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Parsing_characteristis_and_photo\Ozon\"/>
    </mc:Choice>
  </mc:AlternateContent>
  <xr:revisionPtr revIDLastSave="0" documentId="13_ncr:1_{4D60A08D-DA9C-4D8E-92CB-B6BE04B98A26}" xr6:coauthVersionLast="45" xr6:coauthVersionMax="45" xr10:uidLastSave="{00000000-0000-0000-0000-000000000000}"/>
  <bookViews>
    <workbookView xWindow="-120" yWindow="-120" windowWidth="29040" windowHeight="15840" xr2:uid="{00000000-000D-0000-FFFF-FFFF00000000}"/>
  </bookViews>
  <sheets>
    <sheet name="Шаблон" sheetId="1" r:id="rId1"/>
    <sheet name="Инструкция" sheetId="2" r:id="rId2"/>
    <sheet name="validation" sheetId="3" state="hidden" r:id="rId3"/>
    <sheet name="configs" sheetId="4" state="hidden" r:id="rId4"/>
    <sheet name="info" sheetId="5" state="hidden" r:id="rId5"/>
    <sheet name="Фото 3х4" sheetId="6" r:id="rId6"/>
    <sheet name="Фото3х4_validation" sheetId="7" state="hidden" r:id="rId7"/>
    <sheet name="Озон.Видео" sheetId="8" r:id="rId8"/>
    <sheet name="ОзонВидео_validation" sheetId="9" state="hidden" r:id="rId9"/>
    <sheet name="Озон.Видеообложка" sheetId="10" r:id="rId10"/>
    <sheet name="ОзонВидеообложка_validation" sheetId="11" state="hidden" r:id="rId11"/>
    <sheet name="Продажа квантами" sheetId="12" r:id="rId12"/>
    <sheet name="Документация PDF" sheetId="13" r:id="rId13"/>
    <sheet name="ДокументацияPDF_validation" sheetId="14" state="hidden" r:id="rId14"/>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validation!$AQ$1:$AQ$256</definedName>
    <definedName name="name44">validation!$AS$1:$AS$161</definedName>
    <definedName name="name45">validation!$AT$1:$AT$25</definedName>
    <definedName name="name46">validation!$AU$1:$AU$6</definedName>
    <definedName name="name47">validation!$AV$1:$AV$3</definedName>
    <definedName name="name48">validation!$AW$1:$AW$12</definedName>
    <definedName name="name49">validation!$AX$1:$AX$8</definedName>
    <definedName name="name5">validation!$F$1:$F$5</definedName>
    <definedName name="name50">validation!$AY$1:$AY$15</definedName>
  </definedNames>
  <calcPr calcId="0" refMode="R1C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0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0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0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E2" authorId="0" shapeId="0" xr:uid="{00000000-0006-0000-00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000-000005000000}">
      <text>
        <r>
          <rPr>
            <sz val="11"/>
            <color theme="1"/>
            <rFont val="Calibri"/>
            <family val="2"/>
          </rPr>
          <t>OZON:Укажите ставку НДС. Если товар не облагается НДС или вы не платите НДС, укажите Не облагается.</t>
        </r>
      </text>
    </comment>
    <comment ref="G2" authorId="0" shapeId="0" xr:uid="{00000000-0006-0000-0000-000006000000}">
      <text>
        <r>
          <rPr>
            <sz val="11"/>
            <color theme="1"/>
            <rFont val="Calibri"/>
            <family val="2"/>
          </rPr>
          <t>OZON:Заполните поле, если такой товар уже продается на Ozon. Тогда блоки справа можно не заполнять</t>
        </r>
      </text>
    </comment>
    <comment ref="H2" authorId="0" shapeId="0" xr:uid="{00000000-0006-0000-0000-000007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000-000008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J2" authorId="0" shapeId="0" xr:uid="{00000000-0006-0000-00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000-00000A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000-00000B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000-00000C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000-00000D000000}">
      <text>
        <r>
          <rPr>
            <sz val="11"/>
            <color theme="1"/>
            <rFont val="Calibri"/>
            <family val="2"/>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000-00000E000000}">
      <text>
        <r>
          <rPr>
            <sz val="11"/>
            <color theme="1"/>
            <rFont val="Calibri"/>
            <family val="2"/>
          </rPr>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000-00000F000000}">
      <text>
        <r>
          <rPr>
            <sz val="11"/>
            <color theme="1"/>
            <rFont val="Calibri"/>
            <family val="2"/>
          </rPr>
          <t>OZON:Название файла с изображением товара.
 Запрещенные символы: "/" и "_".</t>
        </r>
      </text>
    </comment>
    <comment ref="Q2" authorId="0" shapeId="0" xr:uid="{00000000-0006-0000-0000-000010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000-000011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S2" authorId="0" shapeId="0" xr:uid="{00000000-0006-0000-0000-000012000000}">
      <text>
        <r>
          <rPr>
            <sz val="11"/>
            <color theme="1"/>
            <rFont val="Calibri"/>
            <family val="2"/>
          </rPr>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T2" authorId="0" shapeId="0" xr:uid="{00000000-0006-0000-0000-000013000000}">
      <text>
        <r>
          <rPr>
            <sz val="11"/>
            <color theme="1"/>
            <rFont val="Calibri"/>
            <family val="2"/>
          </rPr>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U2" authorId="0" shapeId="0" xr:uid="{00000000-0006-0000-0000-000014000000}">
      <text>
        <r>
          <rPr>
            <sz val="11"/>
            <color theme="1"/>
            <rFont val="Calibri"/>
            <family val="2"/>
          </rPr>
          <t>OZON:Можно указать только целое число.</t>
        </r>
      </text>
    </comment>
    <comment ref="V2" authorId="0" shapeId="0" xr:uid="{00000000-0006-0000-0000-000015000000}">
      <text>
        <r>
          <rPr>
            <sz val="11"/>
            <color theme="1"/>
            <rFont val="Calibri"/>
            <family val="2"/>
          </rPr>
          <t>OZON:Можно указать только целое число или десятичную дробь. Разделитель — точка.</t>
        </r>
      </text>
    </comment>
    <comment ref="W2" authorId="0" shapeId="0" xr:uid="{00000000-0006-0000-0000-000016000000}">
      <text>
        <r>
          <rPr>
            <sz val="11"/>
            <color theme="1"/>
            <rFont val="Calibri"/>
            <family val="2"/>
          </rPr>
          <t>OZON:Можно указать только целое число или десятичную дробь. Разделитель — точка.</t>
        </r>
      </text>
    </comment>
    <comment ref="X2" authorId="0" shapeId="0" xr:uid="{00000000-0006-0000-0000-000017000000}">
      <text>
        <r>
          <rPr>
            <sz val="11"/>
            <color theme="1"/>
            <rFont val="Calibri"/>
            <family val="2"/>
          </rPr>
          <t>OZON:Можно указать только целое число или десятичную дробь. Разделитель — точка.</t>
        </r>
      </text>
    </comment>
    <comment ref="Y2" authorId="0" shapeId="0" xr:uid="{00000000-0006-0000-0000-000018000000}">
      <text>
        <r>
          <rPr>
            <sz val="11"/>
            <color theme="1"/>
            <rFont val="Calibri"/>
            <family val="2"/>
          </rPr>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Z2" authorId="0" shapeId="0" xr:uid="{00000000-0006-0000-0000-000019000000}">
      <text>
        <r>
          <rPr>
            <sz val="11"/>
            <color theme="1"/>
            <rFont val="Calibri"/>
            <family val="2"/>
          </rPr>
          <t>OZON:Описание товара, маркетинговый текст. Необходимо заполнять на русском языке.</t>
        </r>
      </text>
    </comment>
    <comment ref="AA2" authorId="0" shapeId="0" xr:uid="{00000000-0006-0000-0000-00001A000000}">
      <text>
        <r>
          <rPr>
            <sz val="11"/>
            <color theme="1"/>
            <rFont val="Calibri"/>
            <family val="2"/>
          </rPr>
          <t>OZON:Добавьте расширенное описание товара с фото и видео по шаблону в формате JSON. Подробнее: https://seller-edu.ozon.ru/docs/work-with-goods/dobavlenie-rich-kontenta-json.html</t>
        </r>
      </text>
    </comment>
    <comment ref="AB2" authorId="0" shapeId="0" xr:uid="{00000000-0006-0000-0000-00001B000000}">
      <text>
        <r>
          <rPr>
            <sz val="11"/>
            <color theme="1"/>
            <rFont val="Calibri"/>
            <family val="2"/>
          </rPr>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AC2" authorId="0" shapeId="0" xr:uid="{00000000-0006-0000-0000-00001C000000}">
      <text>
        <r>
          <rPr>
            <sz val="11"/>
            <color theme="1"/>
            <rFont val="Calibri"/>
            <family val="2"/>
          </rPr>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r>
      </text>
    </comment>
    <comment ref="AD2" authorId="0" shapeId="0" xr:uid="{00000000-0006-0000-0000-00001D000000}">
      <text>
        <r>
          <rPr>
            <sz val="11"/>
            <color theme="1"/>
            <rFont val="Calibri"/>
            <family val="2"/>
          </rPr>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r>
      </text>
    </comment>
    <comment ref="AE2" authorId="0" shapeId="0" xr:uid="{00000000-0006-0000-0000-00001E000000}">
      <text>
        <r>
          <rPr>
            <sz val="11"/>
            <color theme="1"/>
            <rFont val="Calibri"/>
            <family val="2"/>
          </rPr>
          <t>OZON:Можно указать только целое число или десятичную дробь. Разделитель — точка.</t>
        </r>
      </text>
    </comment>
    <comment ref="AF2" authorId="0" shapeId="0" xr:uid="{00000000-0006-0000-0000-00001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G2" authorId="0" shapeId="0" xr:uid="{00000000-0006-0000-0000-000020000000}">
      <text>
        <r>
          <rPr>
            <sz val="11"/>
            <color theme="1"/>
            <rFont val="Calibri"/>
            <family val="2"/>
          </rPr>
          <t>OZON:Можно указать только целое число или десятичную дробь. Разделитель — точка.</t>
        </r>
      </text>
    </comment>
    <comment ref="AH2" authorId="0" shapeId="0" xr:uid="{00000000-0006-0000-0000-000021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I2" authorId="0" shapeId="0" xr:uid="{00000000-0006-0000-0000-000022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J2" authorId="0" shapeId="0" xr:uid="{00000000-0006-0000-0000-000023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K2" authorId="0" shapeId="0" xr:uid="{00000000-0006-0000-0000-000024000000}">
      <text>
        <r>
          <rPr>
            <sz val="11"/>
            <color theme="1"/>
            <rFont val="Calibri"/>
            <family val="2"/>
          </rPr>
          <t>OZON:Выберите из списка. Можно указать только одно значение.</t>
        </r>
      </text>
    </comment>
    <comment ref="AL2" authorId="0" shapeId="0" xr:uid="{00000000-0006-0000-0000-000025000000}">
      <text>
        <r>
          <rPr>
            <sz val="11"/>
            <color theme="1"/>
            <rFont val="Calibri"/>
            <family val="2"/>
          </rPr>
          <t>OZON:Каталожный номер изделия или детали.</t>
        </r>
      </text>
    </comment>
    <comment ref="AM2" authorId="0" shapeId="0" xr:uid="{00000000-0006-0000-0000-000026000000}">
      <text>
        <r>
          <rPr>
            <sz val="11"/>
            <color theme="1"/>
            <rFont val="Calibri"/>
            <family val="2"/>
          </rPr>
          <t>OZON:Выберите одно значение из выпадающего списка.</t>
        </r>
      </text>
    </comment>
    <comment ref="AN2" authorId="0" shapeId="0" xr:uid="{00000000-0006-0000-0000-000027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O2" authorId="0" shapeId="0" xr:uid="{00000000-0006-0000-0000-000028000000}">
      <text>
        <r>
          <rPr>
            <sz val="11"/>
            <color theme="1"/>
            <rFont val="Calibri"/>
            <family val="2"/>
          </rPr>
          <t>OZON:Перечислите, что входит в комплект вместе с товаром</t>
        </r>
      </text>
    </comment>
    <comment ref="AP2" authorId="0" shapeId="0" xr:uid="{00000000-0006-0000-0000-000029000000}">
      <text>
        <r>
          <rPr>
            <sz val="11"/>
            <color theme="1"/>
            <rFont val="Calibri"/>
            <family val="2"/>
          </rPr>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Q2" authorId="0" shapeId="0" xr:uid="{00000000-0006-0000-0000-00002A000000}">
      <text>
        <r>
          <rPr>
            <sz val="11"/>
            <color theme="1"/>
            <rFont val="Calibri"/>
            <family val="2"/>
          </rPr>
          <t>OZON:Выберите одно значение из списка или оставьте пустым, если ваш товар не требует маркировки</t>
        </r>
      </text>
    </comment>
    <comment ref="AR2" authorId="0" shapeId="0" xr:uid="{00000000-0006-0000-0000-00002B000000}">
      <text>
        <r>
          <rPr>
            <sz val="11"/>
            <color theme="1"/>
            <rFont val="Calibri"/>
            <family val="2"/>
          </rPr>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AS2" authorId="0" shapeId="0" xr:uid="{00000000-0006-0000-0000-00002C000000}">
      <text>
        <r>
          <rPr>
            <sz val="11"/>
            <color theme="1"/>
            <rFont val="Calibri"/>
            <family val="2"/>
          </rPr>
          <t>OZON:Выберите из списка. Можно указать только одно значение.</t>
        </r>
      </text>
    </comment>
    <comment ref="AT2" authorId="0" shapeId="0" xr:uid="{00000000-0006-0000-0000-00002D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U2" authorId="0" shapeId="0" xr:uid="{00000000-0006-0000-0000-00002E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V2" authorId="0" shapeId="0" xr:uid="{00000000-0006-0000-0000-00002F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W2" authorId="0" shapeId="0" xr:uid="{00000000-0006-0000-0000-000030000000}">
      <text>
        <r>
          <rPr>
            <sz val="11"/>
            <color theme="1"/>
            <rFont val="Calibri"/>
            <family val="2"/>
          </rPr>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r>
      </text>
    </comment>
    <comment ref="AX2" authorId="0" shapeId="0" xr:uid="{00000000-0006-0000-0000-000031000000}">
      <text>
        <r>
          <rPr>
            <sz val="11"/>
            <color theme="1"/>
            <rFont val="Calibri"/>
            <family val="2"/>
          </rPr>
          <t>OZON:Выберите из списка. Можно указать только одно значение.</t>
        </r>
      </text>
    </comment>
    <comment ref="AY2" authorId="0" shapeId="0" xr:uid="{00000000-0006-0000-0000-000032000000}">
      <text>
        <r>
          <rPr>
            <sz val="11"/>
            <color theme="1"/>
            <rFont val="Calibri"/>
            <family val="2"/>
          </rPr>
          <t>OZON:Выберите из списка. Можно указать только одно значение.</t>
        </r>
      </text>
    </comment>
    <comment ref="AZ2" authorId="0" shapeId="0" xr:uid="{00000000-0006-0000-0000-000033000000}">
      <text>
        <r>
          <rPr>
            <sz val="11"/>
            <color theme="1"/>
            <rFont val="Calibri"/>
            <family val="2"/>
          </rPr>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BA2" authorId="0" shapeId="0" xr:uid="{00000000-0006-0000-0000-000034000000}">
      <text>
        <r>
          <rPr>
            <sz val="11"/>
            <color theme="1"/>
            <rFont val="Calibri"/>
            <family val="2"/>
          </rPr>
          <t>OZON:Критичная ошибка в характеристиках товара. Товар с ошибками не будет продаваться.</t>
        </r>
      </text>
    </comment>
    <comment ref="BB2" authorId="0" shapeId="0" xr:uid="{00000000-0006-0000-0000-000035000000}">
      <text>
        <r>
          <rPr>
            <sz val="11"/>
            <color theme="1"/>
            <rFont val="Calibri"/>
            <family val="2"/>
          </rPr>
          <t>OZON:Устаревшее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000-000036000000}">
      <text>
        <r>
          <rPr>
            <sz val="11"/>
            <color theme="1"/>
            <rFont val="Calibri"/>
            <family val="2"/>
          </rPr>
          <t>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sz val="11"/>
            <color theme="1"/>
            <rFont val="Calibri"/>
            <family val="2"/>
          </rPr>
          <t>OZON:Укажите название для видео</t>
        </r>
      </text>
    </comment>
    <comment ref="C2" authorId="0" shapeId="0" xr:uid="{00000000-0006-0000-0700-000002000000}">
      <text>
        <r>
          <rPr>
            <sz val="11"/>
            <color theme="1"/>
            <rFont val="Calibri"/>
            <family val="2"/>
          </rPr>
          <t>OZON:Укажите ссылку на видео (MP4, MOV). Продолжительность от 8 сек до 5 минут, размер файла не более 2ГБ</t>
        </r>
      </text>
    </comment>
    <comment ref="D2" authorId="0" shapeId="0" xr:uid="{00000000-0006-0000-0700-000003000000}">
      <text>
        <r>
          <rPr>
            <sz val="11"/>
            <color theme="1"/>
            <rFont val="Calibri"/>
            <family val="2"/>
          </rPr>
          <t>OZON:Укажите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900-000001000000}">
      <text>
        <r>
          <rPr>
            <sz val="11"/>
            <color theme="1"/>
            <rFont val="Calibri"/>
            <family val="2"/>
          </rPr>
          <t>OZON:Укажите ссылку на видео (MP4, MOV). Продолжительность от 8 до 30 секунд, размер файла не более 20МБ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B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B00-000002000000}">
      <text>
        <r>
          <rPr>
            <sz val="11"/>
            <color theme="1"/>
            <rFont val="Calibri"/>
            <family val="2"/>
          </rPr>
          <t>OZON:Квант может иметь такой же артикул, как у основного товара — предзаполним его, даже если сохраните это поле пустым. Можете заменить на уникальный артикул. https://seller-edu.ozon.ru/work-with-goods/trebovaniya-k-kartochkam-tovarov/product-information/articyl-tovara?search=%D0%B0%D1%80%D1%82%D0%B8%D0%BA%D1%83%D0%BB</t>
        </r>
      </text>
    </comment>
    <comment ref="E2" authorId="0" shapeId="0" xr:uid="{00000000-0006-0000-0B00-000003000000}">
      <text>
        <r>
          <rPr>
            <sz val="11"/>
            <color theme="1"/>
            <rFont val="Calibri"/>
            <family val="2"/>
          </rPr>
          <t>OZON:Цена, которую покупатель увидит на сайте Ozon.
Если на товар есть скидка, укажите цену после ее применения.</t>
        </r>
      </text>
    </comment>
    <comment ref="F2" authorId="0" shapeId="0" xr:uid="{00000000-0006-0000-0B00-000004000000}">
      <text>
        <r>
          <rPr>
            <sz val="11"/>
            <color theme="1"/>
            <rFont val="Calibri"/>
            <family val="2"/>
          </rPr>
          <t>OZON:Цена,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G2" authorId="0" shapeId="0" xr:uid="{00000000-0006-0000-0B00-000005000000}">
      <text>
        <r>
          <rPr>
            <sz val="11"/>
            <color theme="1"/>
            <rFont val="Calibri"/>
            <family val="2"/>
          </rPr>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H2" authorId="0" shapeId="0" xr:uid="{00000000-0006-0000-0B00-000006000000}">
      <text>
        <r>
          <rPr>
            <sz val="11"/>
            <color theme="1"/>
            <rFont val="Calibri"/>
            <family val="2"/>
          </rPr>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I2" authorId="0" shapeId="0" xr:uid="{00000000-0006-0000-0B00-000007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J2" authorId="0" shapeId="0" xr:uid="{00000000-0006-0000-0B00-000008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B00-000009000000}">
      <text>
        <r>
          <rPr>
            <sz val="11"/>
            <color theme="1"/>
            <rFont val="Calibri"/>
            <family val="2"/>
          </rPr>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<sst xmlns="http://schemas.openxmlformats.org/spreadsheetml/2006/main" count="18876" uniqueCount="6866">
  <si>
    <t>Название</t>
  </si>
  <si>
    <t>Цены
Заполняйте только при создании нового товара. Изменить цену существующего товара можно в разделе «Цены и акции → Обновить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</si>
  <si>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</si>
  <si>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</si>
  <si>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Одинаковые характеристики
Для всех вариантов товара, которые вы хотите объединить на одной карточке, укажите одинаковые значения в этих полях</t>
  </si>
  <si>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</si>
  <si>
    <t>Характеристики
Блок можно не заполнять, если товар продается на Ozon и вы заполнили либо поле Ozon ID, либо блок "Информация о товаре"</t>
  </si>
  <si>
    <t>№</t>
  </si>
  <si>
    <t>Артикул*</t>
  </si>
  <si>
    <t>Название товара</t>
  </si>
  <si>
    <t>Цена, руб.*</t>
  </si>
  <si>
    <t>Цена до скидки, руб.</t>
  </si>
  <si>
    <t>НДС, %*</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</si>
  <si>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</si>
  <si>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</si>
  <si>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</si>
  <si>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</si>
  <si>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</si>
  <si>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</si>
  <si>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</si>
  <si>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</si>
  <si>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</si>
  <si>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</si>
  <si>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t>
  </si>
  <si>
    <t>Название модели (для объединения в одну карточку)*</t>
  </si>
  <si>
    <t>Цвет товара</t>
  </si>
  <si>
    <t>Название цвета</t>
  </si>
  <si>
    <t>В коробке, шт</t>
  </si>
  <si>
    <t>Кол-во кв.метров в коробке</t>
  </si>
  <si>
    <t>Длина, см</t>
  </si>
  <si>
    <t>Ширина, см</t>
  </si>
  <si>
    <t>Тип*</t>
  </si>
  <si>
    <t>Аннотация</t>
  </si>
  <si>
    <t>Rich-контент JSON</t>
  </si>
  <si>
    <t>Ключевые слова</t>
  </si>
  <si>
    <t>Название серии</t>
  </si>
  <si>
    <t>Образец цвета</t>
  </si>
  <si>
    <t>Кол-во плиток на кв.метр</t>
  </si>
  <si>
    <t>Материал</t>
  </si>
  <si>
    <t>Толщина, мм</t>
  </si>
  <si>
    <t>Назначение плитки</t>
  </si>
  <si>
    <t>Фактура поверхности</t>
  </si>
  <si>
    <t>Особенности плитки</t>
  </si>
  <si>
    <t>Коллекция</t>
  </si>
  <si>
    <t>Партномер</t>
  </si>
  <si>
    <t>Гарантия</t>
  </si>
  <si>
    <t>Страна-изготовитель</t>
  </si>
  <si>
    <t>Комплектация</t>
  </si>
  <si>
    <t>Количество заводских упаковок</t>
  </si>
  <si>
    <t>ТН ВЭД коды ЕАЭС</t>
  </si>
  <si>
    <t>HS-код</t>
  </si>
  <si>
    <t>Формат плитки, см</t>
  </si>
  <si>
    <t>Форма</t>
  </si>
  <si>
    <t>Класс износостойкости плитки</t>
  </si>
  <si>
    <t>Работы</t>
  </si>
  <si>
    <t>Помещение</t>
  </si>
  <si>
    <t>Обработка поверхности</t>
  </si>
  <si>
    <t>Декор поверхности плитки</t>
  </si>
  <si>
    <t>Название модели для шаблона наименования</t>
  </si>
  <si>
    <t>Ошибка</t>
  </si>
  <si>
    <t>Предупреждение</t>
  </si>
  <si>
    <t>Обязательное поле</t>
  </si>
  <si>
    <t>Обязательное поле
ϟ  Влияет на продвижение</t>
  </si>
  <si>
    <t>Ⓜ️ Множественный выбор</t>
  </si>
  <si>
    <t>Варианты выбора</t>
  </si>
  <si>
    <t>7; 10; 20; Не облагается; 5</t>
  </si>
  <si>
    <t>синий; бежевый; белый; белый матовый; бирюзовый; бордовый; бронза; голубой; горчичный; желтый; зеленый; зеркальный; золотой; коралловый; коричнево-красный; коричневый; красный; кремовый; лазурный; лиловый; малиновый; медь; оливковый; оранжевый; перламутровый; прозрачный; пурпурный; разноцветный; розовый; салатовый; светло-бежевый; светло-желтый; светло-зеленый; светло-коричневый; светло-розовый; светло-серый; светло-синий; серебристый; серый; серый металлик; сиреневый; слоновая кость; темно-бежевый; темно-бордовый; темно-зеленый; темно-коричневый; темно-розовый; темно-серый; темно-синий; фиолетовый; фуксия; хром; черно-серый; черный; черный матовый; хаки; шоколадный</t>
  </si>
  <si>
    <t>Бордюр для керамогранита; Бордюр для плитки; Брусчатка; Вставка для плитки; Гибкая фасадная плитка; Гибкий камень; Гибкий камень + монтажный комплект; Декоративный камень для отделки; Керамогранит; Мозаика зеркальная; Мозаика из камня; Натуральный камень; Панно из камня; Плинтус керамический; Плитка декор; Плитка зеркальная; Плитка из соли; Плитка кварц-виниловая; Плитка керамическая; Плитка мозаика; Плитка панно; Плитка тротуарная; Подступенок керамический; Решетка газонная; Розон/Медальон; Соляной кирпич; Ступень керамическая; Тротуарный бордюр; Тротуарный кирпич; Уголок для плитки</t>
  </si>
  <si>
    <t>Бетон; Галька; Гипс; Глина; Кварц; Кварц-винил; Керамика; Керамогранит; Металл; Мрамор; Натуральный гранит; ППК (Полимерно-песчаный композит); Песок; Сланец; Стекло; Травертин; Чугун; Шамотная глина</t>
  </si>
  <si>
    <t>Для печей и каминов; Для пола; Для стен; Для фасада; Универсальная</t>
  </si>
  <si>
    <t>Матовая; Выпуклая; Гладкая; Глазурованная; Универсальная Лапатированная; Неполированная; Полированная; Рельефная; Структурированная</t>
  </si>
  <si>
    <t>Бесшовная; Морозостойкая; Противоскользящая; Ректифицированная; Рифленая; С капиносом; С фацетом; С цифровой печатью рисунка; Техническая; Устойчивая к истиранию; Химстойкая</t>
  </si>
  <si>
    <t>Испания; Индия; Индонезия; Иордания; Ирак; Иран; Ирландия; Исландия; Катар; Канарские о-ва; Канада; Камерун; Камбоджа; Кайманские о-ва; Казахстан; Кабо Верде; Италия; Йемен; КНДР; Египет; Заир; Замбия; Западная Европа; Зимбабве; Западное Самоа; Израиль; Гернси; Гибралтар; Голландия; Гондурас; Гренландия; Греция; Гренада; Абхазия; Австралия; Австрия; Азербайджан; Албания; Американское Самоа; Алжир; Ангилья; Англия; Ангола; Андорра; Антигуа и Барбуда; Армения; Аргентина; Афганистан; Аруба; Багамские о-ва; Бангладеш; Барбадос; Бахрейн; Беларусь; Белиз; Бельгия; Бенин; Бермудские о-ва; Бирма; Боливия; Болгария; Великобритания; Вануату; Бутан; Бразилия; Бруней; Буркина-Фасо; Бурунди; Ватикан; Бонер; Бонэйр, Синт-Эстатиус и Саба; Ботсвана; Босния и Герцеговина; Венгрия; Венесуэла; Виргинские о-ва, Брит.; Виргинские о-ва, США; Восточный Тимор; Вьетнам; ГДР; Габон; Гаити; Гайана; Гамбия; Гана; Гваделупа; Гватемала; Гвинейская Р-ка; Гвинея; Гвинея-Бисау; Германия; Грузия; Гуам; Дания; Джерси; Доминика; Доминиканская Республика; Древний Рим; Европейский Союз; Джибути</t>
  </si>
  <si>
    <t>6907409009 - Керамические изделия отделочные, прочие</t>
  </si>
  <si>
    <t>4 x 49; 4.9 x 4.9; 4.9 x 30; 5.8 x 5.8; 7 x 7; 7 x 30; 7.2 x 7.2; 7.2 x 40.2; 7.3 x 32; 7.5 x 7.5; 7.5 x 30; 7.5 x 60; 7.6 x 40.2; 8 x 2.4; 8 x 2.9; 8 x 39.6; 8 x 39.8; 9.5 x 30; 9.5 x 60; 9.6 x 9.6; 9.6 x 30; 9.6 x 40.2; 9.6 x 50.2; 9.6 x 60; 9.6 x 9.6; 9.6 x 30; 9.6 x 40.2; 9.6 x 50.2; 9.6 x 60; 9.7 x 9.7; 9.8 x 9.8; 9.8 x 19.8; 9.8 x 46.5; 9.9 x 9.9; 9.9 x 30; 9.9 x 40.2; 10 x 10; 10 x 20; 10 x 30; 10.4 x 12; 10.4 x 120; 10.7 x 60; 10.7 x 119.5; ﻿10.8 x 12.5; 12 x 10.4; 13 x 13; 13 x 80; 14.5 x 14.5; 14.5 x 120; 14.6 x 60; 14.7 x 34.5; 15 x 4.9; 15 x 15; 15 x 30; 15 x 60; 15 x 80; 15 x 90; 15.5 x 60; 16.5 x 16.5; 16.5 x 50.2; 18.6 x 18.6; 19.4 x 120; 19.5 x 59; 19.5 x 120; 19.6 x 40.2; 19.8 x 19.8; 20 x 2; 20 x 5.7; 20 x 6; 20 x 20; 20 x 23.1; 20 x 30; 20 x 60; 20 x 80; 20 x 90; 20 x 119.5; 20 x 120; 20 x 160; 20.1 x 50.2; 22.4 x 90; 22.5 x 90; 24 x 24; 25 x 7.5; 25 x 40; 25 x 45; 25 x 50.2; 25 x 75; 29 x 33.4; 29.7 x 29.7; 29.8 x 29.8; 30 x 5; 30 x 7.5; 30 x 30; 30 x 31.5; 30 x 40; 30 x 40.2; 30 x 45; 30 x 60; 30 x 89.5; 30 x 90; 30 x 119.5; 30 x 120; 30 x 179; 30.6 x 60.9; 30.7 x 60.7; 31.5 x 100; 33 x 16.5; 33 x 33; 33 x 60; 33 x 119.5; 34 x 34; 34 x 40.2; 35 x 39; 40 x 40; 40 x 80; 40 x 120; 40 x 238.5; 40.2 x 40.2; 40.5 x 40.5; 41 x 41; 42 x 42; 45 x 45; 45 x 90; 47 x 47; 49.5 x 40.2; 50 x 3.6; 50 x 50; 50 x 100; 50.2 x 50.2; 57 x 57; 57 x 114; 58 x 58; 59 x 59; 59 x 119; 59.5 x 59.5; 59.5 x 119; 59.6 x 59.6; 60 x 9.6; 60 x 14.5; 60 x 60; 60 x 119; 60 x 119.5; 60 x 120; 60.7 x 60.7; 61 x 61; 63 x 114; 75 x 75; 75 x 150; 79 x 79; 80 x 80; 80 x 130; 80 x 160; 90 x 90; 100 x 100; 100 x 300; 119 x 119; 119.5 x 119.5; 119.5 x 238.5; 119.5 x 320; 120 x 120; 120 x 240; 120 x 260; 120 x 278</t>
  </si>
  <si>
    <t>Бокал; Бочка; Волнистая; Восьмиугольник; Дорожка; Квадрат; Колокольчик; Конус; Круг; Нестандартная; Овал; Полукруг; Полуовал; Прямоугольник; Прямая; Семигранник; Сердце; Треугольник; Трапеция; Тубус; Угловая; Цилиндр; Шестиугольник; Четверть круга</t>
  </si>
  <si>
    <t>PEI 1 низкая посещаемость; PEI 2 небольшая посещаемость; PEI 3 средняя посещаемость; PEI 4 постоянная проходимость; PEI 5 высокая интенсивная проходимость</t>
  </si>
  <si>
    <t>Внутренние; Наружные</t>
  </si>
  <si>
    <t>Для балкона; Для бани и сауны; Для бильярдного зала; Для гостиной; Для ванной; Для детской; Для душа; Для коридора/прихожей; Для кухни; Для офиса/кабинета; Для спальни</t>
  </si>
  <si>
    <t>Глянцевая; Карвинг; Лаппатированная; Матовая; Патинированная; Полированная; Сатинированная</t>
  </si>
  <si>
    <t>Однотонный; Под бетон; Под дерево; Под камень; Под кирпич; Под кожу; Под металл; Под мрамор; Под оникс; Под паркет; Под ракушку; Под ткань; Под травертин; С рисунком</t>
  </si>
  <si>
    <t>Пояснение</t>
  </si>
  <si>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</si>
  <si>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OZON:Цена, которую покупатель увидит на сайте Ozon.
Если на товар есть скидка, укажите цену после ее применения.</t>
  </si>
  <si>
    <t>OZON:Цена, от которой рассчитывается процент скидки. Отображается зачёркнутой рядом с актуальной ценой и помогает создать ощущение выгодной покупки.</t>
  </si>
  <si>
    <t>OZON:Укажите ставку НДС. Если товар не облагается НДС или вы не платите НДС, укажите Не облагается.</t>
  </si>
  <si>
    <t>OZON:Заполните поле, если такой товар уже продается на Ozon. Тогда блоки справа можно не заполнять</t>
  </si>
  <si>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</si>
  <si>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OZON:Можем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</si>
  <si>
    <t>OZON:Можем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</si>
  <si>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</si>
  <si>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t>
  </si>
  <si>
    <t>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</si>
  <si>
    <t>OZON:Название файла с изображением товара.
 Запрещенные символы: "/" и "_".</t>
  </si>
  <si>
    <t>OZON:Укажите наименование бренда, под которым произведен товар. Если товар не имеет бренда, используйте значение "Нет бренда".</t>
  </si>
  <si>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</si>
  <si>
    <t>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</si>
  <si>
    <t>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</si>
  <si>
    <t>OZON:Можно указать только целое число.</t>
  </si>
  <si>
    <t>OZON:Можно указать только целое число или десятичную дробь. Разделитель — точка.</t>
  </si>
  <si>
    <t>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</si>
  <si>
    <t>OZON:Добавьте расширенное описание товара с фото и видео по шаблону в формате JSON. Подробнее: https://seller-edu.ozon.ru/docs/work-with-goods/dobavlenie-rich-kontenta-json.html</t>
  </si>
  <si>
    <t>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</si>
  <si>
    <t>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t>
  </si>
  <si>
    <t>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t>
  </si>
  <si>
    <t>OZON:Выберите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t>
  </si>
  <si>
    <t>OZON:Выберите из списка. Можно указать только одно значение.</t>
  </si>
  <si>
    <t>OZON:Каталожный номер изделия или детали.</t>
  </si>
  <si>
    <t>OZON:Выберите одно значение из выпадающего списка.</t>
  </si>
  <si>
    <t>OZON:Перечислите, что входит в комплект вместе с товаром</t>
  </si>
  <si>
    <t>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</si>
  <si>
    <t>OZON:Выберите одно значение из списка или оставьте пустым, если ваш товар не требует маркировки</t>
  </si>
  <si>
    <t>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</si>
  <si>
    <t>OZON:Только краткое название модели, без типа, бренда и характеристик товара. Будет использовано в шаблонизаторе для составления названия карточки для сайта.</t>
  </si>
  <si>
    <t>OZON:Критичная ошибка в характеристиках товара. Товар с ошибками не будет продаваться.</t>
  </si>
  <si>
    <t>OZON:Устаревшее или незаполненное значение в характеристиках товара. Возникает при изменениях в атрибутной модели и не влияет на продажу товара.</t>
  </si>
  <si>
    <t>00-00261108</t>
  </si>
  <si>
    <t>Equipe Бордюр BARDIGLIO TORELLO LIGHT 2x15 см</t>
  </si>
  <si>
    <t>Не облагается</t>
  </si>
  <si>
    <t>https://cdn1.ozone.ru/s3/multimedia-1-o/6986675328.jpg</t>
  </si>
  <si>
    <t>EQUIPE</t>
  </si>
  <si>
    <t>BARDIGLIO</t>
  </si>
  <si>
    <t>серый</t>
  </si>
  <si>
    <t>Серый</t>
  </si>
  <si>
    <t>2.0</t>
  </si>
  <si>
    <t>Бордюр для плитки</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</si>
  <si>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</si>
  <si>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плитка; бордюр; BARDIGLIO TORELLO LIGHT; 2x15 см</t>
  </si>
  <si>
    <t>33.33</t>
  </si>
  <si>
    <t>Керамика</t>
  </si>
  <si>
    <t>8.5</t>
  </si>
  <si>
    <t>Для стен; Универсальная</t>
  </si>
  <si>
    <t>Гладкая</t>
  </si>
  <si>
    <t>Ректифицированная; Устойчивая к истиранию</t>
  </si>
  <si>
    <t>Bardiglio</t>
  </si>
  <si>
    <t>Испания</t>
  </si>
  <si>
    <t>Цена за упаковку. В упаковке 1 штук.</t>
  </si>
  <si>
    <t>1</t>
  </si>
  <si>
    <t>6907409009</t>
  </si>
  <si>
    <t>2 x 15</t>
  </si>
  <si>
    <t>Прямоугольник</t>
  </si>
  <si>
    <t>Пусто</t>
  </si>
  <si>
    <t>Для ванной; Для кухни</t>
  </si>
  <si>
    <t>Матовая</t>
  </si>
  <si>
    <t>С рисунком</t>
  </si>
  <si>
    <t>00-00056645</t>
  </si>
  <si>
    <t>Equipe Masia 23321 Jolly Jade Бордюр 1,2x20 см</t>
  </si>
  <si>
    <t>https://cdn1.ozone.ru/s3/multimedia-1-t/7220458397.jpg</t>
  </si>
  <si>
    <t>https://cdn1.ozone.ru/s3/multimedia-1-g/6986671792.jpg</t>
  </si>
  <si>
    <t>СПЕЦЭЛЕМЕНТЫ</t>
  </si>
  <si>
    <t>зеленый</t>
  </si>
  <si>
    <t>Нежная голубая лазурь</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</si>
  <si>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</si>
  <si>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плитка; бордюр; Equipe Masia; Jolly Jade; 1,2x20 см</t>
  </si>
  <si>
    <t>41.67</t>
  </si>
  <si>
    <t>Для стен</t>
  </si>
  <si>
    <t>Masia</t>
  </si>
  <si>
    <t>1.2 x 20</t>
  </si>
  <si>
    <t>пусто</t>
  </si>
  <si>
    <t>Для ванной; Для кухни; Для душа</t>
  </si>
  <si>
    <t>Глянцевая</t>
  </si>
  <si>
    <t>00-00069060</t>
  </si>
  <si>
    <t>Equipe Бордюр SPLENDOURS LONDON BLUE NIGHT 5x15 см</t>
  </si>
  <si>
    <t>https://cdn1.ozone.ru/s3/multimedia-1-w/7220458364.jpg</t>
  </si>
  <si>
    <t>https://cdn1.ozone.ru/s3/multimedia-1-s/7220458360.jpg
https://cdn1.ozone.ru/s3/multimedia-1-h/6986672045.jpg</t>
  </si>
  <si>
    <t>SPLENDOURS</t>
  </si>
  <si>
    <t>голубой</t>
  </si>
  <si>
    <t>Лондонский синий ночной</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</si>
  <si>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</si>
  <si>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бордюр; плитка; Equipe; SPLENDOURS; LONDON BLUE NIGHT; 5x15 см</t>
  </si>
  <si>
    <t>133.33</t>
  </si>
  <si>
    <t>Бесшовная; Морозостойкая; Противоскользящая; Ректифицированная; С цифровой печатью рисунка</t>
  </si>
  <si>
    <t>5 x 15</t>
  </si>
  <si>
    <t>00-00056324</t>
  </si>
  <si>
    <t>Equipe Artisan 24486 Jolly Rose Mallow Бордюр 1,2x20 см</t>
  </si>
  <si>
    <t>https://cdn1.ozone.ru/s3/multimedia-1-1/7220456245.jpg</t>
  </si>
  <si>
    <t>https://cdn1.ozone.ru/s3/multimedia-1-u/6986671698.jpg</t>
  </si>
  <si>
    <t>Artisan</t>
  </si>
  <si>
    <t>розовый</t>
  </si>
  <si>
    <t>Розовый мальва</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</si>
  <si>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</si>
  <si>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бордюр; плитка; Equipe Artisan; Jolly Rose Mallow; 1,2x20 см</t>
  </si>
  <si>
    <t>С капиносом; Ректифицированная</t>
  </si>
  <si>
    <t>Equipe Artisan</t>
  </si>
  <si>
    <t>Для ванной; Для кухни; Для гостиной</t>
  </si>
  <si>
    <t>00-00039738</t>
  </si>
  <si>
    <t>Equipe Carrara Pencil Bullnose Бордюр 3x15 см</t>
  </si>
  <si>
    <t>https://cdn1.ozone.ru/s3/multimedia-1-d/7220445061.jpg</t>
  </si>
  <si>
    <t>https://cdn1.ozone.ru/s3/multimedia-1-2/6986671022.jpg</t>
  </si>
  <si>
    <t>Carrara</t>
  </si>
  <si>
    <t>белый</t>
  </si>
  <si>
    <t>Белый; Серый</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</si>
  <si>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</si>
  <si>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плитка; Equipe; Carrara; Pencil; Bullnose; бордюр; 3x15 см</t>
  </si>
  <si>
    <t>222.22</t>
  </si>
  <si>
    <t>С фацетом</t>
  </si>
  <si>
    <t>3 x 15</t>
  </si>
  <si>
    <t>00-00056327</t>
  </si>
  <si>
    <t>Equipe Artisan 24489 Jolly Alabaster Бордюр 1,2x20 см</t>
  </si>
  <si>
    <t>https://cdn1.ozone.ru/s3/multimedia-1-p/7220458393.jpg</t>
  </si>
  <si>
    <t>https://cdn1.ozone.ru/s3/multimedia-1-e/6986671682.jpg</t>
  </si>
  <si>
    <t>Белый</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</si>
  <si>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</si>
  <si>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бордюр; плитка; Equipe Artisan; Jolly Alabaster; 1,2x20 см</t>
  </si>
  <si>
    <t>Однотонный</t>
  </si>
  <si>
    <t>00-00056323</t>
  </si>
  <si>
    <t>Equipe Artisan 24485 Jolly Ochre Бордюр 1,2x20 см</t>
  </si>
  <si>
    <t>https://cdn1.ozone.ru/s3/multimedia-1-x/7220456205.jpg</t>
  </si>
  <si>
    <t>https://cdn1.ozone.ru/s3/multimedia-1-5/6986671745.jpg</t>
  </si>
  <si>
    <t>бежевый</t>
  </si>
  <si>
    <t>Желтый охра</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</si>
  <si>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</si>
  <si>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плитка; бордюр; 1,2x20 см; Equipe Artisan; Jolly Ochre</t>
  </si>
  <si>
    <t>Для ванной; Для кухни; Для коридора/прихожей</t>
  </si>
  <si>
    <t>00-00056300</t>
  </si>
  <si>
    <t>Equipe Artisan 24507 London Burgundy Бордюр 5x20 см</t>
  </si>
  <si>
    <t>https://cdn1.ozone.ru/s3/multimedia-1-c/7220456040.jpg</t>
  </si>
  <si>
    <t>https://cdn1.ozone.ru/s3/multimedia-1-y/6986671774.jpg</t>
  </si>
  <si>
    <t>Бордо</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</si>
  <si>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</si>
  <si>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плитка; бордюр; 5x20 см; Equipe Artisan; London Burgundy</t>
  </si>
  <si>
    <t>100</t>
  </si>
  <si>
    <t>5 x 20</t>
  </si>
  <si>
    <t>Для кухни; Для ванной; Для гостиной</t>
  </si>
  <si>
    <t>00-00056322</t>
  </si>
  <si>
    <t>Equipe Artisan 24484 Jolly White Бордюр 1,2x20 см</t>
  </si>
  <si>
    <t>https://cdn1.ozone.ru/s3/multimedia-1-j/7220456011.jpg</t>
  </si>
  <si>
    <t>https://cdn1.ozone.ru/s3/multimedia-1-p/6986671729.jpg</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</si>
  <si>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</si>
  <si>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бордюр; плитка; белый; 1,2x20 см; Equipe Artisan</t>
  </si>
  <si>
    <t>00-00056328</t>
  </si>
  <si>
    <t>Equipe Спецэлемент JOLLY ARTISAN COLONIAL BLUE 1,2x20 см</t>
  </si>
  <si>
    <t>https://cdn1.ozone.ru/s3/multimedia-1-2/7220458226.jpg</t>
  </si>
  <si>
    <t>https://cdn1.ozone.ru/s3/multimedia-1-2/7220458334.jpg</t>
  </si>
  <si>
    <t>синий</t>
  </si>
  <si>
    <t>Colonial Blue</t>
  </si>
  <si>
    <t>0.24</t>
  </si>
  <si>
    <t>Плитка декор</t>
  </si>
  <si>
    <t>Погрузитесь в очарование ручной работы с изысканным спецэлементом JOLLY ARTISAN COLONIAL BLUE от фабрики Equipe. Этот утончённый элемент размером 1,2x20 см из коллекции Artisan станет настоящим акцентом в вашем интерьере, добавив ему нотки аристократичной элегантности и современного комфорта. 
Глубокий оттенок Colonial Blue — это гармония классики и трендов, вдохновлённая спокойствием морских просторов и исторической эстетикой. Гладкая, слегка глянцевая поверхность подчёркивает тонкость исполнения, играя с бликами света и создавая эффект утончённой роскоши. Узкая форма элемента идеально дополняет сложные дизайнерские композиции и позволяет придать пространству завершённый, профессиональный вид.
Особое преимущество этой детали — её универсальность. Она органично сочетается как с такими же насыщенными цветами, так и с нейтральными тонами, создавая сбалансированную симфонию. Этот спецэлемент станет идеальным решением для акцентных переходов, углов или обрамления, добавляя вашему интерьеру штрихи, напоминающие о мастерстве старинных ремесленников.
Пусть ваш интерьер расскажет историю стиля и вкуса вместе с JOLLY ARTISAN COLONIAL BLUE — выбором для тех, кто ценит детали, способные превратить каждую комнату в произведение искусства!</t>
  </si>
  <si>
    <t>плитка; Equipe; Спецэлемент; JOLLY ARTISAN; COLONIAL BLUE; 1,2x20 см</t>
  </si>
  <si>
    <t>9.5</t>
  </si>
  <si>
    <t>Универсальная</t>
  </si>
  <si>
    <t>JOLLY ARTISAN</t>
  </si>
  <si>
    <t>Для кухни; Для ванной; Для коридора/прихожей</t>
  </si>
  <si>
    <t>00-00036162</t>
  </si>
  <si>
    <t>Equipe Caprice Provence Corner Декор 20x20 см</t>
  </si>
  <si>
    <t>https://cdn1.ozone.ru/s3/multimedia-1-7/7220445091.jpg</t>
  </si>
  <si>
    <t>https://cdn1.ozone.ru/s3/multimedia-1-b/6986669879.jpg</t>
  </si>
  <si>
    <t>Caprice</t>
  </si>
  <si>
    <t>Нежная голубая лазурь; Пастельный зеленый; Кремовый</t>
  </si>
  <si>
    <t>0.4</t>
  </si>
  <si>
    <t>🌟 Equipe Caprice Provence Corner 20x20 см — изысканный штрих уюта и стиля в вашем интерьере! 🌟  
Когда классика встречается с элегантностью, рождается нечто поистине уникальное. Декор Caprice Provence Corner от испанской фабрики Equipe — это не просто плитка, это произведение искусства, созданное для тех, кто ценит гармонию и утонченность.  
🔸 Изысканный дизайн: Орнамент на плитке вдохновлен очарованием Прованса — тонкие линии и изящные узоры напоминают о теплых закатах и романтике французских улочек.  
🔸 Компактные размеры: Формат 20x20 см идеально подходит для оформления углов, акцентных зон или создания эффектных панно.  
🔸 Безупречная поверхность: Матовая текстура с легкими винтажными нотками дарит ощущение уюта и ненавязчивой роскоши.  
🔸 Универсальность цвета: Нежные оттенки органично впишутся как в современный интерьер, так и в уютный ретро-стиль, легко сочетаясь с другими элементами коллекции Caprice.  
🔸 Высокое качество: Плитка изготовлена из долговечного материала, устойчива к износу и сохраняет свою красоту на долгие годы.  
💡 Интересный факт: Коллекция Caprice от Equipe вдохновлена традиционной европейской керамикой XIX века. Каждый элемент несет в себе частичку истории, чтобы сделать ваш интерьер по-настоящему уникальным.  
Добавьте нотку французского шарма и изысканности в свой дом с Equipe Caprice Provence Corner — ваш интерьер обязательно расскажет свою историю, полную стиля и вдохновения! 🏡✨</t>
  </si>
  <si>
    <t>плитка; декор; 20x20 см; Equipe Caprice Provence Corner</t>
  </si>
  <si>
    <t>25</t>
  </si>
  <si>
    <t>С цифровой печатью рисунка; Ректифицированная</t>
  </si>
  <si>
    <t>20 x 20</t>
  </si>
  <si>
    <t>Квадрат</t>
  </si>
  <si>
    <t>00-00036167</t>
  </si>
  <si>
    <t>Equipe Caprice Chatelet Border Декор 20x20 см</t>
  </si>
  <si>
    <t>https://cdn1.ozone.ru/s3/multimedia-1-y/7220444974.jpg</t>
  </si>
  <si>
    <t>https://cdn1.ozone.ru/s3/multimedia-1-v/6986669899.jpg</t>
  </si>
  <si>
    <t>Серый; Белый; Черный</t>
  </si>
  <si>
    <t>0.8</t>
  </si>
  <si>
    <t>Equipe Caprice Chatelet Border 20x20 см – стиль, который приковывает взгляд!
Добавьте изысканную нотку французского шика в ваш интерьер с уникальным декором Equipe Caprice Chatelet Border. Этот керамический шедевр от испанской фабрики Equipe, входящий в коллекцию Caprice, создан для тех, кто ценит утонченную красоту и непревзойденное качество.
Ключевые особенности:
- Размер: компактные 20x20 см – идеальный выбор для элегантного акцента;
- Дизайн: изысканный орнамент с мягкими геометрическими линиями, вдохновленный классической эстетикой Парижа;
- Цветовая палитра: гармоничное сочетание теплых и нежных тонов, которые легко впишутся в любой интерьер – от винтажного до современного;
- Поверхность: матовая текстура с легким глянцевым отблеском придает глубину и утонченность каждому элементу;
- Форма: точная квадратная геометрия, подчеркивающая аккуратность и внимание к деталям.
Этот декор – не просто плитка, это настоящий художественный акцент для вашего пространства. Его универсальность позволяет использовать его как в оформлении стен, так и пола, создавая эффектные бордюры, панно или выделенные зоны. 
Почему стоит выбрать Caprice Chatelet Border?
- Это продукт от Equipe, бренда, который завоевал доверие профессионалов по всему миру благодаря безупречному качеству и инновационному подходу.
- Коллекция Caprice вдохновлена архитектурным наследием Европы и привносит в интерьер атмосферу уюта и аристократизма.
Интересный факт: декоры из этой коллекции часто используют для оформления интерьеров в стиле прованс или ар-деко, но они также великолепно вписываются в современные минималистичные пространства, где акцент на деталях играет ключевую роль.
Создайте пространство, которое будет вдохновлять! С Equipe Caprice Chatelet Border каждая деталь интерьера станет произведением искусства.</t>
  </si>
  <si>
    <t>плитка; декор; 20x20 см; Equipe Caprice Chatelet Border</t>
  </si>
  <si>
    <t>С цифровой печатью рисунка; Устойчивая к истиранию</t>
  </si>
  <si>
    <t>PEI 3 средняя посещаемость</t>
  </si>
  <si>
    <t>00-00036168</t>
  </si>
  <si>
    <t>Equipe Caprice Chatelet Corner Декор 20x20 см</t>
  </si>
  <si>
    <t>https://cdn1.ozone.ru/s3/multimedia-1-i/7220445030.jpg</t>
  </si>
  <si>
    <t>https://cdn1.ozone.ru/s3/multimedia-1-f/6986669883.jpg</t>
  </si>
  <si>
    <t>Светло-серый; Белый; Бежевый</t>
  </si>
  <si>
    <t>Equipe Caprice Chatelet Corner 20x20 см: изысканный штрих для вашего интерьера  
Погрузитесь в мир изящества с декором Equipe Caprice Chatelet Corner – настоящим воплощением утончённого стиля и европейского шарма. Этот керамический шедевр размером 20x20 см из коллекции Caprice от испанской фабрики Equipe станет главным акцентом в вашем пространстве, привнося атмосферу элегантности и ретро-романтики.  
Вдохновлённый классическим французским дизайном, декор сочетает в себе винтажные мотивы и современные технологии производства. Нежные узоры на поверхности напоминают о старинных кафельных плитках, украшавших аристократические дома. Матовое покрытие подчёркивает глубину рисунка, добавляя текстурности и мягкости восприятия.  
Ключевые характеристики и преимущества:  
- Универсальный размер 20x20 см – идеален для создания сложных мозаичных композиций или акцентов в пространстве.  
- Высокая износостойкость – плитка подойдёт как для стен, так и для полов, оставаясь красивой даже в условиях активного использования.  
- Эстетичность – гармония классических узоров и современных цветовых решений делает эту плитку идеальной для интерьеров в стиле ретро, прованс, винтаж или скандинавский минимализм.  
- Экологичность – произведено с заботой о природе, что подтверждает репутация фабрики Equipe как одного из лидеров на рынке керамических материалов.  
Цветовая палитра декора тщательно сбалансирована: мягкие, ненавязчивые тона идеально сочетаются с другими элементами коллекции, позволяя экспериментировать с дизайном. А изящные угловые детали подчеркнут геометрию вашего интерьера, делая его поистине уникальным.  
Добавьте каплю французской утончённости в ваш дом с Equipe Caprice Chatelet Corner – плиткой, которая расскажет историю вашего стиля! 💫</t>
  </si>
  <si>
    <t>плитка; декор; 20x20 см; Equipe Caprice Chatelet Corner</t>
  </si>
  <si>
    <t>Нестандартная</t>
  </si>
  <si>
    <t>00-00036164</t>
  </si>
  <si>
    <t>Equipe Caprice Saint Tropez Border Декор 20x20 см</t>
  </si>
  <si>
    <t>https://cdn1.ozone.ru/s3/multimedia-1-c/7220445096.jpg</t>
  </si>
  <si>
    <t>https://cdn1.ozone.ru/s3/multimedia-1-2/6986669834.jpg</t>
  </si>
  <si>
    <t>Нежная голубая лазурь; Песочный бежевый; Молочно-белый</t>
  </si>
  <si>
    <t>1.44</t>
  </si>
  <si>
    <t>Погрузитесь в атмосферу роскоши и южного шика с декором Equipe Caprice Saint Tropez Border размером 20x20 см от испанской фабрики Equipe! Этот изысканный плиточный элемент из коллекции Caprice словно создан для тех, кто ценит классический стиль с современными акцентами. 
Декор вдохновлен непринужденной элегантностью знаменитого курорта Сен-Тропе, где встречаются солнце, море и искусство. Глубокие, насыщенные оттенки и утонченный орнамент с геометрическими элементами превращают эту плитку в настоящее украшение любого интерьера. Легкий ретро-шарм рисунка контрастирует с его современным исполнением, создавая уникальный баланс традиций и новаторства.
Ключевые особенности:
- Размер: компактный формат 20x20 см идеально подходит для создания акцентных зон или бордюров.
- Стиль: винтажный орнамент с нотками средиземноморского колорита.
- Поверхность: гладкая, матовая, приятная на ощупь и легко сочетаемая с другими элементами коллекции.
- Универсальность: подходит для стен и полов, добавляя интерьеру выразительности и утонченности.
- Долговечность: высококачественная керамика, устойчивая к износу и влаге.
Добавьте изюминку в свой интерьер: будь то кухня, ванная или зона гостеприимства — Caprice Saint Tropez Border станет той самой деталью, которая подчеркнет ваш безупречный вкус. Создайте пространство, где каждый уголок рассказывает историю о стиле, комфорте и безмятежности!</t>
  </si>
  <si>
    <t>плитка; декор; 20x20 см; Equipe Caprice; Saint Tropez; Border</t>
  </si>
  <si>
    <t>00-00036159</t>
  </si>
  <si>
    <t>Equipe Caprice Loire Corner Декор 20x20 см</t>
  </si>
  <si>
    <t>https://cdn1.ozone.ru/s3/multimedia-1-m/7220445034.jpg</t>
  </si>
  <si>
    <t>https://cdn1.ozone.ru/s3/multimedia-1-f/6986669775.jpg</t>
  </si>
  <si>
    <t>Позвольте вашему интерьеру заиграть нотами изысканной элегантности с декором Equipe Caprice Loire Corner из коллекции Caprice! Этот изящный керамический элемент размером 20x20 см создан, чтобы стать финальным аккордом в декорировании вашего пространства. 
Его утонченный узор вдохновлен романтикой французской провинции Луар, где каждая деталь словно дышит историей. Мягкая палитра оттенков и изысканный орнамент делают плитку идеальной для создания винтажного шарма в кухне, ванной или гостиной. Матовая поверхность добавляет тактильного удовольствия и визуальной глубины, а компактный размер позволяет использовать декор как акцент в любой композиции.
Благодаря высокому качеству и долговечности, Caprice Loire Corner отлично подойдет как для стен, так и для полов, добавляя вашему дому нотку уникальности и утонченного стиля. Этот декор – настоящая находка для тех, кто ценит сочетание классики и современности. 
Создайте интерьер, который расскажет историю, — с Equipe Caprice Loire Corner!</t>
  </si>
  <si>
    <t>плитка; декор; 20x20 см; Equipe Caprice Loire Corner</t>
  </si>
  <si>
    <t>00-00036157</t>
  </si>
  <si>
    <t>Equipe Caprice Loire Декор 20x20 см</t>
  </si>
  <si>
    <t>https://cdn1.ozone.ru/s3/multimedia-1-4/7220444980.jpg</t>
  </si>
  <si>
    <t>https://cdn1.ozone.ru/s3/multimedia-1-6/6986669874.jpg</t>
  </si>
  <si>
    <t>Нежная голубая лазурь; Мягкий серый; Песочный бежевый</t>
  </si>
  <si>
    <t>1.2</t>
  </si>
  <si>
    <t>Откройте для себя изысканный шарм декора Equipe Caprice Loire из коллекции Caprice — это воплощение винтажной элегантности с современным акцентом. Плитка размером 20x20 см завораживает своим утонченным узором, вдохновленным атмосферой старинных французских интерьеров. 
Её поверхность будто рассказывает историю: мягкий матовый финиш, плавные линии узора и гармоничное сочетание оттенков создают ощущение тепла и уюта. Стильный, но ненавязчивый, этот декор идеально дополнит как классические, так и современные пространства, добавляя им индивидуальности и шарма.
Equipe Caprice Loire — это не просто плитка, это искусство, которое преобразит ваш интерьер. Используйте её для акцентной стены в кухне, ванной или гостиной, создавая уникальную атмосферу с ноткой французской романтики. Надёжность материала и внимание к деталям делают её не только эффектной, но и практичной. 
Добавьте в свой дом немного французского шика с Equipe Caprice Loire — и пусть каждая деталь вашего интерьера рассказывает вашу уникальную историю!</t>
  </si>
  <si>
    <t>плитка; декор; 20x20 см; Equipe Caprice Loire</t>
  </si>
  <si>
    <t>00-00036166</t>
  </si>
  <si>
    <t>Equipe Caprice Chatelet Декор 20x20 см</t>
  </si>
  <si>
    <t>https://cdn1.ozone.ru/s3/multimedia-1-m/7220444962.jpg</t>
  </si>
  <si>
    <t>https://cdn1.ozone.ru/s3/multimedia-1-3/6986669799.jpg</t>
  </si>
  <si>
    <t>Нежная голубая лазурь; Песочный; Серый; Белый</t>
  </si>
  <si>
    <t>Позвольте вашему интерьеру заиграть нотками утонченной элегантности с декором Equipe Caprice Chatelet! Этот изысканный керамический элемент размером 20x20 см из коллекции Caprice от легендарной испанской фабрики Equipe воплощает гармонию классики и современности. 
Его утонченный рисунок вдохновлен французским шиком, передавая атмосферу романтического Парижа. Глубокие линии и изящные узоры создают ощущение аутентичности и ручной работы, добавляя вашему пространству уникальный характер. Матовое покрытие обеспечивает поверхность, приятную на ощупь, и добавляет мягкость восприятию.
Equipe Caprice Chatelet — это идеальный выбор для создания акцентов в интерьере кухни, ванной или гостиной. Комбинируйте его с однотонной плиткой коллекции или экспериментируйте с орнаментами, чтобы создать индивидуальный дизайн. Компактные размеры позволяют использовать декор как для больших, так и для малых пространств, легко вписываясь в любую концепцию.
Преимущества:  
- Универсальность: подходит для стеновых и напольных покрытий.  
- Экологичность: изготовлено из натуральных материалов.  
- Выразительность: стильный принт привлекает внимание и вносит изюминку.  
Добавьте нотку утонченной европейской эстетики в ваш дом с Equipe Caprice Chatelet — ваш интерьер будет говорить сам за себя!</t>
  </si>
  <si>
    <t>плитка; декор; 20x20 см; Equipe Caprice Chatelet</t>
  </si>
  <si>
    <t>Гладкая; Глазурованная</t>
  </si>
  <si>
    <t>00-00050182</t>
  </si>
  <si>
    <t>Equipe Metro Patchwork Colors Декор (из 16-ти плиток) 7,5х15 см</t>
  </si>
  <si>
    <t>https://cdn1.ozone.ru/s3/multimedia-1-1/7220456209.jpg</t>
  </si>
  <si>
    <t>https://cdn1.ozone.ru/s3/multimedia-1-8/6986670956.jpg</t>
  </si>
  <si>
    <t>CAPRICE DECO</t>
  </si>
  <si>
    <t>разноцветный</t>
  </si>
  <si>
    <t>Многоцветный; Паттерн</t>
  </si>
  <si>
    <t>0.6</t>
  </si>
  <si>
    <t>Equipe Metro Patchwork Colors: художественная мозаика в каждом сантиметре
Позвольте вашему интерьеру заиграть яркими красками и уникальными узорами с декором Equipe Metro Patchwork Colors. Этот набор из 16 плиток размером 7,5х15 см — настоящая симфония стиля и индивидуальности, созданная испанскими мастерами фабрики Equipe. Вдохновением для коллекции Caprice Deco послужил классический винтаж, который здесь интерпретирован через современную призму.
Каждая плитка — это маленькое произведение искусства. Благодаря разнообразию узоров, каждая деталь гармонично дополняет другую, создавая эффектный "пэчворк" — стиль, который ассоциируется с уютом, теплом и ручной работой. Матовая поверхность плитки обладает мягкой текстурой, которая добавляет глубины и утонченности любому пространству.
Ключевые характеристики и преимущества:
- Игра цвета и узоров: Плитки сочетают в себе пастельные и насыщенные оттенки, создавая эффектный баланс между яркостью и спокойствием. 
- Универсальность: Формат 7,5х15 см идеально подходит как для стен кухни, так и для акцентных зон в ванной или гостиной.
- Художественная свобода: Композиция из плиток позволяет создать уникальный дизайн, который подчеркнет вашу индивидуальность.
- Надежность и долговечность: Высококачественный керамический материал, устойчивый к влаге и времени.
Эта коллекция — идеальное решение для тех, кто любит сочетание традиционного и современного. Добавьте нотки средиземноморского шарма в свой дом, создавая пространства, которые вдохновляют и очаровывают.
С Equipe Metro Patchwork Colors каждая плитка — это история, а ваш интерьер — уникальная сказка, которую вы создаете сами!</t>
  </si>
  <si>
    <t>плитка; декор; Metro; Patchwork; 7,5х15 см</t>
  </si>
  <si>
    <t>88.89</t>
  </si>
  <si>
    <t>Metro Patchwork Colors</t>
  </si>
  <si>
    <t>7.5 x 15</t>
  </si>
  <si>
    <t>00-00036155</t>
  </si>
  <si>
    <t>Equipe Caprice Liberty Taupe Декор 20x20 см</t>
  </si>
  <si>
    <t>https://cdn1.ozone.ru/s3/multimedia-1-n/7220444999.jpg</t>
  </si>
  <si>
    <t>https://cdn1.ozone.ru/s3/multimedia-1-5/6986669909.jpg</t>
  </si>
  <si>
    <t>коричневый</t>
  </si>
  <si>
    <t>Тауpe</t>
  </si>
  <si>
    <t>Позвольте вашему интерьеру заиграть нотами изысканности и утонченного шарма с декором Equipe Caprice Liberty Taupe из коллекции Caprice! Этот керамический шедевр размером 20x20 см — воплощение элегантности и стиля, вдохновленного классическими узорами и современной эстетикой.
Декор выполнен в аристократичном оттенке тауп — универсальном цвете, который идеально сочетается с любыми интерьерами, от классики до минимализма. Поверхность украшена тонким геометрическим орнаментом с винтажными нотками, что добавляет пространству глубины и изысканности. Матовая текстура создаёт мягкое, ненавязчивое сияние, которое добавляет уюта и тепла любому помещению.
Этот декор станет не просто элементом отделки, а настоящим акцентом в пространстве! Он идеально подходит для оформления кухонных фартуков, стильных ванных комнат или даже акцентных стен в гостиных и спальнях. А компактный размер 20x20 см позволяет создавать уникальные комбинации и узоры, превращая каждую поверхность в произведение искусства.
Выбирая Equipe Caprice Liberty Taupe, вы выбираете европейское качество, долговечность и непревзойдённый дизайн. Этот декор — как маленький кусочек истории, который вдохновляет на создание пространства, где хочется жить, творить и наслаждаться каждым моментом. 
Позвольте вашему дому преобразиться с этим стильным шедевром!</t>
  </si>
  <si>
    <t>плитка; декор; 20x20 см; Equipe Caprice; Liberty Taupe</t>
  </si>
  <si>
    <t>00-00036156</t>
  </si>
  <si>
    <t>Equipe Caprice Liberty White Декор 20x20 см</t>
  </si>
  <si>
    <t>https://cdn1.ozone.ru/s3/multimedia-1-v/7220445007.jpg</t>
  </si>
  <si>
    <t>https://cdn1.ozone.ru/s3/multimedia-1-h/6986669813.jpg</t>
  </si>
  <si>
    <t>Equipe Caprice Liberty White 20x20 – изысканный штрих к вашему интерьеру!
Позвольте вашему пространству засиять утонченным шармом с декором Equipe Caprice Liberty White. Этот керамический шедевр размером 20x20 см – воплощение элегантности и вкуса, созданное для тех, кто ценит стиль во всех его проявлениях. 
Изысканный узор в винтажном стиле, выполненный в нежных белоснежных тонах, придаёт декору легкость и воздушность, делая его идеальным выбором для классических и современных интерьеров. Матовая поверхность добавляет глубины и мягкости, создавая ощущение тепла и уюта. 
Эта плитка не только красива, но и практична: её компактный размер позволяет создавать уникальные геометрические узоры, превращая стены или пол в настоящее произведение искусства. А благодаря высокому качеству керамики от фабрики Equipe, она будет радовать вас долгие годы, сохраняя первозданный вид. 
Добавьте нотку европейского шика в свой дом с коллекцией Caprice. Используйте её в ванной, кухне или даже гостиной – она везде создаст атмосферу изысканности и гармонии. 
Интересный факт: фабрика Equipe известна своим мастерством в создании плитки малого формата, что делает её продукцию настоящими ювелирными изделиями в мире керамики. 
Выбирая Caprice Liberty White, вы выбираете стиль, долговечность и безупречное качество. Создайте интерьер, который вдохновляет!</t>
  </si>
  <si>
    <t>плитка; декор; 20x20 см; Equipe Caprice; Liberty White</t>
  </si>
  <si>
    <t>00-00036154</t>
  </si>
  <si>
    <t>Equipe Caprice Burgundy Corner Декор 20x20 см</t>
  </si>
  <si>
    <t>https://cdn1.ozone.ru/s3/multimedia-1-o/7220445036.jpg</t>
  </si>
  <si>
    <t>https://cdn1.ozone.ru/s3/multimedia-1-3/6986669871.jpg</t>
  </si>
  <si>
    <t>Бургундский</t>
  </si>
  <si>
    <t>Добавьте нотку элегантности и утончённого французского шарма в ваш интерьер с восхитительным декором Equipe Caprice Burgundy Corner из коллекции Caprice. Этот изысканный керамический элемент размером 20x20 см создан для тех, кто ценит стиль и индивидуальность в деталях.
Equipe Caprice Burgundy Corner притягивает взгляд своим глубоким винным оттенком, который словно перекликается с благородством старинных европейских особняков. Геометрический узор с мягкими линиями делает его идеальным акцентом как для классических, так и для современных пространств, добавляя интерьеру нотку ретро-романтики.
Глянцевая поверхность плитки не только подчёркивает насыщенность цвета, но и создаёт эффект лёгкой игры света, наполняя пространство уютом и теплом. Точные пропорции 20x20 см позволяют использовать декор как в качестве акцентной детали, так и для создания сложных декоративных композиций.
Преимущества этого декора очевидны: он не только эстетически совершенен, но и практичен. Изготовленный из высококачественной керамики, он устойчив к износу и влаге, что делает его идеальным выбором для облицовки кухонь, ванных комнат или даже коммерческих помещений.
Интересный факт: бордовый цвет, использованный в дизайне этой плитки, символизирует роскошь, страсть и изысканный вкус. С таким декором ваш интерьер станет не просто местом для жизни, а настоящим произведением искусства!
Создайте пространство, которое вдохновляет! Equipe Caprice Burgundy Corner — это ваш путь к интерьеру, который расскажет о вашей утончённой индивидуальности.</t>
  </si>
  <si>
    <t>плитка; декор; 20x20 см; Equipe Caprice; Burgundy Corner</t>
  </si>
  <si>
    <t>00-00036158</t>
  </si>
  <si>
    <t>Equipe Caprice Loire Border Декор 20x20 см</t>
  </si>
  <si>
    <t>https://cdn1.ozone.ru/s3/multimedia-1-3/7220444979.jpg</t>
  </si>
  <si>
    <t>https://cdn1.ozone.ru/s3/multimedia-1-k/6986669780.jpg</t>
  </si>
  <si>
    <t>Синий; Белый</t>
  </si>
  <si>
    <t>Позвольте вашему интерьеру заиграть нотами французского шарма с декором Equipe Caprice Loire Border! Этот изысканный керамический элемент размером 20x20 см — настоящая находка для тех, кто ценит утонченную эстетику и стиль. Вдохновленная романтичным духом долины Луары, коллекция Caprice от фабрики Equipe воплощает сочетание классики и современности.
Декор поражает своим изящным орнаментом, который словно перенесён из старинных европейских дворцов. Тонкие линии, плавные переходы и гармоничная цветовая палитра делают его настоящим произведением искусства. Гладкая матовая поверхность с легким винтажным эффектом придаёт изделию глубину и благородство. 
Этот декор идеально подходит для создания акцентных стен, стильных бордюров или художественных панно. Его компактный размер 20x20 см позволяет легко комбинировать с другими плитками из коллекции, создавая уникальные узоры и композиции. 
Почему стоит выбрать Caprice Loire Border?
- Вечная элегантность: орнамент, который не выйдет из моды.  
- Универсальность: подходит для кухонь, ванных комнат, гостиных и даже коммерческих помещений.  
- Высокое качество: произведено испанской фабрикой Equipe, известной своим мастерством.  
- Лёгкость в уходе: керамическая поверхность устойчива к загрязнениям и проста в чистке.  
Добавьте утонченность и изысканность в своё пространство с Equipe Caprice Loire Border — декором, который превращает каждый день в маленький праздник эстетики!</t>
  </si>
  <si>
    <t>плитка; декор; 20x20 см; Equipe Caprice Loire Border</t>
  </si>
  <si>
    <t>Ректифицированная; С цифровой печатью рисунка</t>
  </si>
  <si>
    <t>00-00036165</t>
  </si>
  <si>
    <t>Equipe Caprice Saint Tropez Corner Декор 20x20 см</t>
  </si>
  <si>
    <t>https://cdn1.ozone.ru/s3/multimedia-1-7/7220444983.jpg</t>
  </si>
  <si>
    <t>https://cdn1.ozone.ru/s3/multimedia-1-t/6986669897.jpg</t>
  </si>
  <si>
    <t>Нежная голубая лазурь; Песочный бежевый; Мятный зеленый</t>
  </si>
  <si>
    <t>Погрузитесь в атмосферу солнечного юга Франции с изысканным декором Equipe Caprice Saint Tropez Corner из коллекции Caprice. Этот утончённый керамический элемент размером 20x20 см станет идеальным акцентом, придающим вашему пространству шарм средиземноморского стиля и нотку ретро-утончённости.
Каждая плитка – это искусное сочетание классического дизайна и современных технологий. Мягкие линии и изящные узоры напоминают о прогулках по узким улочкам Сен-Тропе, где каждая деталь наполнена историей и вдохновением. Глубокие и выразительные оттенки декора гармонично сочетаются с любыми интерьерными решениями, будь то винтажная кухня, уютная ванная или стильное кафе.
Глянцевая поверхность плитки не только визуально увеличивает пространство, но и придаёт ему особое сияние, словно отражая солнечные лучи Прованса. Компактный размер 20x20 см позволяет создавать уникальные композиции, играя с узорами и направлением укладки, а качественная керамика гарантирует долговечность и лёгкость в уходе.
Позвольте вашему интерьеру заиграть красками французской ривьеры с Equipe Caprice Saint Tropez Corner – это не просто декор, это искусство, которое оживает у вас дома.</t>
  </si>
  <si>
    <t>плитка; декор; 20x20 см; Equipe Caprice; Saint Tropez; Corner</t>
  </si>
  <si>
    <t>00-00036152</t>
  </si>
  <si>
    <t>Equipe Caprice Burgundy Декор 20x20 см</t>
  </si>
  <si>
    <t>https://cdn1.ozone.ru/s3/multimedia-1-l/7220445105.jpg</t>
  </si>
  <si>
    <t>https://cdn1.ozone.ru/s3/multimedia-1-1/6986669833.jpg</t>
  </si>
  <si>
    <t>Позвольте вашему интерьеру засиять изысканным шармом с декором Equipe Caprice Burgundy! Этот керамический шедевр размером 20x20 см из коллекции Caprice — воплощение элегантности и утончённого вкуса. Глубокий и благородный винный оттенок Burgundy в сочетании с изящным узором добавит вашему пространству нотку аристократической роскоши. 
Фактурная поверхность декора словно создана для того, чтобы притягивать взгляды, играя с оттенками при разном освещении. Идеальные пропорции плитки делают её универсальным решением для кухни, ванной или акцентной стены в гостиной. Цвет и узор гармонично впишутся как в современные, так и в классические интерьеры, создавая атмосферу уюта и стиля.
Каждая плитка — это уникальное сочетание модного дизайна и безупречного качества от испанской фабрики Equipe, известной своим мастерством и вниманием к деталям. Хотите добавить интерьеру индивидуальности? Используйте Caprice Burgundy как акцент, чтобы перенести ваш дом в мир утончённой эстетики и вдохновения.
💡 Интересный факт: Винный оттенок Burgundy получил своё название в честь французского региона Бургундия, знаменитого своими благородными винами. В интерьере этот цвет символизирует уверенность, изысканность и тепло. 
Выбирая Equipe Caprice Burgundy, вы не просто украшаете свой дом, вы создаёте историю, где каждая деталь имеет значение!</t>
  </si>
  <si>
    <t>плитка; декор; 20x20 см; Equipe Caprice Burgundy</t>
  </si>
  <si>
    <t>00-00036160</t>
  </si>
  <si>
    <t>Equipe Caprice Provence Декор 20x20 см</t>
  </si>
  <si>
    <t>https://cdn1.ozone.ru/s3/multimedia-1-j/7220444995.jpg</t>
  </si>
  <si>
    <t>https://cdn1.ozone.ru/s3/multimedia-1-8/6986669840.jpg</t>
  </si>
  <si>
    <t>Нежная голубая лазурь; Песочный; Мятный; Лавандовый; Кремовый</t>
  </si>
  <si>
    <t>1.0</t>
  </si>
  <si>
    <t>Погрузитесь в атмосферу утончённого прованского шика с декором Equipe Caprice Provence размером 20x20 см. Этот изысканный керамический шедевр от фабрики Equipe из коллекции Caprice — воплощение французского очарования и классической элегантности. 
Декор выполнен в мягких пастельных тонах, которые гармонично сочетают белый, нежный серый и бежевый оттенки, создавая романтическую и уютную атмосферу. Его изящный узор с флористическими мотивами напоминает нежное кружево, вдохновлённое природой и винтажной эстетикой. Матовое покрытие придаёт поверхности изысканную текстуру, а размеры 20x20 см делают плитку универсальным решением для любых пространств — будь то кухня, ванная или зона отдыха.
Этот декор идеально подходит для создания интерьеров в стиле прованс, ретро или кантри, добавляя в пространство нотки тепла и утончённой простоты. Благодаря своей универсальности, плитка легко комбинируется с другими элементами коллекции Caprice, позволяя вам проявить творческую свободу.
Equipe Caprice Provence — это не просто отделочный материал, а истинное произведение искусства, которое превращает каждый уголок вашего дома в уголок Франции. Создайте интерьер, который будет вдохновлять и радовать глаз каждый день!</t>
  </si>
  <si>
    <t>плитка; декор; 20x20 см; Equipe Caprice Provence</t>
  </si>
  <si>
    <t>00-00039737</t>
  </si>
  <si>
    <t>Equipe Carrara Skirting Плинтус 15x15 см</t>
  </si>
  <si>
    <t>https://cdn1.ozone.ru/s3/multimedia-1-q/7220445110.jpg</t>
  </si>
  <si>
    <t>https://cdn1.ozone.ru/s3/multimedia-1-h/6986670821.jpg</t>
  </si>
  <si>
    <t>Плинтус керамический</t>
  </si>
  <si>
    <t>Откройте двери в мир изысканного дизайна с плинтусом Equipe Carrara Skirting из коллекции Carrara! Этот небольшой, но значимый элемент интерьера воплощает в себе элегантность и роскошь классического мрамора Каррара, создавая ощущение утончённости и гармонии в вашем пространстве. Размеры 15x15 см идеально подходят для аккуратного и стильного завершения любого интерьера.
Белоснежная основа с деликатными серыми прожилками, повторяющими текстуру природного камня, добавляет благородства и визуальной лёгкости. Матовая поверхность дарит ощущение мягкости и тепла, а минималистичный стиль позволяет этому плинтусу вписаться в любое дизайнерское решение — от скандинавского минимализма до роскоши арт-деко.
Ключевые преимущества:
- Универсальность: идеальное сочетание с плиткой из коллекции Carrara или другими материалами.
- Долговечность: благодаря качественной керамике плинтус сохраняет первозданный вид долгие годы.
- Эстетика натурального мрамора: без сложностей ухода за натуральным камнем.
- Компактный размер: упрощает монтаж и подходит как для больших пространств, так и для уютных помещений.
Творите интерьер мечты с Equipe Carrara Skirting — маленькой деталью, которая делает огромную разницу!</t>
  </si>
  <si>
    <t>плинтус; плитка; Equipe Carrara; 15x15 см</t>
  </si>
  <si>
    <t>44.44</t>
  </si>
  <si>
    <t>Для пола; Для стен</t>
  </si>
  <si>
    <t>15 x 15</t>
  </si>
  <si>
    <t>Под мрамор</t>
  </si>
  <si>
    <t>00-00045176</t>
  </si>
  <si>
    <t>Equipe Плинтус SPLENDOURS SKIRTING WHITE 15x15 см</t>
  </si>
  <si>
    <t>https://cdn1.ozone.ru/s3/multimedia-1-4/7220456320.jpg</t>
  </si>
  <si>
    <t>Позвольте вашему интерьеру засиять утонченным совершенством с плинтусом SPLENDOURS SKIRTING WHITE от испанской фабрики Equipe. Этот элегантный элемент из коллекции Splendours объединяет в себе безупречную эстетику и функциональность, превращая любую комнату в пространство с характером.
Плинтус выполнен в формате 15x15 см — идеальный баланс между компактностью и выразительностью. Его благородная белая поверхность с мягким глянцем создает ощущение воздушности и света, визуально расширяя пространство. Классические линии и аккуратная форма делают этот плинтус универсальным решением как для современных интерьеров, так и для пространств с ретро-шармом.
Изысканная белизна плинтуса не просто подчеркивает элегантность вашего пола и стен, но и становится фоном, который выгодно акцентирует мебель и декор. Каждый элемент коллекции Splendours — это гармония традиций и новаторства, а также свидетельство безупречного качества испанской керамики.
Преимущества? О, их немало! Высокая износостойкость, простота в уходе и долговечность делают этот плинтус не только стильным, но и практичным выбором. Хотите придать интерьеру нотку роскоши и совершенства? SPLENDOURS SKIRTING WHITE — это ваш секретный ингредиент для создания пространства мечты, где каждая деталь говорит о вашем безупречном вкусе.</t>
  </si>
  <si>
    <t>плинтус; белый; 15x15 см; плитка</t>
  </si>
  <si>
    <t>Для ванной; Для кухни; Для коридора/прихожей; Для гостиной</t>
  </si>
  <si>
    <t>00-00045177</t>
  </si>
  <si>
    <t>Equipe Плинтус SPLENDOURS SKIRTING GREEN 15x15 см</t>
  </si>
  <si>
    <t>https://cdn1.ozone.ru/s3/multimedia-1-a/7220456038.jpg</t>
  </si>
  <si>
    <t>https://cdn1.ozone.ru/s3/multimedia-1-s/6986670832.jpg</t>
  </si>
  <si>
    <t>Зеленый</t>
  </si>
  <si>
    <t>0.5</t>
  </si>
  <si>
    <t>Погрузитесь в мир утончённой элегантности с плинтусом SPLENDOURS SKIRTING GREEN от испанской фабрики Equipe! Этот изысканный элемент из коллекции Splendours — квинтэссенция стиля и практичности. Размер 15x15 см идеально впишется в любой интерьер, добавляя ему гармонии и завершённости.
Глубокий зелёный оттенок с лёгким глянцевым отблеском привносит ощущение свежести и природной гармонии, делая пространство изысканным и уютным одновременно. Безупречно гладкая поверхность плинтуса подчеркивает его премиальное качество, а классическая форма с плавными линиями позволяет создать элегантные акценты в интерьере. 
Этот плинтус не только визуально преображает помещение, но и выполняет важную функцию защиты стен. Его универсальность делает его идеальным выбором как для современных минималистичных пространств, так и для интерьеров в стиле ретро или ар-деко. 
Интересный факт: зелёный цвет — символ обновления и спокойствия. Установив этот плинтус, вы создадите атмосферу, в которой хочется задержаться. 
SPLENDOURS SKIRTING GREEN — это маленькая деталь, которая способна преобразить ваш дом, сделав его уютным, стильным и неповторимым!</t>
  </si>
  <si>
    <t>плинтус; плитка; зеленый; 15x15 см</t>
  </si>
  <si>
    <t>8.0</t>
  </si>
  <si>
    <t>00-00108894</t>
  </si>
  <si>
    <t>Equipe Curve 28852 Ink Blue Синяя Глянцевая Настенная плитка 8,3x12 см</t>
  </si>
  <si>
    <t>https://cdn1.ozone.ru/s3/multimedia-1-1/7220499661.jpg</t>
  </si>
  <si>
    <t>https://cdn1.ozone.ru/s3/multimedia-1-p/6986674933.jpg</t>
  </si>
  <si>
    <t>CURVE</t>
  </si>
  <si>
    <t>Синяя; Глянцевая</t>
  </si>
  <si>
    <t>Плитка керамическая</t>
  </si>
  <si>
    <t>Equipe Curve 28852 Ink Blue – это воплощение элегантности и современного стиля в компактном формате 8,3x12 см. Настенная плитка из коллекции Curve от именитого бренда Equipe создана, чтобы вдохновлять и дарить интерьеру атмосферу утончённости. Насыщенный глубокий синий оттенок Ink Blue с глянцевым покрытием словно отражает бескрайние морские дали, добавляя пространству динамику и визуальную глубину. 
Эта плитка, выполненная в форме изящного прямоугольника с мягкими, слегка закругленными краями, идеально подходит для создания акцентов на стенах кухни, ванной или даже стильной зоны в гостиной. Гладкая поверхность с блестящей отделкой усиливает эффект света, превращая помещение в настоящее произведение искусства.
Одним из главных преимуществ плитки является её универсальность: она гармонично вписывается как в классический, так и в современный интерьер. Используйте её для создания утончённых фартуков, изысканных панелей или даже целых настенных композиций. А сочетание компактного размера и уникального цвета позволяет создавать потрясающие мозаичные узоры, играя с текстурой и пространством.
Интересный факт: коллекция Curve вдохновлена трендом на плавные линии и натуральные оттенки, которые возвращают нас к природе. С этой плиткой ваш интерьер станет не только стильным, но и наполненным уютом и гармонией.
Equipe Curve Ink Blue – это не просто плитка, это смелое решение для тех, кто ценит дизайнерскую изысканность и хочет превратить свой дом в уникальное пространство, отражающее индивидуальность.</t>
  </si>
  <si>
    <t>плитка; настенная плитка; глянцевая плитка; синяя плитка; 8,3x12 см; Equipe Curve; Ink Blue</t>
  </si>
  <si>
    <t>Гладкая; Химстойкая</t>
  </si>
  <si>
    <t>Equipe Curve</t>
  </si>
  <si>
    <t>Цена за упаковку. В упаковке 68 штук.</t>
  </si>
  <si>
    <t>8.3 x 12</t>
  </si>
  <si>
    <t>Для ванной; Для кухни; Для душа; Для коридора/прихожей; Для гостиной</t>
  </si>
  <si>
    <t>00-00112817</t>
  </si>
  <si>
    <t>Equipe Hanoi Arco White Белая Глянцевая Настенная плитка 10x10 см</t>
  </si>
  <si>
    <t>https://cdn1.ozone.ru/s3/multimedia-1-x/7220525109.jpg</t>
  </si>
  <si>
    <t>https://cdn1.ozone.ru/s3/multimedia-1-5/6986674661.jpg</t>
  </si>
  <si>
    <t>HANOI</t>
  </si>
  <si>
    <t>Белая глянцевая</t>
  </si>
  <si>
    <t>Погрузитесь в мир утончённой элегантности с белой глянцевой настенной плиткой Equipe Hanoi Arco White. Этот шедевр от испанской фабрики Equipe из коллекции Hanoi сочетает в себе непревзойдённый стиль, минимализм и современный шик. Размер 10x10 см – это идеальный формат для создания уютных и воздушных пространств, будь то кухня, ванная или дизайнерский арт-уголок.
Гладкая глянцевая поверхность плитки ловит свет, наполняя комнату игрой бликов, визуально расширяя пространство и добавляя ему свежести. Белоснежный оттенок символизирует чистоту и гармонию, позволяя этой плитке стать универсальным решением для интерьера любого стиля – от скандинавского минимализма до классической роскоши.
Ключевая особенность плитки – её лаконичная форма и безупречное исполнение. Каждая плитка – это произведение искусства с идеально ровными краями и безупречной отделкой, что облегчает укладку и создаёт единое целостное полотно на стене. Плитка устойчива к влаге и перепадам температур, что делает её не только красивой, но и практичной.
Интересный факт: небольшие форматы плитки, такие как 10x10 см, сейчас переживают настоящий ренессанс! Они вдохновлены ретро-трендами середины прошлого века, но в современном исполнении, как у коллекции Hanoi, обретают новое дыхание, добавляя интерьеру нотки ностальгии и изысканности.
Equipe Hanoi Arco White – это не просто плитка, это ваш ключ к созданию интерьера, который будет вдохновлять каждый день!</t>
  </si>
  <si>
    <t>плитка; Equipe; Hanoi; Arco; белая; глянцевая; настенная; 10x10 см</t>
  </si>
  <si>
    <t>Гладкая; Устойчивая к истиранию; Химстойкая</t>
  </si>
  <si>
    <t>Hanoi</t>
  </si>
  <si>
    <t>Цена за упаковку. В упаковке 50 штук.</t>
  </si>
  <si>
    <t>10 x 10</t>
  </si>
  <si>
    <t>00-00112816</t>
  </si>
  <si>
    <t>Equipe Hanoi Arco Sky Blue Синяя Глянцевая Настенная плитка 10x10 см</t>
  </si>
  <si>
    <t>https://cdn1.ozone.ru/s3/multimedia-1-h/7220525129.jpg</t>
  </si>
  <si>
    <t>https://cdn1.ozone.ru/s3/multimedia-1-1/7030461565.jpg
https://cdn1.ozone.ru/s3/multimedia-1-c/6986674668.jpg</t>
  </si>
  <si>
    <t>Синяя; Арко; Небесно-голубая</t>
  </si>
  <si>
    <t>Окунитесь в атмосферу утончённой элегантности с настенной плиткой Equipe Hanoi Arco Sky Blue. Этот шедевр от знаменитой фабрики Equipe из коллекции Hanoi – воплощение гармонии стиля и функциональности. Глянцевая поверхность плитки в нежно-голубом оттенке напоминает о ясном небе на рассвете, добавляя свет и воздушность в любое пространство. 
Компактный размер 10x10 см позволяет создавать изысканные геометрические узоры, а изогнутые линии дизайна добавляют мягкости и визуальной глубины. Гладкая текстура глянца отражает свет, делая помещение ярче и просторнее, что идеально подходит для ванных комнат, кухонь или акцентных стен в интерьере.
Почему выбрать Equipe Hanoi Arco Sky Blue?
- Изящный цвет: небесно-голубой оттенок успокаивает и вдохновляет.
- Глянцевая поверхность: добавляет визуального объёма и блеска.
- Универсальный размер: идеально подходит для экспериментов с выкладкой.
- Европейское качество: гарантирует долговечность и простоту ухода.
Добавьте нотку свежести и лёгкости в свой интерьер с этой плиткой, которая станет настоящим арт-объектом в вашем доме. Equipe Hanoi Arco Sky Blue – это не просто отделочный материал, это инструмент для создания уникального пространства, где хочется мечтать и наслаждаться каждым моментом!</t>
  </si>
  <si>
    <t>плитка; Equipe; Hanoi; Arco; Sky Blue; синяя; глянцевая; настенная; 10x10 см</t>
  </si>
  <si>
    <t>8; 9; 10</t>
  </si>
  <si>
    <t>С цифровой печатью рисунка; Глянцевая</t>
  </si>
  <si>
    <t>00-00293296</t>
  </si>
  <si>
    <t>Equipe 25849 La Riviera Tourmaline 6.5х20 Керамическая плитка</t>
  </si>
  <si>
    <t>https://cdn1.ozone.ru/s3/multimedia-1-d/7228179949.jpg</t>
  </si>
  <si>
    <t>LA RIVIERA</t>
  </si>
  <si>
    <t>черный</t>
  </si>
  <si>
    <t>Турмалин</t>
  </si>
  <si>
    <t>Окунитесь в атмосферу средиземноморской элегантности с керамической плиткой EQUIPE 25849 La Riviera Tourmaline! Этот изысканный образец из коллекции La Riviera создан для тех, кто ценит стиль, утонченность и уникальные акценты в интерьере. 
Размер 6.5х20 см идеально подходит для воплощения самых смелых дизайнерских идей: от классического фартука на кухне до смелого арт-пространства в ванной комнате. Плитка поражает своим глубоким бирюзово-турмалиновым оттенком, который словно отражает солнечные блики на морской глади. Глянцевая поверхность добавляет дополнительный объем и игру света, визуально расширяя пространство и делая интерьер более живым.
Форма плитки напоминает миниатюрные кирпичики, что позволяет создавать как строгие традиционные узоры, так и креативные асимметричные композиции. Благодаря высокому качеству керамики от фабрики Equipe, плитка отличается прочностью, устойчивостью к влаге и долговечностью, сохраняя свою красоту на долгие годы.
Преимущества, которые выделяют EQUIPE La Riviera Tourmaline:
- Глубокий турмалиновый цвет: добавляет интерьеру свежесть и утонченность.  
- Глянцевое покрытие: создает эффект зеркальности и визуально увеличивает пространство.  
- Компактный размер 6.5х20 см: универсален для любого типа помещения.  
- Модульная форма: позволяет экспериментировать с укладкой, создавая уникальные узоры.  
- Испанское качество: каждая плитка — это результат мастерства и современных технологий.  
Создайте интерьер, который будет вдохновлять и очаровывать каждый день. EQUIPE La Riviera Tourmaline — это эстетика, которая не подвластна времени, и стиль, который остается вне конкуренции.</t>
  </si>
  <si>
    <t>{
  "content": [
    {
      "widgetName": "raShowcase",
      "type": "chess",
      "blocks": [
        {
          "img": {
            "src": "https://cdn1.ozone.ru/s3/multimedia-1-i/7234493130.jpg",
            "srcMobile": "https://cdn1.ozone.ru/s3/multimedia-1-i/7234493130.jpg",
            "alt": "",
            "position": "to_the_edge",
            "positionMobile": "to_the_edge",
            "widthMobile": 1334,
            "heightMobile": 896
          },
          "imgLink": "",
          "title": {
            "content": [
              "Керамическая плитка EQUIPE 25849 La Riviera Tourmaline размером 6.5х20 см"
            ],
            "size": "size4",
            "align": "left",
            "color": "color1"
          },
          "text": {
            "size": "size2",
            "align": "left",
            "color": "color1",
            "content": [
              "Керамическая плитка EQUIPE 25849 La Riviera Tourmaline размером 6.5х20 см станет отличным решением для создания стильного и современного интерьера. Эта плитка идеально подходит для укладки на стенах и имеет элегантный дизайн, который добавит нотку роскоши в любое помещение. Высокое качество материалов гарантирует долговечность и устойчивость к внешним факторам, что делает её подходящей для различных условий эксплуатации, включая ванные комнаты и кухни.",
              "",
              "Плитка обладает уникальной текстурой, придающей поверхности интересный визуальный эффект. Благодаря своей универсальности, она легко сочетается с другими отделочными материалами, позволяя создавать гармоничные и стильные композиции. Неважно, планируете ли вы обновить интерьер в жилом помещении или оформить коммерческое пространство, эта плитка станет отличным выбором.",
              "",
              "Легкость в уходе и устойчивость к загрязнениям также являются важными характеристиками, которые обеспечивают сохранение первоначального вида на долгие годы. При этом разнообразие цветовых решений позволяет каждому выбрать идеальный вариант для своего стиля.",
              "",
              "Выбирая плитку EQUIPE 25849 La Riviera Tourmaline, вы делаете шаг к созданию уникального и стильного пространства, где каждый элемент будет работать на общий комфорт и эстетику."
            ]
          },
          "reverse": false
        }
      ]
    }
  ],
  "version": 0.3
}</t>
  </si>
  <si>
    <t>керамическая плитка; плитка для стен; плитка для пола; плитка в интерьере; плитка для ванной; плитка для кухни; плитка с узором; плитка в стиле ретро; плитка 6.5х20; плитка La Riviera; плитка Tourmaline</t>
  </si>
  <si>
    <t>La Riviera</t>
  </si>
  <si>
    <t>Цена за упаковку. В упаковке 38 штук.</t>
  </si>
  <si>
    <t>6.5 x 20</t>
  </si>
  <si>
    <t>00-00112813</t>
  </si>
  <si>
    <t>Equipe Hanoi Arco Caramel Желтая Глянцевая Настенная плитка 10x10 см</t>
  </si>
  <si>
    <t>https://cdn1.ozone.ru/s3/multimedia-1-a/7220525158.jpg</t>
  </si>
  <si>
    <t>https://cdn1.ozone.ru/s3/multimedia-1-b/6986674775.jpg</t>
  </si>
  <si>
    <t>желтый</t>
  </si>
  <si>
    <t>Желтая</t>
  </si>
  <si>
    <t>Equipe Hanoi Arco Caramel: яркость, стиль и элегантность в каждой плитке!  
Позвольте вашему интерьеру заиграть солнечными красками с настенной плиткой Equipe Hanoi Arco Caramel из коллекции Hanoi. Эта изысканная плитка размером 10x10 см – воплощение утончённой эстетики и современного дизайна.  
Её насыщенный карамельно-жёлтый оттенок мгновенно наполняет пространство теплом и уютом, создавая атмосферу радости и гармонии. Глянцевая поверхность плитки излучает мягкий блеск, добавляя глубину и игру света в любом помещении. Каждая плитка выполнена с безупречным вниманием к деталям, подчеркивая изящные изгибы и современный подход к художественному исполнению.  
Особенности и преимущества:  
- Размер 10x10 см – идеальный формат для создания мозаичных узоров или акцентных стен.  
- Глянцевая поверхность – визуально расширяет пространство и добавляет интерьеру лёгкости.  
- Карамельный жёлтый цвет – символизирует тепло, радость и энергию, идеально подходя для кухонь, ванных комнат или декоративных акцентов.  
- Высокое качество фабрики Equipe – гарант долголетия и устойчивости к внешним воздействиям.  
Эта плитка – не просто материал для отделки, это настоящий элемент декора, который вдохновляет на творчество! Она прекрасно сочетается с другими цветами коллекции Hanoi, позволяя вам комбинировать оттенки и создавать уникальные дизайнерские решения.  
Добавьте в свой дом солнечный лучик с Equipe Hanoi Arco Caramel – плиткой, которая превращает стены в произведение искусства!</t>
  </si>
  <si>
    <t>желтая; глянцевая; настенная плитка; 10x10 см; Equipe Hanoi Arco Caramel</t>
  </si>
  <si>
    <t>8</t>
  </si>
  <si>
    <t>00-00112820</t>
  </si>
  <si>
    <t>Equipe Hanoi Arco Burnt Red Коричневая Глянцевая Настенная плитка 6,5x20 см</t>
  </si>
  <si>
    <t>https://cdn1.ozone.ru/s3/multimedia-1-v/7220525179.jpg</t>
  </si>
  <si>
    <t>https://cdn1.ozone.ru/s3/multimedia-1-a/7068861406.jpg
https://cdn1.ozone.ru/s3/multimedia-1-r/6986674647.jpg</t>
  </si>
  <si>
    <t>Коричневый; Глянцевый; Красный</t>
  </si>
  <si>
    <t>Equipe Hanoi Arco Burnt Red: Плитка, которая вдохновляет  
Создайте стильный акцент в интерьере с настенной плиткой Equipe Hanoi Arco Burnt Red. Ее насыщенный коричнево-красный оттенок с глянцевой поверхностью словно впитал тепло заката и энергию городской архитектуры. Размер 6,5x20 см делает эту плитку универсальным выбором для создания изысканных узоров, будь то элегантная "елочка" или классическая раскладка.  
Глянцевая текстура не только визуально расширяет пространство, но и добавляет интерьеру легкости и динамики, играя с отражением света. Легкий изгиб по краям каждой плитки добавляет объема и глубины, создавая эффект ручной работы, напоминающий о старинных ремесленных традициях.  
Керамическая плитка из коллекции Hanoi от фабрики Equipe — это не просто отделочный материал, а художественный элемент, который подчеркнет вашу страсть к уникальным деталям. Она идеально подходит для кухонь в стиле лофт, винтажных ванных комнат или смелых современных решений.  
Интересный факт: оттенок Burnt Red идеально сочетается с натуральным деревом, холодным бетоном и белой фугой, создавая гармоничные комбинации для интерьеров любого стиля.  
Выбирайте Equipe Hanoi Arco Burnt Red — и ваш дизайн станет настоящим произведением искусства!</t>
  </si>
  <si>
    <t>плитка; Equipe; Hanoi; Arco; Burnt Red; коричневая; глянцевая; настенная; 6,5x20 см</t>
  </si>
  <si>
    <t>С цифровой печатью рисунка</t>
  </si>
  <si>
    <t>Россия</t>
  </si>
  <si>
    <t>Цена за упаковку. В упаковке 37 штук.</t>
  </si>
  <si>
    <t>00-00112821</t>
  </si>
  <si>
    <t>Equipe Hanoi Arco Caramel Желтая Глянцевая Настенная плитка 6,5x20 см</t>
  </si>
  <si>
    <t>https://cdn1.ozone.ru/s3/multimedia-1-h/7220525165.jpg</t>
  </si>
  <si>
    <t>https://cdn1.ozone.ru/s3/multimedia-1-h/7068861377.jpg
https://cdn1.ozone.ru/s3/multimedia-1-l/6986674785.jpg</t>
  </si>
  <si>
    <t>Окунитесь в атмосферу солнечного Вьетнама с изысканной настенной плиткой Equipe Hanoi Arco Caramel! Этот шедевр из коллекции Hanoi от знаменитого бренда Equipe воплощает в себе гармонию традиционного восточного стиля и современного минимализма. Глянцевая поверхность плитки в насыщенном карамельно-желтом оттенке буквально излучает тепло и радость, превращая любое помещение в уютное и стильное пространство.
Благодаря компактному размеру 6,5x20 см, плитка идеально подходит для создания ярких акцентов на стенах кухни, ванной комнаты или даже стильной кофейни. Ее вытянутая форма позволяет экспериментировать с укладкой — будь то классическая кирпичная кладка, елочка или бесподобные диагональные узоры.
Преимущества, которые невозможно игнорировать:
- Глянцевая поверхность: отражает свет, визуально расширяя пространство и добавляя глубины.
- Яркий карамельный оттенок: оживляет интерьер, создавая теплую и дружелюбную атмосферу.
- Высокое качество: плитка устойчива к загрязнениям и влаге, что делает ее практичным выбором для любых помещений.
- Многофункциональность: подходит для интерьеров в стилях от ретро до модерна.
Каждая плитка — это маленький арт-объект, который добавляет интерьеру характер и индивидуальность. Используйте Equipe Hanoi Arco Caramel, чтобы подарить вашему дому яркий акцент, освежить пространство и наполнить его солнечным настроением!</t>
  </si>
  <si>
    <t>желтая; глянцевая; настенная плитка; 6,5x20 см; Equipe; Hanoi; Arco; Caramel</t>
  </si>
  <si>
    <t>Для кухни; Для ванной; Для коридора/прихожей; Для гостиной</t>
  </si>
  <si>
    <t>00-00112825</t>
  </si>
  <si>
    <t>Equipe Hanoi Arco White Белая Глянцевая Настенная плитка 6,5x20 см</t>
  </si>
  <si>
    <t>https://cdn1.ozone.ru/s3/multimedia-1-o/7220525172.jpg</t>
  </si>
  <si>
    <t>https://cdn1.ozone.ru/s3/multimedia-1-x/6986674653.jpg</t>
  </si>
  <si>
    <t>Вдохновленная изысканным сочетанием минимализма и азиатской утонченности, настенная плитка Equipe Hanoi Arco White становится настоящим воплощением элегантности. Эта белая глянцевая красавица размером 6,5x20 см – как холст для вашего интерьера, превращая стены в произведение искусства. 
Гладкая, сияющая поверхность плитки отражает свет, добавляя пространству глубины и визуальной лёгкости. Её мягкие закругленные края создают ощущение плавности и уюта, а универсальный белый цвет становится идеальной основой для любых дизайнерских решений – от лаконичного минимализма до смелых цветовых экспериментов. 
Коллекция Hanoi – это настоящий диалог традиций и современности, вдохновлённый атмосферой старинных азиатских улочек. Плитка идеально подойдет как для ванных комнат, так и для кухонных фартуков или акцентных стен, превращая обыденность в стильное наслаждение. 
✨ Преимущества:
- Благородный глянец, создающий игру света и теней.  
- Компактный формат 6,5x20 см для вариативной укладки (ёлочка, горизонталь, вертикаль).  
- Высокая износостойкость и лёгкость в уходе.  
- Неподвластный времени белый оттенок, который всегда в тренде.  
Подарите вашему дому атмосферу утончённости и гармонии с плиткой Hanoi Arco White от Equipe – потому что стиль начинается с деталей!</t>
  </si>
  <si>
    <t>плитка; настенная плитка; белая плитка; глянцевая плитка; 6,5x20 см; Equipe Hanoi Arco</t>
  </si>
  <si>
    <t>00-00108913</t>
  </si>
  <si>
    <t>Equipe Vibe Out Gesso White Matt Белая Матовая Настенная плитка 6,5x20 см</t>
  </si>
  <si>
    <t>https://cdn1.ozone.ru/s3/multimedia-1-b/7220499671.jpg</t>
  </si>
  <si>
    <t>https://cdn1.ozone.ru/s3/multimedia-1-l/6986674677.jpg</t>
  </si>
  <si>
    <t>Vibe</t>
  </si>
  <si>
    <t>Белый матовый</t>
  </si>
  <si>
    <t>Погрузитесь в мир изысканности и стильной минималистичности вместе с плиткой Equipe Vibe Out Gesso White Matt. Эта потрясающая настенная плитка размером 6,5x20 см из коллекции Vibe — воплощение элегантности и современного дизайна. С матовой поверхностью, напоминающей нежное прикосновение шелка, она привносит в интерьер утонченность и гармонию.
Ее благородный белый оттенок "Gesso White" — это чистый холст для ваших дизайнерских фантазий. Прямые линии и классические пропорции делают плитку универсальным решением для любого пространства — от уютной домашней кухни до стильной ванной комнаты. Плитка идеально сочетается с другими элементами интерьера, добавляя свет и визуальное пространство.
Произведенная в Испании, плитка Equipe славится своей долговечностью и качеством. Она не только красива, но и практична: матовая поверхность устойчива к загрязнениям и легко очищается. 
Создайте интерьер, который будет вдохновлять, с плиткой Equipe Vibe Out Gesso White Matt — когда стиль встречает функциональность, а классика переплетается с современностью. Пусть ваш дом засияет безупречной белизной и архитектурной гармонией!</t>
  </si>
  <si>
    <t>плитка; настенная плитка; белая плитка; матовая плитка; 6,5x20 см</t>
  </si>
  <si>
    <t>Vibe Out</t>
  </si>
  <si>
    <t>00-00112818</t>
  </si>
  <si>
    <t>Equipe Hanoi Arco Black Ash Черная Глянцевая Настенная плитка 6,5x20 см</t>
  </si>
  <si>
    <t>https://cdn1.ozone.ru/s3/multimedia-1-q/7220525174.jpg</t>
  </si>
  <si>
    <t>https://cdn1.ozone.ru/s3/multimedia-1-d/6986674777.jpg</t>
  </si>
  <si>
    <t>Черный глянец</t>
  </si>
  <si>
    <t>Equipe Hanoi Arco Black Ash: Изысканная элегантность в каждой детали
Откройте для себя истинное воплощение стиля и утонченности с настенной плиткой Equipe Hanoi Arco Black Ash. Эта плитка из коллекции Hanoi – не просто отделочный материал, а настоящая дизайнерская находка, которая добавит пространству глубину, роскошь и харизму.
✨ Стиль и текстура: Черная глянцевая поверхность с легким эффектом пепельного оттенка создает динамичную игру света, наполняя интерьер изысканным блеском. Ее слегка изогнутая форма "арко" добавляет объем и утонченный рельеф, создавая уникальный визуальный эффект.
📏 Размер и универсальность: Компактная плитка размером 6,5x20 см идеально подходит для создания акцентных стен, изящных фартуков на кухне или стильных вставок в ванной. Элегантная прямоугольная форма позволяет экспериментировать с узорами: от классической кирпичной кладки до модных геометрических композиций.
🎨 Цвет и настроение: Глубокий черный цвет с пепельным оттенком в сочетании с глянцевым финишем делает эту плитку универсальным выбором для современных интерьеров. Она гармонично впишется как в минималистичный лофт, так и в роскошные арт-деко пространства.
🌟 Ключевые преимущества:
- Эксклюзивный дизайн: сочетание классической формы и инновационной текстуры.
- Практичность: легко очищается и сохраняет свой блеск на протяжении многих лет.
- Эстетика в деталях: идеальный выбор для создания элегантных акцентов.
Интересный факт: Коллекция Hanoi вдохновлена традициями восточной архитектуры, где каждая деталь интерьера наполнена смыслом и гармонией. Плитка Arco Black Ash словно переносит вас в мир загадочного Востока, сочетая в себе древнюю мудрость и современное исполнение.
Создайте интерьер, который будет говорить за вас. С Equipe Hanoi Arco Black Ash ваши стены превратятся в произведение искусства! 🖤</t>
  </si>
  <si>
    <t>черная; глянцевая; настенная плитка; 6,5x20 см; Equipe Hanoi Arco Black Ash</t>
  </si>
  <si>
    <t>С цифровой печатью рисунка; Гладкая</t>
  </si>
  <si>
    <t>00-00278859</t>
  </si>
  <si>
    <t>Equipe 25841 La Riviera Vert 6.5х20 Керамическая плитка</t>
  </si>
  <si>
    <t>https://cdn1.ozone.ru/s3/multimedia-1-7/7228170187.jpg</t>
  </si>
  <si>
    <t>Погрузитесь в атмосферу утончённого южного шика с керамической плиткой EQUIPE 25841 La Riviera Vert 6.5x20. Эта изысканная модель из коллекции La Riviera от знаменитой испанской фабрики Equipe станет настоящим украшением вашего интерьера, наполняя его свежестью средиземноморских пейзажей.
Цвет и стиль: насыщенный, глубокий зелёный оттенок с лёгким блеском создаёт ощущение природной гармонии и элегантности. Этот тон идеально подчёркивает текстуру плитки, напоминающую ручную работу мастеров. Это не просто плитка — это произведение искусства, которое оживит любое пространство.
Поверхность и форма: глянцевая глазурь дарит поверхности мягкий перелив света, добавляя глубину и изысканность. Удлинённый формат 6.5x20 см придаёт современный и стильный акцент, позволяя создавать интересные мозаичные узоры или классическую "ёлочку".
Размеры и универсальность: компактные размеры делают эту плитку идеальным выбором как для кухонного фартука, так и для ванной комнаты. Лёгкость в укладке открывает простор для оригинальных дизайнерских решений.
Художественное исполнение: коллекция La Riviera вдохновлена природой и архитектурой побережья. Каждый элемент словно дышит морским бризом, напоминая о романтике лазурных берегов. 
Преимущества: высокая износостойкость, простота ухода и долговечность. Эта плитка способна выдержать испытания временем, оставаясь столь же роскошной и привлекательной.
Добавьте интерьеру изысканный оттенок природы и свежести с EQUIPE La Riviera Vert — плиткой, которая способна превратить обычное пространство в дизайнерский шедевр!</t>
  </si>
  <si>
    <t>керамическая плитка; плитка для стен; плитка для ванной; плитка для кухни; плитка в стиле ретро; плитка зеленого цвета; плитка 6.5х20</t>
  </si>
  <si>
    <t>00-00278857</t>
  </si>
  <si>
    <t>Equipe 25839 La Riviera Rose 6.5х20 Керамическая плитка</t>
  </si>
  <si>
    <t>https://cdn1.ozone.ru/s3/multimedia-1-d/7228170193.jpg</t>
  </si>
  <si>
    <t>красный</t>
  </si>
  <si>
    <t>Розовый</t>
  </si>
  <si>
    <t>керамическая плитка; плитка для стен; плитка для ванной; плитка для кухни; плитка в стиле ретро; плитка с узором; плитка розового цвета</t>
  </si>
  <si>
    <t>Мы не смогли принять картинку в таком формате. Попробуйте переконвертировать файл в формат JPEG или PNG и загрузите картинку снова., Мы смогли скачать не все картинки. Попробуйте загрузить их ещё раз</t>
  </si>
  <si>
    <t>00-00278856</t>
  </si>
  <si>
    <t>Equipe 25838 La Riviera Gris Nuage 6.5х20 Керамическая плитка</t>
  </si>
  <si>
    <t>https://cdn1.ozone.ru/s3/multimedia-1-s/7228170136.jpg</t>
  </si>
  <si>
    <t>Серый облачный</t>
  </si>
  <si>
    <t>Позвольте вашему интерьеру засиять утонченным шармом Средиземноморья с керамической плиткой EQUIPE 25838 La Riviera Gris Nuage из изысканной коллекции La Riviera! Этот роскошный элемент декора, выполненный в элегантном серо-дымчатом оттенке «Gris Nuage», станет вашим проводником в мир изысканности и уюта.
Размер плитки — 6.5х20 см — делает её идеальным выбором для создания сложных узоров, будь то классический «кабанчик», изысканная ёлочка или современная горизонтальная кладка. Глянцевая поверхность, словно утренний туман, отражает свет, наполняя пространство переливами и визуальной глубиной. 
Каждая плитка выглядит как произведение искусства: её слегка неровные края и текстура создают эффект ручной работы, добавляя интерьеру теплоту и душевность. Это идеальное сочетание традиций и современности — для тех, кто стремится к уникальности.
Ключевые преимущества:
- Универсальный дизайн: Серый цвет Gris Nuage подходит для любых интерьеров, от минимализма до прованса.  
- Визуальная лёгкость: Глянцевая поверхность усиливает ощущение пространства и света.  
- Модный формат: Компактный размер позволяет создавать сложные рисунки и акценты.  
- Высокая износостойкость: Керамическая основа обеспечивает долговечность и лёгкость в уходе.  
Используйте эту плитку для оформления кухонного фартука, ванной комнаты или акцентной стены в гостиной — и ваш интерьер преобразится в стильное и уютное пространство, где каждый уголок дышит гармонией.
С плиткой EQUIPE La Riviera Gris Nuage вы создадите интерьер, который будет вдохновлять и радовать каждый день. Ощутите магию Средиземноморья у себя дома! 🌊</t>
  </si>
  <si>
    <t>керамическая плитка; Equipe; La Riviera; серый; 6.5х20</t>
  </si>
  <si>
    <t>00-00108892</t>
  </si>
  <si>
    <t>Equipe Curve 28845 Grey Серая Глянцевая Настенная плитка 8,3x12 см</t>
  </si>
  <si>
    <t>https://cdn1.ozone.ru/s3/multimedia-1-r/7220499651.jpg</t>
  </si>
  <si>
    <t>https://cdn1.ozone.ru/s3/multimedia-1-v/6986674651.jpg</t>
  </si>
  <si>
    <t>Серая</t>
  </si>
  <si>
    <t>Окунитесь в мир изысканного стиля с настенной плиткой Equipe Curve 28845 Grey! Эта глянцевая красавица из коллекции Curve — настоящее воплощение утончённого вкуса и современного дизайна. Её элегантный серый оттенок напоминает о спокойствии дождливого утра, а изысканная глянцевая поверхность отражает свет, наполняя пространство мягким сиянием.
Размеры 8,3x12 см делают плитку универсальным решением для любых проектов: от уютных кухонных фартуков до роскошных ванных комнат. Но главная изюминка — это её плавная форма, вдохновлённая природной гармонией. Лёгкий изгиб каждой плитки создаёт эффект мягкой динамики, превращая стены в произведение искусства.
Плитка Equipe Curve Grey идеально подходит для создания интерьеров в стиле минимализм, сканди или модерн. Она не только визуально расширяет пространство, но и подчеркивает чистоту линий и свежесть дизайна. А её прочность и стойкость обеспечат долговечность даже в самых активных зонах.
Добавьте нотку утончённости в свой интерьер с плиткой, которая говорит сама за себя: стиль, качество и изысканность фабрики Equipe в каждом сантиметре!</t>
  </si>
  <si>
    <t>плитка; настенная плитка; глянцевая плитка; серая плитка; 8,3x12 см; Equipe Curve 28845</t>
  </si>
  <si>
    <t>Curve</t>
  </si>
  <si>
    <t>00-00112828</t>
  </si>
  <si>
    <t>Equipe Hanoi Blue Night Синяя Глянцевая Настенная плитка 6,5x20 см</t>
  </si>
  <si>
    <t>https://cdn1.ozone.ru/s3/multimedia-1-4/7220525116.jpg</t>
  </si>
  <si>
    <t>https://cdn1.ozone.ru/s3/multimedia-1-2/6986674910.jpg</t>
  </si>
  <si>
    <t>Синяя Глянцевая</t>
  </si>
  <si>
    <t>Добавьте нотку восточной элегантности и современного шика в ваш интерьер с потрясающей настенной плиткой Equipe Hanoi Blue Night. Этот керамический шедевр размером 6,5x20 см из коллекции Hanoi идеально сочетает традиции и тренды, создавая атмосферу утонченного стиля и глубокой выразительности.
Плитка выполнена в насыщенном синем цвете, который напоминает бездонное ночное небо, укрытое мягким сиянием звезд. Глянцевая поверхность усиливает визуальный эффект, добавляя игре света на стенах вашего пространства магическую глубину и роскошный блеск. Легкий намек на ручную работу в текстуре плитки придает ей индивидуальность и делает каждую плитку уникальной.
Универсальный размер 6,5x20 см позволяет создавать неограниченное количество дизайнерских решений: от классической кирпичной кладки до креативных узоров. Эта плитка идеально подойдет для оформления кухонного фартука, акцентной стены в ванной комнате или стильного арт-пространства в гостиной.
Почему стоит выбрать Equipe Hanoi Blue Night?  
- Выразительный цвет: глубокий синий оттенок создает атмосферу спокойствия и роскоши.  
- Глянцевая поверхность: добавляет световым бликам особую динамику и объем.  
- Компактный размер: универсален для любых пространств, от больших до самых компактных.  
- Европейское качество: плитка создана на фабрике Equipe, известной своим безупречным мастерством и вниманием к деталям.  
С Equipe Hanoi Blue Night вы создаете интерьер, который вдохновляет, очаровывает и остается в памяти. Это не просто плитка – это художественный акцент, который превращает стены в настоящее произведение искусства.</t>
  </si>
  <si>
    <t>плитка; настенная плитка; глянцевая плитка; синяя плитка; 6,5x20 см; Equipe Hanoi</t>
  </si>
  <si>
    <t>00-00112833</t>
  </si>
  <si>
    <t>Equipe Hanoi Sky Blue Синяя Глянцевая Настенная плитка 6,5x20 см</t>
  </si>
  <si>
    <t>https://cdn1.ozone.ru/s3/multimedia-1-s/7220525212.jpg</t>
  </si>
  <si>
    <t>https://cdn1.ozone.ru/s3/multimedia-1-q/6994320182.jpg</t>
  </si>
  <si>
    <t>Погрузитесь в атмосферу утончённого восточного уюта с потрясающей настенной плиткой Equipe Hanoi Sky Blue! Эта глянцевая красавица размером 6,5x20 см из коллекции Hanoi — идеальный выбор для тех, кто хочет добавить в интерьер нотку изысканности и лёгкости. Её глубокий небесно-голубой оттенок словно переносит вас под безмятежное азиатское небо, а глянцевая поверхность отражает свет, создавая ощущение простора и воздушности.
Плитка Equipe Hanoi Sky Blue — это не просто отделочный материал, а настоящее произведение искусства. Её прямоугольная форма напоминает классические кирпичики метро, но с изящной игрой цвета и текстуры. Гладкая поверхность плитки отражает свет, наполняя пространство мягким мерцанием, что особенно выигрышно смотрится в ванных комнатах, кухнях или акцентных зонах.
Одним из главных преимуществ этой плитки является её универсальность: она гармонично сочетается с различными стилями — от нежного прованса до минимализма. Equipe Hanoi Sky Blue станет тем самым акцентом, который сделает ваш интерьер незабываемым! 
Создайте пространство, которое будет вдохновлять каждый день, с плиткой, которая сочетает в себе стиль, качество и уникальный характер!</t>
  </si>
  <si>
    <t>00-00112832</t>
  </si>
  <si>
    <t>Equipe Hanoi Pink Розовая Глянцевая Настенная плитка 6,5x20 см</t>
  </si>
  <si>
    <t>https://cdn1.ozone.ru/s3/multimedia-1-0/7220525220.jpg</t>
  </si>
  <si>
    <t>https://cdn1.ozone.ru/s3/multimedia-1-8/6986675420.jpg</t>
  </si>
  <si>
    <t>Розовая</t>
  </si>
  <si>
    <t>Позвольте вашему интерьеру засиять элегантностью и нежностью с потрясающей настенной плиткой Equipe Hanoi Pink! Этот изысканный шедевр из коллекции Hanoi — идеальное сочетание классики и современности, которое превращает любое помещение в настоящий арт-объект. 
Эта плитка размером 6,5x20 см выполнена в утонченном розовом оттенке, который будто бы впитал в себя тепло рассвета. Ее глянцевая поверхность отражает свет, создавая игру бликов и визуально расширяя пространство. Ровные края и вытянутая форма добавляют интерьеру гармонии и позволяют экспериментировать с укладкой: будь то строгая горизонталь, стильная вертикаль или модный «елочкой» узор. 
Плитка Hanoi Pink идеально подходит для ванных комнат, кухонь и акцентных стен в гостиных. Она не только эстетична, но и практична: износостойкая, легкая в уходе и устойчивая к влаге. 
Эта коллекция вдохновлена традиционной архитектурой Ханоя, что придает ей особый шарм. Розовый цвет здесь символизирует утонченность и спокойствие, а глянец — современность и роскошь. Хотите добавить интерьеру индивидуальности? Сочетайте эту плитку с другими оттенками коллекции Hanoi и создавайте уникальные композиции! 
Equipe Hanoi Pink — это не просто плитка, это история, которая станет частью вашего дома. Почувствуйте эстетику, которую хочется трогать взглядом и сердцем!</t>
  </si>
  <si>
    <t>плитка; настенная плитка; глянцевая плитка; розовая плитка; 6,5x20 см; Equipe Hanoi</t>
  </si>
  <si>
    <t>00-00278863</t>
  </si>
  <si>
    <t>Equipe 25845 La Riviera Quetzal 6.5х20 Керамическая плитка</t>
  </si>
  <si>
    <t>https://cdn1.ozone.ru/s3/multimedia-1-n/7228170131.jpg</t>
  </si>
  <si>
    <t>Кораловый; Бирюзовый</t>
  </si>
  <si>
    <t>Позвольте вашему интерьеру заиграть новыми красками с керамической плиткой EQUIPE 25845 La Riviera Quetzal 6.5x20 из изысканной коллекции La Riviera от испанской фабрики Equipe. Эта плитка — воплощение стиля, элегантности и современного дизайна, способная подарить вашему пространству атмосферу утонченности и свежести.
Ключевая характеристика? Цвет "Quetzal"! Глубокий, насыщенный бирюзовый оттенок, вдохновленный оперением великолепной птицы кетцаль, символизирует свободу и естественную красоту. Этот цвет способен наполнить любое пространство энергией природы и яркостью тропиков.
Форма и размер: Удлиненный формат 6.5x20 см идеально подходит для модульной укладки, будь то классическая кирпичная кладка или более авангардные варианты. Такая форма создаёт визуальную динамику, добавляя глубину и объем вашему интерьеру.
Поверхность: Глянцевая текстура плитки отражает свет, создавая эффект легкого мерцания и визуального расширения пространства. Это идеальное решение для небольших помещений, где каждый сантиметр имеет значение.
Преимущества:
- Универсальность. Подходит для стен в кухне, ванной комнате или даже в гостиной, добавляя им стиль и изысканность.
- Легкость в уходе. Гладкая поверхность плитки позволяет легко поддерживать чистоту без особых усилий.
- Экологичность и долговечность. Высококачественная керамика от фабрики Equipe гарантирует долговечность и устойчивость к внешним воздействиям.
Художественное исполнение: Коллекция La Riviera в целом вдохновлена атмосферой побережья и средиземноморским шармом. Плитка Quetzal словно переносит вас на лазурные берега, где мягкий шепот волн и свежий морской бриз создают ощущение гармонии и покоя.
Установите эту плитку в своем интерьере, и она станет настоящей жемчужиной вашего пространства. Плитка EQUIPE 25845 La Riviera Quetzal 6.5x20 — это не просто отделочный материал, это искусство, которое оживает в вашем доме!</t>
  </si>
  <si>
    <t>керамическая плитка; плитка для стен; плитка для пола; плитка в интерьере; плитка для ванной; плитка для кухни; плитка с узором; плитка в стиле ретро; плитка для облицовки</t>
  </si>
  <si>
    <t>00-00106107</t>
  </si>
  <si>
    <t>Equipe Costa Nova 28523 ONDA Laurel Green Matt Настенная плитка 5x20 см</t>
  </si>
  <si>
    <t>https://cdn1.ozone.ru/s3/multimedia-1-w/7030461560.jpg</t>
  </si>
  <si>
    <t>COSTA NOVA</t>
  </si>
  <si>
    <t>Laurel Green</t>
  </si>
  <si>
    <t>Погрузитесь в атмосферу утончённой элегантности с изысканной настенной плиткой Equipe Costa Nova 28523 ONDA в оттенке Laurel Green Matt. Этот шедевр из коллекции Costa Nova – идеальное сочетание природы и современного дизайна. Размер 5x20 см делает её универсальным решением для создания выразительных акцентов, будь то фартук на кухне, изысканная ванная комната или стильный элемент в интерьере гостиной.
Матовое покрытие в нежном оттенке зелёного лавра словно переносит вас в мир умиротворения и гармонии. Лёгкие волнистые линии, напоминающие морской бриз, придают поверхности плитки динамичность и добавляют текстурный эффект, который мягко играет и переливается светом. 
Эта плитка – не просто отделочный материал, а настоящий арт-объект! Она вдохновлена природными пейзажами и Средиземноморским шармом, что делает её идеальной для интерьеров с душой. Laurel Green Matt легко сочетается с натуральными материалами – деревом, камнем, металлом – и станет яркой изюминкой как в классическом, так и в современном стиле. 
Преимущества: невероятная долговечность, устойчивость к влаге и пятнам, простота ухода и возможность создавать уникальные узоры благодаря своему компактному размеру. 
Добавьте в свой интерьер нотку свежести и утончённого вкуса с плиткой Equipe Costa Nova 28523 ONDA – это выбор тех, кто ценит красоту в каждой детали!</t>
  </si>
  <si>
    <t>плитка; настенная плитка; 5x20 см; Equipe Costa Nova; ONDA; Laurel Green; Matt</t>
  </si>
  <si>
    <t>Ректифицированная; Устойчивая к истиранию; Химстойкая</t>
  </si>
  <si>
    <t>Costa Nova</t>
  </si>
  <si>
    <t>00-00112811</t>
  </si>
  <si>
    <t>Equipe Hanoi Arco Blue Night Синяя Глянцевая Настенная плитка 10x10 см</t>
  </si>
  <si>
    <t>https://cdn1.ozone.ru/s3/multimedia-1-6/7220525190.jpg</t>
  </si>
  <si>
    <t>https://cdn1.ozone.ru/s3/multimedia-1-f/7030461615.jpg
https://cdn1.ozone.ru/s3/multimedia-1-y/6986674906.jpg</t>
  </si>
  <si>
    <t>Погрузитесь в атмосферу изысканного восточного шарма с потрясающей настенной плиткой Equipe Hanoi Arco Blue Night. Эта глянцевая красавица из коллекции Hanoi — воплощение смелого стиля и утончённой элегантности. Ее глубокий синий оттенок, напоминающий ночное небо над Ханоем, окутывает пространство мягким сиянием и создаёт эффект загадочной роскоши. 
Размеры 10x10 см делают эту плитку идеальным выбором для создания уникальных акцентов в интерьере. Миниатюрный формат позволяет играть с композицией: от стильных фартуков на кухне до эффектных настенных панно в ванной комнате. Глянцевая поверхность не только усиливает насыщенность цвета, но и добавляет пространству визуальной глубины, отражая свет изящными переливами.
Форма плитки – классический квадрат – подчеркивает её универсальность, а лёгкие арочные узоры на поверхности привносят в дизайн нотки ретро и восточного искусства. Она станет идеальным выбором для тех, кто ценит сочетание традиций и современности.
Плитка Blue Night создана с заботой о деталях и идеально подходит как для лаконичных минималистичных интерьеров, так и для сложных дизайнерских решений. Используйте её для создания стильного акцента, который не оставит равнодушным ни одного гостя! 
Интересный факт: глубокий синий цвет с древних времён символизирует мудрость и спокойствие. Такое решение в интерьере поможет не только украсить пространство, но и наполнить его гармонией. 
Позвольте себе роскошь, которая вдохновляет, с плиткой Equipe Hanoi Arco Blue Night!</t>
  </si>
  <si>
    <t>плитка; Equipe; Hanoi; Arco; Blue Night; синяя; глянцевая; настенная; 10x10 см</t>
  </si>
  <si>
    <t>00-00112812</t>
  </si>
  <si>
    <t>Equipe Hanoi Arco Burnt Red Коричневая Глянцевая Настенная плитка 10x10 см</t>
  </si>
  <si>
    <t>https://cdn1.ozone.ru/s3/multimedia-1-t/7220525177.jpg</t>
  </si>
  <si>
    <t>https://cdn1.ozone.ru/s3/multimedia-1-n/7030461551.jpg
https://cdn1.ozone.ru/s3/multimedia-1-g/6994320496.jpg</t>
  </si>
  <si>
    <t>Коричневая; Burnt Red</t>
  </si>
  <si>
    <t>Equipe Hanoi Arco Burnt Red: Элегантность Востока в каждой плитке  
Позвольте вашему интерьеру заговорить языком утончённой эстетики! Настенная плитка Equipe Hanoi Arco Burnt Red — это воплощение стильной гармонии традиций и современности. Ее глубокий коричнево-красный оттенок с глянцевым блеском мгновенно привлекает внимание, создавая атмосферу тепла и уюта. Размер 10x10 см — идеальный выбор для создания уникальных мозаичных узоров или акцентных стен, которые подчеркнут характер любого пространства.  
Гладкая, зеркально-глянцевая поверхность ловит свет, наполняя помещение мягким сиянием и визуальной глубиной. Лёгкие вариации оттенков каждой плитки придают ей индивидуальность, создавая эффект ручной работы, который напоминает о ремесленных традициях древнего Ханоя.  
Эта плитка — не просто отделочный материал, а настоящее произведение искусства. Используйте её в кухне, ванной или для создания эффектных акцентных стен в гостиной. Сочетайте с другими элементами коллекции Hanoi для уникального дизайна, вдохновленного восточной архитектурой.  
Преимущества:  
- Глянцевая поверхность с богатой игрой света.  
- Универсальный размер 10x10 см для любой задумки.  
- Глубокий, насыщенный оттенок, который добавляет интерьеру выразительности.  
- Лёгкость ухода и долговечность.  
Интересный факт: Вдохновением для коллекции Hanoi стали исторические улицы Ханоя, где каждая деталь несёт в себе богатую историю и культурное наследие. Теперь этот дух можно привнести в ваш дом с плиткой Equipe Hanoi Arco Burnt Red!  
Добавьте в свою жизнь частичку восточной магии с плиткой, которая рассказывает истории!</t>
  </si>
  <si>
    <t>плитка; Equipe; Hanoi; Arco; Burnt Red; коричневая; глянцевая; настенная; 10x10 см</t>
  </si>
  <si>
    <t>PEI 2 небольшая посещаемость</t>
  </si>
  <si>
    <t>00-00108909</t>
  </si>
  <si>
    <t>Equipe Vibe In Naval Зеленая Глянцевая Настенная плитка 6,5x20 см</t>
  </si>
  <si>
    <t>https://cdn1.ozone.ru/s3/multimedia-1-8/7220499668.jpg</t>
  </si>
  <si>
    <t>https://cdn1.ozone.ru/s3/multimedia-1-d/6986674705.jpg</t>
  </si>
  <si>
    <t>Зеленая</t>
  </si>
  <si>
    <t>Окунитесь в атмосферу свежести и стильной элегантности с Equipe Vibe In Naval — изысканной зелёной глянцевой настенной плиткой размером 6,5x20 см. Эта жемчужина из коллекции Vibe испанского бренда Equipe идеально сочетает в себе классический шарм и современный дух. 
Её насыщенный глубокий оттенок зелени напоминает о спокойствии морских волн и добавляет нотку природной гармонии в ваш интерьер. Глянцевая поверхность плитки создаёт эффект зеркального блеска, который играет с естественным и искусственным светом, визуально расширяя пространство и придавая ему особую динамику. 
Миниатюрный формат 6,5x20 см позволяет создавать уникальные узоры — будь то элегантная "ёлочка", строгая горизонтальная или дерзкая вертикальная укладка. Идеальный выбор для кухонного фартука, ванной комнаты или акцентной стены в гостиной. 
Помимо эстетической красоты, плитка отличается высокой долговечностью, влагостойкостью и лёгкостью в уходе, что делает её не только стильным, но и практичным решением. 
Добавьте своему дому нотку трендового дизайна с Equipe Vibe In Naval — плиткой, которая не просто украшает, а вдохновляет!</t>
  </si>
  <si>
    <t>плитка; настенная плитка; глянцевая плитка; зеленая плитка; 6,5x20 см; Equipe Vibe In Naval</t>
  </si>
  <si>
    <t>Цена за упаковку. В упаковке 31 штук.</t>
  </si>
  <si>
    <t>00-00108905</t>
  </si>
  <si>
    <t>Equipe Vibe In Fair Pink Розовая Глянцевая Настенная плитка 6,5x20 см</t>
  </si>
  <si>
    <t>https://cdn1.ozone.ru/s3/multimedia-1-a/7220499634.jpg</t>
  </si>
  <si>
    <t>https://cdn1.ozone.ru/s3/multimedia-1-1/6986674909.jpg</t>
  </si>
  <si>
    <t>Откройте для себя изысканность в деталях с настенной плиткой Equipe Vibe In Fair Pink. Эта розовая глянцевая красота размером 6,5x20 см из коллекции Vibe превращает любую стену в настоящий арт-объект. Ее нежно-розовый оттенок словно впитывает солнечный свет, создавая уникальную игру бликов, а глянцевая поверхность добавляет элегантного сияния вашему интерьеру.
Минималистичная форма прямоугольников идеальна для создания как классических, так и современных композиций, будь то вертикальная укладка, модный "елочка" или хаотичный микс. Гладкое покрытие плитки обеспечивает легкость в уборке, а высокое качество испанской фабрики Equipe гарантирует долговечность и стиль на долгие годы.
Эта плитка — воплощение утонченности и универсальности: она идеально подходит для ванной комнаты, кухни или акцентных стен в жилых пространствах. Добавьте к своему интерьеру нотку романтичного шика с Equipe Vibe In Fair Pink — плиткой, которая вдохновляет мечтать и наслаждаться красотой каждый день!</t>
  </si>
  <si>
    <t>плитка; настенная плитка; глянцевая плитка; розовая плитка; 6,5x20 см; Equipe Vibe In Fair Pink</t>
  </si>
  <si>
    <t>Vibe In</t>
  </si>
  <si>
    <t>00-00112831</t>
  </si>
  <si>
    <t>Equipe Hanoi Celadon Серая Глянцевая Настенная плитка 6,5x20 см</t>
  </si>
  <si>
    <t>https://cdn1.ozone.ru/s3/multimedia-1-2/7220525114.jpg</t>
  </si>
  <si>
    <t>https://cdn1.ozone.ru/s3/multimedia-1-4/6986675200.jpg</t>
  </si>
  <si>
    <t>Серая; Глянцевая</t>
  </si>
  <si>
    <t>Откройте для себя утонченную элегантность и современный шик с настенной плиткой Equipe Hanoi Celadon в изысканном сером оттенке. Эта глянцевая керамическая плитка размером 6,5x20 см из коллекции Hanoi от именитой фабрики Equipe станет жемчужиной вашего интерьера. Ее гладкая зеркальная поверхность будто оживает при попадании света, добавляя пространству глубину и изысканный блеск.
Мягкий серый цвет Celadon — это универсальное решение, которое гармонично впишется как в минималистичный интерьер, так и в смелые дизайнерские проекты. Она идеально подойдет для создания стильного фартука на кухне, оформления ванной комнаты или акцентной стены в гостиной. Узкие продолговатые формы плитки визуально удлиняют пространство, делая его более просторным и утонченным.
Каждая плитка — это не просто отделочный материал, а настоящее произведение искусства с европейским качеством, вдохновленное азиатскими традициями. Глянцевая поверхность не только придает роскошь, но и упрощает уход, делая плитку долговечной и практичной.
Преобразите свой дом с плиткой Equipe Hanoi Celadon — это выбор, который сочетает в себе эстетику, долговечность и современные дизайнерские тренды. Вдохновляйтесь и создавайте стильный интерьер, который будет вызывать восторг!</t>
  </si>
  <si>
    <t>плитка; настенная плитка; глянцевая плитка; серый цвет; 6,5x20 см; Equipe Hanoi; Celadon</t>
  </si>
  <si>
    <t>00-00278865</t>
  </si>
  <si>
    <t>Equipe 25848 La Riviera Blue Reef 6.5х20 Керамическая плитка</t>
  </si>
  <si>
    <t>https://cdn1.ozone.ru/s3/multimedia-1-h/7228170161.jpg</t>
  </si>
  <si>
    <t>La Riviera Blue Reef</t>
  </si>
  <si>
    <t>Окунитесь в мир изысканной элегантности с керамической плиткой EQUIPE 25848 La Riviera Blue Reef 6.5x20 из коллекции La Riviera! Эта плитка – словно вдохновленная лазурными волнами Средиземного моря, она привнесет в ваш интерьер атмосферу безмятежности и утончённого стиля. 
Насыщенный оттенок Blue Reef – глубокий голубой с легким намеком на морскую свежесть – станет акцентом, который завораживает с первого взгляда. Глянцевая поверхность плитки отражает свет, создавая эффект перелива воды и визуально расширяя пространство. Ее изящный формат 6.5x20 см идеально подходит для создания роскошных мозаичных узоров или монохромных композиций.
Текстура плитки напоминает традиционную ручную работу, что придаёт ей уникальность и делает каждую плитку словно произведением искусства. Она идеально впишется в интерьер в стиле прованс, минимализм или современный арт-деко. Используйте её на кухонном фартуке, в ванной комнате или для облицовки декоративных зон – и ваш интерьер заиграет новыми красками.
Преимущества:
- Глубокий и благородный оттенок, который создаёт атмосферу уюта и гармонии.
- Компактный размер 6.5x20 см для стильного и лаконичного дизайна.
- Глянцевая поверхность, отражающая свет, для визуального увеличения пространства.
- Высокая устойчивость к влаге и долговечность – идеальный выбор для любых помещений.
С плиткой EQUIPE La Riviera Blue Reef ваш интерьер станет настоящим оазисом стиля и вдохновения. Добавьте нотку морской свежести в свой дом! 🌊</t>
  </si>
  <si>
    <t>керамическая плитка; Equipe; La Riviera; Blue Reef; 6.5х20</t>
  </si>
  <si>
    <t>00-00278858</t>
  </si>
  <si>
    <t>Equipe 25840 La Riviera Lavanda Blue 6.5х20 Керамическая плитка</t>
  </si>
  <si>
    <t>https://cdn1.ozone.ru/s3/multimedia-1-4/7228170148.jpg</t>
  </si>
  <si>
    <t>Лаванда голубая</t>
  </si>
  <si>
    <t>Представляем вам изысканную керамическую плитку EQUIPE 25840 La Riviera Lavanda Blue размером 6.5х20 см — настоящий шедевр среди современных интерьерных решений! Эта плитка — воплощение элегантности и утончённости, вдохновлённое природной гармонией Лазурного побережья. Коллекция La Riviera от испанской фабрики Equipe создана для тех, кто ценит стиль и хочет наполнить своё пространство особым шармом.
### Ключевые преимущества:
1. Изумительный оттенок Lavanda Blue — мягкий голубовато-лавандовый тон, который мгновенно добавляет свежести и лёгкости любому интерьеру. Этот цвет напоминает о спокойных морских закатах и бескрайних полях лаванды.
2. Компактный размер 6.5х20 см — идеальное решение для создания стильной укладки: от строгой «ёлочки» до классической горизонтальной или вертикальной раскладки.
3. Глянцевая поверхность — играет с отблесками света, создавая эффект глубины и визуального объёма. Плитка буквально оживает при каждом луче света!
4. Актуальный дизайн — сочетание винтажной эстетики с современными тенденциями. Идеально подходит для облицовки кухонных фартуков, ванных комнат или акцентных стен.
### Стиль и вдохновение:
La Riviera Lavanda Blue очаровывает своей простотой и изысканностью. Её мягкий глянцевый блеск и приглушённый цвет создают атмосферу уюта и лёгкости. Это плитка, которая не просто украсит ваш дом, но и наполнит его настроением морского бриза и тёплых летних дней. Она идеально впишется в интерьеры в стиле прованс, скандинавский минимализм или даже современный лофт, добавляя им индивидуальности.
### Интересный факт:
Испанская фабрика Equipe — признанный лидер в мире керамики, специализирующийся на малогабаритной плитке. Коллекция La Riviera — это ода Средиземному морю и его культуре. Каждая плитка — это маленький кусочек безмятежности и вдохновения, который вы можете перенести в свой дом.
### Создайте неповторимый акцент!
С плиткой EQUIPE 25840 La Riviera Lavanda Blue ваш интерьер заиграет новыми красками, а пространство наполнится свежестью и гармонией. Позвольте вашему дому стать местом, где красота и стиль</t>
  </si>
  <si>
    <t>керамическая плитка; плитка для стен; плитка для ванной; плитка для кухни; плитка в стиле ретро; плитка с узором; плитка La Riviera; плитка Equipe</t>
  </si>
  <si>
    <t>00-00112829</t>
  </si>
  <si>
    <t>Equipe Hanoi Burnt Red Коричневая Глянцевая Настенная плитка 6,5x20 см</t>
  </si>
  <si>
    <t>https://cdn1.ozone.ru/s3/multimedia-1-7/7220525083.jpg</t>
  </si>
  <si>
    <t>https://cdn1.ozone.ru/s3/multimedia-1-1/6986674693.jpg</t>
  </si>
  <si>
    <t>Коричневая; Глянцевая; Burnt Red</t>
  </si>
  <si>
    <t>🔥 Equipe Hanoi Burnt Red: стиль, который говорит сам за себя! 🔥  
Придайте своим стенам характер и изысканность с помощью настенной плитки Equipe Hanoi Burnt Red. Этот уникальный экземпляр из коллекции Hanoi от знаменитой фабрики Equipe – это не просто отделочный материал, а настоящее произведение искусства, которое превращает любое пространство в место с душой и стилем.  
✨ Ключевые особенности:  
- Размер: Компактный формат 6,5x20 см идеально подходит для создания сложных узоров, будь то классическая «елочка», шахматная укладка или сочетание с другими оттенками коллекции.  
- Цвет: Глубокий, насыщенный коричнево-красный оттенок с легким эффектом "обжига" добавляет тепла и винтажного очарования в интерьер.  
- Поверхность: Глянцевая текстура привносит легкую игру света, создавая эффект «живой» поверхности, которая меняется в зависимости от освещения.  
- Универсальность: Идеальный выбор для кухни, ванной комнаты или акцентной стены в гостиной или ресторане.  
🎨 Эстетика и стиль:  
Equipe Hanoi Burnt Red – это гармония ретро и современности. Ее слегка состаренный вид будто рассказывает историю, а глянцевый блеск добавляет нотку роскоши. Такая плитка станет выразительным акцентом, который подчеркнет вашу индивидуальность и хороший вкус.  
🌟 Преимущества:  
- Высокая износостойкость и долговечность благодаря качественному материалу.  
- Легкость в уходе – поверхность плитки устойчива к загрязнениям и легко очищается.  
- Экологичность – безопасный материал, соответствующий современным стандартам.  
💡 Интересный факт: Оттенок плитки Burnt Red вдохновлен традиционными керамическими изделиями Ханоя, которые веками создавались вручную местными мастерами. Теперь это наследие доступно вам, чтобы оживить ваш интерьер!  
Добавьте в свой дом атмосферу уюта и стиля с Equipe Hanoi Burnt Red – плиткой, которая превращает пространство в шедевр! 🏡</t>
  </si>
  <si>
    <t>плитка; Equipe; Hanoi; Burnt Red; коричневая; глянцевая; настенная; 6,5x20 см</t>
  </si>
  <si>
    <t>00-00278855</t>
  </si>
  <si>
    <t>Equipe 25837 La Riviera Blanc 6.5х20 Керамическая плитка</t>
  </si>
  <si>
    <t>https://cdn1.ozone.ru/s3/multimedia-1-0/7228170180.jpg</t>
  </si>
  <si>
    <t>керамическая плитка; плитка для стен; плитка для ванной; плитка для кухни; белая плитка; плитка 6.5х20; плитка Equipe; La Riviera Blanc</t>
  </si>
  <si>
    <t>00-00278860</t>
  </si>
  <si>
    <t>Equipe 25842 La Riviera Wheat 6.5х20 Керамическая плитка</t>
  </si>
  <si>
    <t>https://cdn1.ozone.ru/s3/multimedia-1-8/7228170152.jpg</t>
  </si>
  <si>
    <t>Песочный</t>
  </si>
  <si>
    <t>Окунитесь в атмосферу средиземноморской элегантности с керамической плиткой EQUIPE 25842 La Riviera Wheat размером 6.5х20 см! Эта изысканная плитка из коллекции La Riviera от знаменитой испанской фабрики Equipe создана, чтобы превратить ваш интерьер в настоящее произведение искусства. 
Мягкий и теплый оттенок пшеницы (Wheat) наполняет пространство уютом и светом, создавая гармонию с любым стилем интерьера — от винтажного до современного. Гладкая поверхность с лёгким глянцевым блеском добавляет изысканности, а вытянутая прямоугольная форма 6.5х20 см позволяет экспериментировать с укладкой: будь то классический кирпичный узор, ёлочка или нестандартные дизайнерские решения.
Ключевые преимущества:
- Стиль и универсальность. Элегантный оттенок и лаконичная форма идеально сочетаются с деревом, металлом и другими текстурами.
- Долговечность. Высококачественная керамика устойчива к износу, влаге и температурным перепадам, что делает её идеальной для ванных комнат, кухонь, фартуков или акцентных стен.
- Изысканный дизайн. Лёгкий глянец подчёркивает глубину цвета и добавляет интерьеру визуальной свежести.
Интересный факт: Коллекция La Riviera вдохновлена природными пейзажами и архитектурой Лазурного берега. Каждая плитка словно переносит вас к тихим улочкам Прованса или солнечным террасам Средиземноморья.
С плиткой La Riviera Wheat вы создадите интерьер, который будет источать тепло, стиль и индивидуальность. Пусть ваш дом станет отражением вашего вкуса — изысканным и уникальным!</t>
  </si>
  <si>
    <t>керамическая плитка; плитка для стен; плитка для ванной; плитка для кухни; плитка в стиле ретро; плитка с текстурой; плитка 6.5х20; плитка La Riviera; плитка Wheat</t>
  </si>
  <si>
    <t>00-00108889</t>
  </si>
  <si>
    <t>Equipe Curve 28861 Black Matt Черная Матовая Настенная плитка 8,3x12 см</t>
  </si>
  <si>
    <t>https://cdn1.ozone.ru/s3/multimedia-1-q/7220499686.jpg</t>
  </si>
  <si>
    <t>https://cdn1.ozone.ru/s3/multimedia-1-u/6986674650.jpg</t>
  </si>
  <si>
    <t>Черный матовый</t>
  </si>
  <si>
    <t>Откройте для себя стильный акцент в интерьере с настенной плиткой Equipe Curve 28861 Black Matt – настоящим воплощением элегантности и современного минимализма! Эта плитка от прославленной испанской фабрики Equipe, из коллекции Curve, станет идеальным выбором для тех, кто ценит лаконичность и выразительность в дизайне. 
Размер 8,3x12 см – компактный, но эффектный, позволяет создавать изысканные мозаичные узоры или строгие геометрические композиции. Глубокий, насыщенный черный цвет с бархатисто-матовой поверхностью добавляет пространству глубину и загадочность, подчеркнув его утонченность. Уникальная изогнутая форма плитки напоминает нежные волны, создавая мягкую игру света и теней на стенах. 
Equipe Curve Black Matt – это не просто плитка, это искусство перевоплощения пространства. Она идеально подходит для акцентных зон в ванной, кухне или гостиной, гармонично вписываясь как в лофт-интерьеры, так и в ретро или современные минималистичные концепции. 
Преимущества:  
- Матовое покрытие: эстетика и практичность – следы воды и отпечатки пальцев почти незаметны.  
- Трендовый черный цвет: универсальность и роскошь в одном оттенке.  
- Миниатюрный формат: позволяет играть с дизайном, создавая уникальные узоры.  
- Лёгкость в уходе: сохраняет первозданный вид долгие годы.  
Добавьте нотку изысканности в своё пространство с плиткой, которая говорит сама за себя! Equipe Curve 28861 Black Matt – это ваш ключ к созданию интерьера, который восхищает.</t>
  </si>
  <si>
    <t>черная плитка; матовая плитка; настенная плитка; 8,3x12 см; Equipe Curve</t>
  </si>
  <si>
    <t>Наружные</t>
  </si>
  <si>
    <t>00-00112819</t>
  </si>
  <si>
    <t>Equipe Hanoi Arco Blue Night Синяя Глянцевая Настенная плитка 6,5x20 см</t>
  </si>
  <si>
    <t>https://cdn1.ozone.ru/s3/multimedia-1-5/7220525117.jpg</t>
  </si>
  <si>
    <t>https://cdn1.ozone.ru/s3/multimedia-1-9/6986674665.jpg</t>
  </si>
  <si>
    <t>Оживите интерьер изысканной ноткой восточной элегантности с настенной плиткой Equipe Hanoi Arco Blue Night! Эта изящная плитка размером 6,5x20 см из коллекции Hanoi станет жемчужиной вашего пространства. Ее глубокий, насыщенный синий цвет, напоминающий о ночном небе Ханоя, завораживает с первого взгляда. Глянцевая поверхность создает визуальную игру света, добавляя интерьеру глубины и благородного блеска.
Плавный арочный дизайн каждой плитки вдохновлен традиционными азиатскими мотивами, что придает ей особый характер. Минималистичная форма в сочетании с богатым оттенком делает эту плитку универсальным решением как для современных интерьеров, так и для классических пространств с акцентом на детали. Ее компактные размеры идеальны для создания стильной мозаики или акцентных стен, превращая любую комнату в произведение искусства.
Преимущества:
- Смелый и трендовый оттенок: насыщенный синий цвет добавит глубины и изысканности.
- Игра света: глянцевая поверхность отражает свет, визуально расширяя пространство.
- Креативный дизайн: арочная форма создает неповторимый эффект динамики и утонченности.
- Универсальность: подходит для кухонь, ванных комнат и стильных акцентных зон.
Интересный факт: Синий цвет в интерьере ассоциируется с гармонией, умиротворением и вдохновением. С плиткой Blue Night ваш дом станет настоящим оазисом спокойствия и стиля.
Создайте пространство, которое расскажет историю! Выбирая плитку Equipe Hanoi Arco Blue Night, вы не просто обновляете интерьер, вы добавляете в него частичку восточной магии и современного искусства.</t>
  </si>
  <si>
    <t>плитка; настенная плитка; глянцевая плитка; синяя плитка; 6,5x20 см; Equipe Hanoi Arco Blue Night</t>
  </si>
  <si>
    <t>00-00112823</t>
  </si>
  <si>
    <t>Equipe Hanoi Arco Pink Розовая Глянцевая Настенная плитка 6,5x20 см</t>
  </si>
  <si>
    <t>https://cdn1.ozone.ru/s3/multimedia-1-9/7220525193.jpg</t>
  </si>
  <si>
    <t>https://cdn1.ozone.ru/s3/multimedia-1-o/6986674716.jpg</t>
  </si>
  <si>
    <t>Ощутите элегантность Востока в своем интерьере с настенной плиткой Equipe Hanoi Arco Pink! Эта изысканная плитка размером 6,5x20 см из коллекции Hanoi – идеальное сочетание утонченности и современности. Ее нежный розовый оттенок и глянцевая поверхность создают мягкое, но эффектное сияние, которое наполняет пространство атмосферой уюта и легкости.
Форма плитки – изящная вытянутая прямоугольная – добавляет интерьеру динамики, а плавные изгибы рисунка "Arco" напоминают архитектурные линии древних арок и вносят нотку искусства в ваш дизайн. Благодаря компактным размерам плитка идеально подходит как для акцентных стен, так и для создания сложных узоров, будь то вертикальная укладка, "ёлочка" или классическая кирпичная кладка.
Equipe Hanoi Arco Pink – это не просто плитка, это инструмент для создания утончённого стиля. Она гармонично впишется в интерьер в стиле винтаж, скандинавский минимализм или романтичную классику, добавив изысканности вашему дому. А глянцевая поверхность не только визуально увеличивает пространство, но и делает плитку невероятно практичной в уходе.
Преобразите ваш интерьер с этой плиткой, которая словно воплощение нежности и утончённого вкуса. Equipe Hanoi Arco Pink – это ваш шанс добавить немного искусства и розового шика в ваш дом!</t>
  </si>
  <si>
    <t>плитка; настенная плитка; глянцевая плитка; розовая плитка; 6,5x20 см; Equipe Hanoi Arco Pink</t>
  </si>
  <si>
    <t>00-00112827</t>
  </si>
  <si>
    <t>Equipe Hanoi Black Ash Черная Глянцевая Настенная плитка 6,5x20 см</t>
  </si>
  <si>
    <t>https://cdn1.ozone.ru/s3/multimedia-1-a/7220525086.jpg</t>
  </si>
  <si>
    <t>https://cdn1.ozone.ru/s3/multimedia-1-0/7220525184.jpg</t>
  </si>
  <si>
    <t>Черная Глянцевая</t>
  </si>
  <si>
    <t>Элегантность в каждой детали! Equipe Hanoi Black Ash — это больше, чем просто настенная плитка, это стильное заявление о вкусе и утонченности. Черная глянцевая поверхность размером 6,5x20 см идеально отражает свет, добавляя глубины и драматизма вашему интерьеру. Коллекция Hanoi от фабрики Equipe вдохновлена восточной эстетикой, гармонично сочетая традиции с современными трендами.
Эта плитка — воплощение минимализма и роскоши. Ее насыщенный черный цвет с мягким пепельным оттенком делает каждую плитку уникальной. Гладкая, как зеркало, поверхность создает эффект бесконечного пространства, визуально увеличивая комнату. Она идеально подойдет для акцентных стен в ванной, кухне или даже гостиной, превращая их в произведения искусства.
Преимущества:
- Глянцевая отделка: добавляет блеска и шикарного акцента в любой интерьер.  
- Удобный размер 6,5x20 см: идеален для создания классической укладки "елочкой", горизонтального или вертикального рисунка.  
- Универсальность: подходит как для современных, так и для ретро-дизайнов.  
Создайте пространство, которое покоряет своей харизмой! С Equipe Hanoi Black Ash вы получите не просто отделочный материал, а инструмент для воплощения самых смелых дизайнерских идей.</t>
  </si>
  <si>
    <t>черная; глянцевая; настенная плитка; 6,5x20 см</t>
  </si>
  <si>
    <t>00-00108863</t>
  </si>
  <si>
    <t>Equipe Costa Nova 28451 Straw Glossy Коричневая Глянцевая Настенная плитка 5x20 см</t>
  </si>
  <si>
    <t>https://cdn1.ozone.ru/s3/multimedia-1-b/7220499635.jpg</t>
  </si>
  <si>
    <t>https://cdn1.ozone.ru/s3/multimedia-1-t/6986674361.jpg</t>
  </si>
  <si>
    <t>Коричневая; Глянцевая</t>
  </si>
  <si>
    <t>Позвольте вашему интерьеру заиграть теплыми оттенками и изысканным блеском с настенной плиткой Equipe Costa Nova 28451 Straw Glossy! Эта плитка, выполненная в утонченном коричневом цвете с глянцевым покрытием, превращает каждое пространство в произведение дизайнерского искусства. Размер 5x20 см делает ее идеальным выбором для создания стильной мозаики или акцентной стены, которая станет центром внимания.
Коллекция Costa Nova вдохновлена природной красотой и атмосферой уютных приморских домов. Глянцевая поверхность плитки отражает свет, добавляя глубины и визуального объема помещению, будь то ванная комната, кухня или даже гостинная зона. Оттенок "Straw" — это элегантное сочетание тепла и естественности, которое идеально впишется как в современный, так и в классический интерьер.
Эта плитка не только красива, но и практична: высокая устойчивость к влаге и износостойкость делают ее надежным выбором для любых задач. А благодаря компактным размерам, вы можете экспериментировать с укладкой, создавая уникальные узоры и текстуры. 
Окунитесь в атмосферу утонченности и природной гармонии с плиткой Equipe Costa Nova Straw Glossy — это ваш шанс привнести в дом нотку роскоши и тепла, которая будет вдохновлять каждый день!</t>
  </si>
  <si>
    <t>плитка; Equipe; Costa Nova; 28451; Straw; Glossy; коричневая; глянцевая; настенная; 5x20 см</t>
  </si>
  <si>
    <t>Глазурованная</t>
  </si>
  <si>
    <t>Гладкая; С цифровой печатью рисунка</t>
  </si>
  <si>
    <t>00-00108898</t>
  </si>
  <si>
    <t>Equipe Curve 28844 White Белая Глянцевая Настенная плитка 8,3x12 см</t>
  </si>
  <si>
    <t>https://cdn1.ozone.ru/s3/multimedia-1-l/7220499681.jpg</t>
  </si>
  <si>
    <t>https://cdn1.ozone.ru/s3/multimedia-1-8/6986674772.jpg</t>
  </si>
  <si>
    <t>Белая</t>
  </si>
  <si>
    <t>Позвольте представить вам стильную жемчужину интерьера — Equipe Curve 28844 White, глянцевую настенную плитку из коллекции Curve. Это не просто плитка — это воплощение утончённой элегантности и современного дизайна, которое превращает любое пространство в произведение искусства.
С изысканным размером 8,3x12 см, каждая плиточка напоминает драгоценный камень, идеально подходящий для создания уникального узора. Белоснежный глянцевый оттенок, как свежий лист бумаги, привносит в помещение ощущение чистоты, света и лёгкости. Гладкая поверхность плитки излучает мягкий блеск, который ловит солнечные лучи, наполняя комнату игрой света и тени.
Форма плитки — нежно изогнутая, с закруглёнными линиями, которые создают гармоничное и плавное впечатление. Это идеальный выбор для тех, кто ценит эстетику минимализма и мягкость классических решений. Белая плитка Equipe Curve станет прекрасной основой для светлого скандинавского интерьера, роскошного арт-деко или даже смелого микса стилей.
Эта плитка не просто красива — она долговечна и практична. Устойчивость к влаге и износу делает её идеальной для ванных комнат, кухонь или акцентных стен в любой жилой зоне. А благодаря компактным размерам вы сможете экспериментировать с укладкой: будь то классическая кирпичная кладка, елочка или уникальные геометрические узоры.
Интересный факт: Белый цвет в интерьере символизирует начало, чистоту и бесконечные возможности. С плиткой Equipe Curve White вы буквально создаёте полотно, на котором можно воплотить самые смелые дизайнерские идеи!
Создавайте пространство, которое вдохновляет. Выбирайте Equipe Curve 28844 White — плитку, которая говорит на языке стиля и совершенства!</t>
  </si>
  <si>
    <t>плитка; настенная плитка; белая плитка; глянцевая плитка; 8,3x12 см; Equipe Curve</t>
  </si>
  <si>
    <t>С фацетом; С цифровой печатью рисунка</t>
  </si>
  <si>
    <t>00-00108916</t>
  </si>
  <si>
    <t>Equipe Vibe Out Taupe Коричневая Глянцевая Настенная плитка 6,5x20 см</t>
  </si>
  <si>
    <t>https://cdn1.ozone.ru/s3/multimedia-1-t/7220525105.jpg</t>
  </si>
  <si>
    <t>https://cdn1.ozone.ru/s3/multimedia-1-x/6986674905.jpg</t>
  </si>
  <si>
    <t>Коричневая</t>
  </si>
  <si>
    <t>Погрузитесь в мир изысканной элегантности с коричневой глянцевой настенной плиткой Equipe Vibe Out Taupe из коллекции Vibe. Эта плитка — настоящий шедевр, где классика встречается с современными тенденциями, создавая уникальный акцент для вашего интерьера. Размер 6,5x20 см идеально подчеркивает утонченность дизайна, позволяя экспериментировать с укладкой — будь то традиционная кирпичная кладка или смелые диагональные решения.
Гладкая глянцевая поверхность плитки не только добавляет визуальной глубины и света, отражая окружающее пространство, но и придает помещению атмосферу уюта и тепла. Нежный оттенок тауп гармонично сочетается с любыми цветами декора, превращая стены в стильный фон как для минималистичных, так и для роскошных интерьеров.
Equipe Vibe Out Taupe — это не просто плитка, это инструмент для создания пространства, которое вдохновляет. Ее изысканный стиль и практичность делают ее идеальным выбором как для ванной комнаты, так и для кухни или гостиной. Легкость в уходе, долговечность и устойчивость к влаге превращают эту плитку в настоящую находку для тех, кто ценит качество и красоту.
Добавьте нотку европейского шарма в свой дом с плиткой Equipe Vibe Out Taupe — выбор, который подчеркнет вашу индивидуальность и тонкий вкус!</t>
  </si>
  <si>
    <t>плитка; настенная плитка; коричневая плитка; глянцевая плитка; 6,5x20 см; Equipe Vibe Out Taupe</t>
  </si>
  <si>
    <t>00-00112814</t>
  </si>
  <si>
    <t>Equipe Hanoi Arco Celadon Серая Глянцевая Настенная плитка 10x10 см</t>
  </si>
  <si>
    <t>https://cdn1.ozone.ru/s3/multimedia-1-0/7220525148.jpg</t>
  </si>
  <si>
    <t>https://cdn1.ozone.ru/s3/multimedia-1-0/6986674692.jpg</t>
  </si>
  <si>
    <t>Серая; Глянцевая; Celadon</t>
  </si>
  <si>
    <t>Погрузитесь в мир изысканности и утонченного дизайна с плиткой Equipe Hanoi Arco Celadon! Эта глянцевая настенная плитка размером 10x10 см – воплощение гармонии традиций и современного стиля. Ее изящный серый оттенок с легким намеком на теплые нотки создает мягкую, но выразительную атмосферу, идеально подходящую для интерьеров в стиле минимализм, сканди или модерн. 
Гладкая глянцевая поверхность плитки отражает свет, добавляя пространству глубину и ощущение свежести. Благодаря своим компактным размерам, она становится универсальным решением для кухонных фартуков, акцентных стен в ванной или даже стильных декоративных панно. Что особенно привлекательно – легкий ретро-флер коллекции Hanoi, который перекликается с элегантным обликом традиционной керамики, но при этом выглядит абсолютно современно. 
Каждая плитка – это результат высокого качества, которым славится фабрика Equipe. Идеальные края, долговечное покрытие и устойчивость к влаге делают ее не только красивым, но и практичным выбором для любого интерьера. 
Хотите создать пространство, которое будет вдохновлять? С Hanoi Arco Celadon ваши стены станут настоящим произведением искусства!</t>
  </si>
  <si>
    <t>плитка; Equipe; Hanoi; Arco; Celadon; серая; глянцевая; настенная; 10x10 см</t>
  </si>
  <si>
    <t>00-00108914</t>
  </si>
  <si>
    <t>Equipe Vibe Out Lunar Grey Серая Глянцевая Настенная плитка 6,5x20 см</t>
  </si>
  <si>
    <t>https://cdn1.ozone.ru/s3/multimedia-1-8/7220525156.jpg</t>
  </si>
  <si>
    <t>https://cdn1.ozone.ru/s3/multimedia-1-a/6986674702.jpg</t>
  </si>
  <si>
    <t>Погрузитесь в мир современного дизайна с настенной плиткой Equipe Vibe Out Lunar Grey! Эта изысканная модель из коллекции Vibe воплощает гармонию минимализма и утончённого стиля. Глянцевое покрытие в нежно-сером оттенке "лунный серый" добавляет интерьеру глубины и визуального пространства, отражая свет и создавая ощущение лёгкости. 
Компактный размер 6,5x20 см — идеальное решение для создания стильной укладки, будь то классическая кирпичная кладка, ёлочка или смелые геометрические композиции. Благодаря гладкой текстуре и глянцевой поверхности плитка выглядит современно и элегантно, идеально подходя для ванных комнат, кухонь и акцентных стен в жилых зонах.
Equipe Vibe Out Lunar Grey — это не просто плитка, это инструмент для создания пространства, которое вдохновляет. Лаконичная форма и универсальный цвет приглашают экспериментировать с дизайном, сочетаясь как с пастельной палитрой, так и с контрастными, яркими акцентами. 
И пусть вас вдохновит её небесная история: "лунный серый" — это цвет, который символизирует спокойствие и баланс, помогая создать атмосферу уюта и гармонии в вашем доме. Выбирая эту плитку, вы получаете не только качество от признанного бренда Equipe, но и возможность превратить каждую стену в произведение искусства.</t>
  </si>
  <si>
    <t>плитка; настенная плитка; глянцевая плитка; серая плитка; 6,5x20 см; Equipe Vibe Out</t>
  </si>
  <si>
    <t>00-00112824</t>
  </si>
  <si>
    <t>Equipe Hanoi Arco Sky Blue Синяя Глянцевая Настенная плитка 6,5x20 см</t>
  </si>
  <si>
    <t>https://cdn1.ozone.ru/s3/multimedia-1-3/7220525115.jpg</t>
  </si>
  <si>
    <t>https://cdn1.ozone.ru/s3/multimedia-1-9/6986674809.jpg</t>
  </si>
  <si>
    <t>Синяя; Арко Скай Блю</t>
  </si>
  <si>
    <t>Погрузитесь в атмосферу утончённой эстетики и восточного шика с глянцевой настенной плиткой Equipe Hanoi Arco Sky Blue. Эта плитка, словно капля неба, привносит в интерьер свежесть и лёгкость. Её изысканный оттенок небесно-голубого с мягким глянцевым блеском превращает каждую стену в произведение искусства, отражая свет и создавая ощущение простора.
Размеры 6,5x20 см делают плитку идеальной для стильной укладки "елочкой", шахматным узором или классической горизонтальной кладкой. Минималистичная форма и слегка изогнутые края добавляют изделию мягкости, а гладкая поверхность словно приглашает провести по ней рукой. Коллекция Hanoi от фабрики Equipe вдохновлена традиционным восточным дизайном, который гармонично сочетается с современными трендами.
Эта плитка станет роскошным акцентом в ванной комнате, кухне или даже в зоне фартука, привлекая внимание своей безупречной эстетикой. Лёгкость в уходе и долговечность делают её не только красивой, но и практичной. 
Добавьте каплю небесной гармонии в ваш интерьер с Equipe Hanoi Arco Sky Blue — плиткой, которая преобразит пространство и расскажет свою историю! 🌟</t>
  </si>
  <si>
    <t>плитка; Equipe; Hanoi; Arco; Sky Blue; синяя; глянцевая; настенная; 6,5x20 см</t>
  </si>
  <si>
    <t>00-00112826</t>
  </si>
  <si>
    <t>Equipe Hanoi Arco Wild Olive Зеленая Глянцевая Настенная плитка 6,5x20 см</t>
  </si>
  <si>
    <t>https://cdn1.ozone.ru/s3/multimedia-1-w/7220525216.jpg</t>
  </si>
  <si>
    <t>https://cdn1.ozone.ru/s3/multimedia-1-q/6986674790.jpg</t>
  </si>
  <si>
    <t>Откройте для себя изысканность и утонченность с настенной плиткой Equipe Hanoi Arco Wild Olive! Этот шедевр из коллекции Hanoi – воплощение элегантности и стиля, созданное для тех, кто ценит красоту в деталях. Размеры 6,5x20 см делают плитку идеальным выбором для создания уникального дизайна стен, будь то кухня, ванная или акцентная стена в гостиной.
Ее насыщенный зеленый оттенок Wild Olive – словно вдохновение, привезенное из вечнозеленых рощ Средиземноморья. Глянцевая поверхность плитки играет с солнечными бликами, создавая эффект глубины и объема, который оживляет пространство. Закругленные края и плавные линии подчеркивают ретро-эстетику, придавая помещению шарм прошлого, гармонично сочетающийся с современными интерьерами.
Коллекция Hanoi – это не просто плитка, это искусство с оттенком истории. Каждая плитка несет в себе характер ручной работы, что делает ее уникальной. Благодаря компактному размеру и универсальному дизайну, плитка легко комбинируется с другими элементами декора, позволяя вам создавать индивидуальные композиции.
Почему выбрать Equipe Hanoi Arco Wild Olive?
- Цвет: насыщенный зелёный, который освежает и оживляет пространство.  
- Финиш: глянцевая поверхность для элегантного блеска.  
- Размер: удобный формат 6,5x20 см для стильных выкладок.  
- Дизайн: ретро-шарм с современным подходом к деталям.  
- Универсальность: подходит для интерьеров в разных стилях – от винтажа до минимализма.  
Плитка Equipe Hanoi Arco Wild Olive – это не просто отделка, это настроение, которое превращает ваш дом в произведение искусства. Позвольте вашему интерьеру заиграть новыми красками!</t>
  </si>
  <si>
    <t>плитка; настенная плитка; глянцевая плитка; зеленая плитка; 6,5x20 см; Equipe Hanoi; Arco Wild Olive</t>
  </si>
  <si>
    <t>00-00108868</t>
  </si>
  <si>
    <t>Equipe Costa Nova 28490 Onda Naval Glossy Синяя Глянцевая Настенная плитка 5x20 см</t>
  </si>
  <si>
    <t>https://cdn1.ozone.ru/s3/multimedia-1-0/6990352956.jpg</t>
  </si>
  <si>
    <t>Погрузитесь в морскую элегантность с настенной плиткой Equipe Costa Nova Onda Naval Glossy в насыщенном синем цвете. Эта изысканная плитка размером 5x20 см — воплощение утончённого вкуса и современного стиля, созданного мастерами испанской фабрики Equipe. Коллекция Costa Nova вдохновлена мягкими волнами океана и прибрежным бризом, а её глянцевая поверхность будто сияет под солнечными лучами, добавляя интерьеру глубину и свежесть.
Эффектный глубокий синий оттенок с лёгким морским подтоном создаёт успокаивающую атмосферу, привнося в пространство нотки средиземноморского уюта. Гладкая глянцевая текстура словно отражает свет, визуально расширяя помещение и усиливая игру теней. Каждая плитка имеет легкую волнистую форму, которая напоминает о ритмичных движениях воды, придавая вашему интерьеру динамичность и характер.
Ключевые преимущества:
- Компактный формат 5x20 см идеально подходит для сложных дизайнерских решений, будь то акцентная стена или изящный фартук на кухне.  
- Глянцевое покрытие добавляет блеска и роскоши, легко очищается и долго сохраняет первозданный вид.  
- Уникальная форма с мягкими волнами создаёт эффект ручной работы, добавляя интерьеру индивидуальности.  
- Универсальность в использовании: подходит для кухонь, ванных комнат или любых акцентных стен в жилых и коммерческих пространствах.
Эта плитка станет идеальным выбором для тех, кто ценит гармонию природы в сочетании с современным дизайном. Создайте пространство, которое будет вдохновлять и удивлять каждый день, с Equipe Costa Nova Onda Naval Glossy. Ваш интерьер заслуживает быть на высоте!</t>
  </si>
  <si>
    <t>плитка; настенная плитка; глянцевая плитка; синяя плитка; 5x20 см; Equipe Costa Nova; Onda Naval Glossy</t>
  </si>
  <si>
    <t>00-00108888</t>
  </si>
  <si>
    <t>Equipe Curve 28849 Black Черная Глянцевая Настенная плитка 8,3x12 см</t>
  </si>
  <si>
    <t>https://cdn1.ozone.ru/s3/multimedia-1-h/7220499677.jpg</t>
  </si>
  <si>
    <t>https://cdn1.ozone.ru/s3/multimedia-1-5/6986674769.jpg</t>
  </si>
  <si>
    <t>Окунитесь в мир изысканности и элегантности с настенной плиткой Equipe Curve 28849 Black! Эта потрясающая черная глянцевая плитка размером 8,3x12 см из коллекции Curve — воплощение современного минимализма и роскоши в одном изделии. 
Её глубокий, насыщенный черный цвет с зеркальным глянцевым покрытием мгновенно привлекает внимание и создает эффект безупречного шика. Благодаря мягко изогнутым краям и утончённой форме плитка идеально вписывается в любые интерьеры — от классических до ультрасовременных. Поверхность переливается светом, добавляя пространству динамику и визуальную глубину. 
Компактный формат 8,3x12 см открывает безграничные возможности для дизайна: создайте стильный фартук на кухне, акцентную зону в ванной или оригинальную стену в гостиной. Эта плитка не только эстетична, но и невероятно практична — её легко чистить, а качественная испанская керамика гарантирует долговечность.
Equipe Curve Black — это не просто плитка, это инструмент для создания уникальных пространств. Объедините её с элементами золота или контрастного белого цвета, чтобы подчеркнуть роскошь вашего интерьера, или сочетайте с текстурными материалами, такими как дерево или бетон, для создания трендового индустриального стиля. 
Добавьте в свой интерьер каплю гламура, изысканности и современного искусства с Curve Black от Equipe — плитки, которая превращает стены в шедевр!</t>
  </si>
  <si>
    <t>черная; глянцевая; настенная плитка; 8,3x12 см</t>
  </si>
  <si>
    <t>8 x 12</t>
  </si>
  <si>
    <t>00-00112835</t>
  </si>
  <si>
    <t>Equipe Hanoi Wild Olive Зеленая Глянцевая Настенная плитка 6,5x20 см</t>
  </si>
  <si>
    <t>https://cdn1.ozone.ru/s3/multimedia-1-j/7220525095.jpg</t>
  </si>
  <si>
    <t>https://cdn1.ozone.ru/s3/multimedia-1-n/6986675327.jpg</t>
  </si>
  <si>
    <t>Окунитесь в атмосферу утончённой элегантности с настенной плиткой Equipe Hanoi Wild Olive! Эта изысканная плитка в насыщенном зелёном оттенке с глянцевым финишем станет настоящей изюминкой вашего интерьера. Размер 6,5x20 см идеально сочетает компактность и выразительность, позволяя создавать как лаконичные, так и замысловатые композиции на стенах.
Глянцевая поверхность плитки не только подчёркивает глубину роскошного оливкового цвета, но и играет с солнечными лучами, добавляя пространству лёгкость и живое сияние. Мягкие прямоугольные формы и аккуратные края делают её универсальным решением для интерьеров в стиле ретро, модерн или минимализм.
Коллекция Hanoi от фабрики Equipe вдохновлена восточной эстетикой и мастерством, что делает каждую плитку маленьким произведением искусства. Она идеально подходит для кухонь, ванных комнат или акцентных стен, добавляя пространству нотки природной свежести и дизайнерской изысканности.
Преимущества:
- Глубокий зелёный оттенок "Wild Olive" – трендовый и успокаивающий.
- Глянцевая поверхность – лёгкость в уходе и эффектный вид.
- Универсальный размер 6,5x20 см – возможность для креативных раскладок.
- Высокое качество от испанской фабрики Equipe, известной своими инновациями и вниманием к деталям.
Создайте интерьер, который вдохновляет, с плиткой Equipe Hanoi Wild Olive – идеальное сочетание природы, стиля и современного дизайна!</t>
  </si>
  <si>
    <t>плитка; настенная плитка; глянцевая плитка; зеленая плитка; 6,5x20 см; Equipe; Hanoi; Wild Olive</t>
  </si>
  <si>
    <t>00-00112815</t>
  </si>
  <si>
    <t>Equipe Hanoi Arco Pink Розовая Глянцевая Настенная плитка 10x10 см</t>
  </si>
  <si>
    <t>https://cdn1.ozone.ru/s3/multimedia-1-o/7220525208.jpg</t>
  </si>
  <si>
    <t>https://cdn1.ozone.ru/s3/multimedia-1-5/6986674697.jpg</t>
  </si>
  <si>
    <t>Откройте для себя утонченное совершенство с настенной плиткой Equipe Hanoi Arco Pink — настоящим воплощением элегантности и современности. Эта изысканная плитка из коллекции Hanoi от фабрики Equipe очарует вас своим мягким розовым оттенком и глянцевой поверхностью, которая изящно играет с светом, создавая атмосферу уюта и тепла.
Размеры 10x10 см идеально подходят для создания стильного интерьера, будь то кухня, ванная комната или акцентная стена в гостиной. Плитка выполнена в форме классического квадрата с легкими закруглениями, что добавляет ей визуальной мягкости и гармонии. Гладкая глянцевая поверхность не только подчеркивает деликатный розовый цвет, но и делает плитку невероятно практичной — она легко очищается и сохраняет первозданный блеск на долгие годы.
Equipe Hanoi Arco Pink — это не просто плитка, это инструмент для создания интерьера, который вдохновляет. Ее универсальный дизайн сочетается как с минималистичными, так и с винтажными стилями, добавляя пространству нотки романтики и изысканного вкуса.  
Преимущества:  
- Глянцевая поверхность: визуально расширяет пространство и добавляет игре света.  
- Трендовый цвет: нежный розовый — символ утонченности и гармонии.  
- Легкость в уходе: плитка не боится влажности и проста в чистке.  
- Компактный размер: универсальное решение для любых помещений.
Дайте волю своей фантазии и превратите ваш интерьер в произведение искусства с Equipe Hanoi Arco Pink — плиткой, которая говорит на языке красоты и стиля!</t>
  </si>
  <si>
    <t>плитка; настенная плитка; глянцевая плитка; 10x10 см; розовая плитка; Equipe Hanoi Arco Pink</t>
  </si>
  <si>
    <t>Гладкая; С фацетом; С цифровой печатью рисунка</t>
  </si>
  <si>
    <t>Для ванной; Для кухни; Для гостиной; Для коридора/прихожей</t>
  </si>
  <si>
    <t>00-00112822</t>
  </si>
  <si>
    <t>Equipe Hanoi Arco Celadon Серая Глянцевая Настенная плитка 6,5x20 см</t>
  </si>
  <si>
    <t>https://cdn1.ozone.ru/s3/multimedia-1-u/7220525214.jpg</t>
  </si>
  <si>
    <t>https://cdn1.ozone.ru/s3/multimedia-1-l/6986674929.jpg</t>
  </si>
  <si>
    <t>Создайте интерьер, который вдохновляет, с плиткой Equipe Hanoi Arco Celadon в изысканном сером оттенке! Эта глянцевая настенная плитка размером 6,5x20 см – идеальное сочетание современного минимализма и винтажного шарма. 
Её изогнутая форма добавляет динамики и глубины стенам, создавая эффект живой текстуры, который невозможно игнорировать. Гладкая глянцевая поверхность мягко отражает свет, визуально расширяя пространство и придавая ему утонченность. Серый цвет Celadon – универсальный и гармоничный, он легко впишется как в скандинавский интерьер, так и в лофт или классику, добавляя нотку элегантной сдержанности.
Эта плитка – настоящая находка для тех, кто ценит качественный дизайн. Каждая деталь проработана с любовью к совершенству: от идеально ровных краев до насыщенного цвета глазури. Используйте её для акцентных стен на кухне, в ванной или прихожей, чтобы создать пространство, которое будет притягивать взгляды и комплименты.
Equipe Hanoi Arco Celadon – не просто плитка, это ваш путь к интерьеру, который вдохновляет. Подарите своему дому стиль и характер!</t>
  </si>
  <si>
    <t>плитка; Equipe; Hanoi; Arco; Celadon; серая; глянцевая; настенная; 6,5x20 см</t>
  </si>
  <si>
    <t>00-00108915</t>
  </si>
  <si>
    <t>Equipe Vibe Out Naval Зеленая Глянцевая Настенная плитка 6,5x20 см</t>
  </si>
  <si>
    <t>https://cdn1.ozone.ru/s3/multimedia-1-5/7220525225.jpg</t>
  </si>
  <si>
    <t>https://cdn1.ozone.ru/s3/multimedia-1-n/6986674643.jpg</t>
  </si>
  <si>
    <t>Создайте неповторимую атмосферу современного дизайна с изысканной настенной плиткой Equipe Vibe Out Naval в роскошном зеленом глянцевом исполнении. Эта стильная плитка размером 6,5×20 см — истинное воплощение утончённой эстетики и функциональности. Коллекция Vibe от испанского бренда Equipe вдохновлена ретро-нотками, переосмысленными для современных интерьеров, и идеально подойдёт для тех, кто ценит смелые акценты и эксклюзивный стиль.
Глубокий, насыщенный зелёный оттенок с глянцевой поверхностью, которая играет бликами при каждом луче света, придаёт пространству свежесть и элегантность. Узкая прямоугольная форма позволяет создавать как классическую укладку «кирпичиком», так и более креативные узоры, подчёркивая индивидуальность вашего интерьера. Плитка идеально подходит для кухонь, ванных комнат, акцентных стен в гостиных или стильных коммерческих пространств.
Почему стоит выбрать Vibe Out Naval?  
✨ Эксклюзивный дизайн: Богатый зелёный оттенок вдохновляет и гармонично вписывается в тренды натуральных палитр.  
✨ Глянцевая текстура: Поверхность с лёгким зеркальным эффектом добавляет глубины и света в любое помещение.  
✨ Компактный размер: Формат 6,5×20 см идеально подходит для создания выразительных композиций.  
✨ Испанское качество: Бренд Equipe известен своей безупречной репутацией и высокими стандартами производства.  
Добавьте роскошь природы и динамику света в ваш интерьер с плиткой Equipe Vibe Out Naval — это ваш ключ к стильному пространству, которое вдохновляет!</t>
  </si>
  <si>
    <t>плитка; настенная плитка; глянцевая плитка; зеленая плитка; 6,5x20 см; Equipe Vibe Out</t>
  </si>
  <si>
    <t>00-00278862</t>
  </si>
  <si>
    <t>Equipe 25844 La Riviera Juneberry 6.5х20 Керамическая плитка</t>
  </si>
  <si>
    <t>https://cdn1.ozone.ru/s3/multimedia-1-5/7228170185.jpg</t>
  </si>
  <si>
    <t>Juneberry</t>
  </si>
  <si>
    <t>Погрузитесь в атмосферу утончённого средиземноморского шарма с керамической плиткой EQUIPE 25844 La Riviera Juneberry из коллекции La Riviera. Этот изысканный экземпляр размером 6.5×20 см — настоящее воплощение стиля и элегантности, которое привнесёт в ваш интерьер нотки ретро-романтики и современного искусства.
Цвет "Juneberry" — глубокий и насыщенный ягодный оттенок, напоминающий о сочных летних плодах, придаёт плитке уникальный шарм и делает её идеальным акцентом в любом пространстве. Глянцевая поверхность словно играет с солнечным светом, создавая переливы и оживляя интерьер. Благодаря продолговатой форме плитка идеально подходит для создания нестандартных выкладок: "ёлочка", "кирпичиком" или даже художественных узоров — всё зависит от вашей фантазии.
Художественное исполнение плитки вдохновлено чарующими улочками Средиземноморья, где каждая деталь дышит историей и уютом. Компактные размеры позволяют экспериментировать с дизайном, украшая как стены на кухне, так и стильные акценты в ванной комнате или даже в зоне фартука.
Коллекция La Riviera — это не просто плитка, это искусство, которое превращает ваши стены в настоящее произведение дизайна. Отдайте предпочтение качеству и красоте, которые вдохновляют каждый день!</t>
  </si>
  <si>
    <t>керамическая плитка; плитка для стен; плитка для пола; декор; интерьер; La Riviera; Juneberry; Equipe</t>
  </si>
  <si>
    <t>00-00278864</t>
  </si>
  <si>
    <t>Equipe 25847 La Riviera Botanical Green 6.5х20 Керамическая плитка</t>
  </si>
  <si>
    <t>https://cdn1.ozone.ru/s3/multimedia-1-b/7228170155.jpg</t>
  </si>
  <si>
    <t>Botanical Green</t>
  </si>
  <si>
    <t>Позвольте вашему интерьеру заиграть свежими красками природы с керамической плиткой EQUIPE 25847 La Riviera Botanical Green из изысканной коллекции La Riviera! Этот шедевр от признанного испанского бренда Equipe – воплощение утончённости и современного стиля.
Плитка размером 6.5х20 см выполнена в изумительном оттенке «ботанический зелёный», который напоминает мягкую прохладу лесных тропинок и свежесть утренней росы. Её глянцевая поверхность словно ловит солнечные блики, наполняя помещение светом и визуальной лёгкостью, а прямоугольная форма добавляет лаконичности и элегантности.
Каждая деталь этой плитки – это искусное сочетание традиций и современных технологий. Нежный зелёный тон идеально подходит для создания уютных интерьеров в стиле рустик, прованс или минимализм, а также станет акцентом в более смелых дизайнерских решениях. Используйте её для облицовки кухонных фартуков, ванных комнат или декоративных вставок – результат неизменно будет впечатляющим!
Интересный факт: коллекция La Riviera вдохновлена атмосферой Средиземноморья – лёгкой, тёплой и наполненной природной гармонией. Эта плитка словно переносит вас на берег лазурного моря, где свежий ветер играет с листьями и щебечут птицы.
Ключевые преимущества:
- Эстетика натурального зелёного цвета, который успокаивает и освежает.
- Глянцевая поверхность, увеличивающая световые эффекты в интерьере.
- Компактный размер, идеальный для создания мозаичных узоров.
- Превосходное качество от Equipe, признанного лидера керамического искусства.
Создайте пространство, где природа и стиль сливаются в гармонии, а каждая деталь радует глаз. EQUIPE 25847 La Riviera Botanical Green – это плитка, которая вдохновляет!</t>
  </si>
  <si>
    <t>керамическая плитка; Equipe; La Riviera; Botanical Green; 6.5х20</t>
  </si>
  <si>
    <t>00-00108862</t>
  </si>
  <si>
    <t>Equipe Costa Nova 28442 Glacier Glossy Зеленая Глянцевая Настенная плитка 5x20 см</t>
  </si>
  <si>
    <t>https://cdn1.ozone.ru/s3/multimedia-1-c/7220499672.jpg</t>
  </si>
  <si>
    <t>https://cdn1.ozone.ru/s3/multimedia-1-u/6986674326.jpg</t>
  </si>
  <si>
    <t>Зеленая Глянцевая</t>
  </si>
  <si>
    <t>Ощутите атмосферу морского бриза и свежести с плиткой Equipe Costa Nova Glacier Glossy в изысканном зеленом оттенке! Эта настенная плитка размером 5x20 см из коллекции Costa Nova превращает любое пространство в стильный оазис элегантности и гармонии. Ее глянцевая поверхность создает эффект переливающегося света, добавляя глубину и изящность вашему интерьеру.
Вдохновленная природными оттенками морской лагуны, плитка идеально подходит для воплощения самых смелых дизайнерских решений. Обратите внимание на изысканный формат «кабанчик», который придаёт стенам динамику и характер. Зеленый цвет — символ спокойствия и обновления, он гармонично впишется как в современные минималистичные интерьеры, так и в ретро-обстановку.
Преимущества:
- Глянцевое покрытие: визуально увеличивает пространство и добавляет сияния.
- Компактный размер: идеален для сложных узоров и акцентных стен.
- Высокая износостойкость: плитка создана для долговечности и сохранения безупречного внешнего вида.
Будь то кухня, ванная или зона отдыха, Equipe Costa Nova Glacier Glossy станет настоящей жемчужиной вашего интерьера, создавая элегантную атмосферу с намеком на средиземноморскую роскошь. Пусть ваши стены расскажут свою историю стиля!</t>
  </si>
  <si>
    <t>плитка; настенная плитка; глянцевая плитка; зеленая плитка; 5x20 см; Equipe Costa Nova; Glacier Glossy</t>
  </si>
  <si>
    <t>00-00112834</t>
  </si>
  <si>
    <t>Equipe Hanoi White Белая Глянцевая Настенная плитка 6,5x20 см</t>
  </si>
  <si>
    <t>https://cdn1.ozone.ru/s3/multimedia-1-k/7220525168.jpg</t>
  </si>
  <si>
    <t>https://cdn1.ozone.ru/s3/multimedia-1-w/6986674976.jpg</t>
  </si>
  <si>
    <t>Окунитесь в мир изысканности с белой глянцевой настенной плиткой Equipe Hanoi White размером 6,5x20 см. Это не просто отделочный материал – это воплощение минималистичной элегантности, способной преобразить любое пространство. Коллекция Hanoi от легендарной фабрики Equipe – это симфония стиля, качества и утончённости, созданная для тех, кто стремится к абсолютной гармонии в интерьере.
Гладкая поверхность с мягким глянцевым блеском отражает свет, наполняя помещение ощущением воздушности и простора. Идеально ровные края и компактный размер 6,5x20 см делают плитку универсальным выбором как для создания классической "кабанчиковой" укладки, так и для экспериментов с креативными геометрическими узорами.
Белоснежный цвет – символ чистоты и свежести – станет идеальной базой для любого дизайнерского решения: от изысканного скандинавского минимализма до эффектного арт-деко. Плитка Hanoi White способна визуально расширить пространство, делая её незаменимой для небольших ванных комнат, кухонь или акцентов в гостиной.
Почему стоит выбрать Equipe Hanoi White? Это не только эстетика, но и практичность. Высококачественная глазурь обеспечивает долговечность и лёгкость в уходе. А её способность гармонично вписываться в любой интерьер делает эту плитку настоящей находкой для тех, кто ценит стиль, долговечность и универсальность.
Создайте пространство, которое вдохновляет на каждый день, с плиткой Equipe Hanoi White – вашей точкой вдохновения для уникального интерьера!</t>
  </si>
  <si>
    <t>плитка; Equipe; Hanoi; белая; глянцевая; настенная; 6,5x20 см</t>
  </si>
  <si>
    <t>00-00163143</t>
  </si>
  <si>
    <t>Equipe Настенная плитка METRO WHITE 7,5x15 см</t>
  </si>
  <si>
    <t>https://cdn1.ozone.ru/s3/multimedia-1-g/6986674960.jpg</t>
  </si>
  <si>
    <t>METRO</t>
  </si>
  <si>
    <t>Погрузитесь в мир утончённой элегантности с настенной плиткой EQUIPE METRO WHITE из коллекции Metro. Эта плитка размерами 7,5x15 см — воплощение минимализма и современной эстетики, вдохновлённой культовой классикой парижского метро. Чистый белоснежный цвет и глянцевая поверхность создают эффект зеркального сияния, визуально увеличивая пространство и наполняя его светом. Идеально ровные прямоугольные формы с изысканными фасками добавляют глубины и текстуры любой стене, превращая её в шедевр дизайна.
Эта плитка — не просто отделочный материал, это ваш билет в мир утончённого стиля. Она идеально подходит для интерьеров в стилях лофт, сканди, арт-деко или классика. Используйте её, чтобы создать акцентную стену на кухне, в ванной комнате или даже в кафе, придавая пространству свежесть и лёгкость. 
Преимущества:
- Прочность и долговечность: плитка сохраняет свою первозданную красоту даже спустя годы.  
- Универсальность: белый цвет легко сочетается с любыми оттенками и текстурами.  
- Практичность: глянцевая поверхность удобно моется, что делает её идеальной для помещений с высокой влажностью.  
- Классический дизайн: форма "метро" остаётся вне времени и трендов.
Добавьте нотку французского шарма в своё пространство с плиткой METRO WHITE — это выбор тех, кто ценит классику и совершенство в деталях!</t>
  </si>
  <si>
    <t>плитка; настенная плитка; белая плитка; 7,5x15 см; Equipe</t>
  </si>
  <si>
    <t>Metro</t>
  </si>
  <si>
    <t>Цена за упаковку. В упаковке 44 штук.</t>
  </si>
  <si>
    <t>00-00094703</t>
  </si>
  <si>
    <t>Equipe Manacor Blue Moon Голубая Глянцевая Настенная плитка 6,5х40 см</t>
  </si>
  <si>
    <t>https://cdn1.ozone.ru/s3/multimedia-1-r/6986673351.jpg</t>
  </si>
  <si>
    <t>MANACOR</t>
  </si>
  <si>
    <t>Голубая</t>
  </si>
  <si>
    <t>Откройте для себя изысканную элегантность, которая оживляет пространство! Equipe Manacor Blue Moon — это настенная плитка, созданная, чтобы превратить ваш интерьер в произведение искусства. С глянцевой поверхностью, словно отражающей свет лунного сияния, она привносит в ваш дом атмосферу утончённости и свежести.
Каждая плитка размером 6,5х40 см идеально подходит для стильных акцентов на стенах кухни, ванной комнаты или гостиной. Её глубокий голубой оттенок, напоминающий о спокойствии морской глади, гармонично сочетается с современными и классическими интерьерами. Нежная текстура и блеск создают игру света, визуально расширяя пространство и придавая ему динамику.
Коллекция Manacor от испанской фабрики Equipe известна своим непревзойдённым качеством и утончённым дизайном. Эта плитка станет не просто элементом декора, а ключевым акцентом, который подчеркнёт ваш вкус и индивидуальность. 
Почему стоит выбрать Blue Moon? Потому что она создана для тех, кто ищет нечто большее — стиль, комфорт и вдохновение в каждой детали. Позвольте вашему интерьеру засиять с плиткой, которая говорит сама за себя!</t>
  </si>
  <si>
    <t>плитка; Equipe; Manacor; Blue Moon; голубая; глянцевая; настенная; 6,5х40 см</t>
  </si>
  <si>
    <t>Manacor</t>
  </si>
  <si>
    <t>6.5 x 40</t>
  </si>
  <si>
    <t>00-00099241</t>
  </si>
  <si>
    <t>Equipe Altea Rosewood Розовая Глянцевая Настенная плитка 7,5x15 см</t>
  </si>
  <si>
    <t>https://cdn1.ozone.ru/s3/multimedia-1-s/6986673712.jpg</t>
  </si>
  <si>
    <t>Altea</t>
  </si>
  <si>
    <t>Позвольте вашему интерьеру заиграть изысканностью и шармом с настенной плиткой Equipe Altea Rosewood! Этот роскошный розовый шедевр размером 7,5x15 см из коллекции Altea создан, чтобы превратить повседневные стены в произведение искусства. Её глянцевая поверхность отражает свет, добавляя пространству глубину и сияние, словно капля утренней росы на лепестке розы. 
Эта плитка – идеальный баланс между утончённой классикой и современной модой. Нежный розовый оттенок "Rosewood" подарит вашему интерьеру лёгкость и теплоту, создавая уютную атмосферу, которая вдохновляет и расслабляет. Благодаря компактным размерам, она идеально подойдёт как для акцентных стен, так и для более сложных мозаичных композиций.
Почему Equipe Altea Rosewood?
- Глянцевый блеск: добавляет элегантности и визуально увеличивает пространство.  
- Компактный размер: универсальное решение для небольших и больших помещений.  
- Нежный розовый тон: идеально сочетается с природными материалами, пастельными и контрастными цветами.  
- Европейское качество: плитка от фабрики Equipe – это всегда гарантия долговечности и стиля.  
Создайте кухню мечты, изысканную ванную или уютное кафе – с плиткой Equipe Altea Rosewood ваши стены будут говорить на языке элегантности и безупречного вкуса!</t>
  </si>
  <si>
    <t>плитка; настенная плитка; глянцевая плитка; розовая плитка; 7,5x15 см; Equipe Altea Rosewood</t>
  </si>
  <si>
    <t>00-00108911</t>
  </si>
  <si>
    <t>Equipe Vibe Out Fair Pink Розовая Глянцевая Настенная плитка 6,5x20 см</t>
  </si>
  <si>
    <t>https://cdn1.ozone.ru/s3/multimedia-1-p/7220499649.jpg</t>
  </si>
  <si>
    <t>https://cdn1.ozone.ru/s3/multimedia-1-e/6986674922.jpg</t>
  </si>
  <si>
    <t>Вдохните свежесть в ваш интерьер с настенной плиткой Equipe Vibe Out Fair Pink! Этот стильный представитель коллекции Vibe — идеальное сочетание утончённой элегантности и современного шарма. Нежный розовый оттенок с глянцевым покрытием наполняет пространство мягким светом, создавая атмосферу уюта и гармонии. Размер 6,5x20 см позволяет играть с укладкой, будь то классическая схема или смелые дизайнерские узоры.
Гладкая поверхность плитки переливается на свету, добавляя интерьеру глубины и лёгкости. Ее универсальный формат идеально впишется в ванную комнату, кухню или даже создаст акцентную стену в гостиной. Компактная форма позволяет комбинировать плитку с другими оттенками коллекции Vibe, открывая бесконечные возможности для творчества.
Эта плитка не просто отделочный материал — это способ рассказать историю вашего пространства, добавив в него теплоту и индивидуальность. Equipe Vibe Out Fair Pink — это выбор тех, кто ценит стиль, качество и уникальность в каждой детали. Позвольте своему дому заиграть новыми красками!</t>
  </si>
  <si>
    <t>плитка; настенная плитка; глянцевая плитка; розовая плитка; 6,5x20 см</t>
  </si>
  <si>
    <t>00-00108896</t>
  </si>
  <si>
    <t>Equipe Curve 28846 Pink Розовая Глянцевая Настенная плитка 8,3x12 см</t>
  </si>
  <si>
    <t>https://cdn1.ozone.ru/s3/multimedia-1-y/7220499658.jpg</t>
  </si>
  <si>
    <t>https://cdn1.ozone.ru/s3/multimedia-1-8/6986674664.jpg</t>
  </si>
  <si>
    <t>Познакомьтесь с утончённой элегантностью, воплощённой в настенной плитке Equipe Curve Pink! Эта изысканная розовая глянцевая плитка размером 8,3 x 12 см станет настоящей жемчужиной вашего интерьера. Коллекция Curve от испанского бренда Equipe вдохновлена классическими формами и современными тенденциями, что делает её безупречным выбором для тех, кто ценит стиль и качество.
Её мягкий, но выразительный оттенок розового привносит в пространство атмосферу нежности и утончённости, а глянцевая поверхность добавляет глубины и лёгкого блеска, играя с освещением в помещении. Форма плитки напоминает миниатюрные кирпичики, что позволяет создавать оригинальные выкладки — от строгой классики до динамичных современных узоров.
Ключевые преимущества:
- Компактный размер — идеален для сложных выкладок и акцентных зон.  
- Глянцевая поверхность — визуально расширяет пространство и придаёт помещению изысканный блеск.  
- Высокое качество — долговечный материал, устойчивый к влаге и прост в уходе.  
- Универсальность — подходит для кухонь, ванных комнат, фартуков или декоративных акцентов в любых пространствах.  
Интересный факт: Розовый цвет в интерьере символизирует гармонию и уют, а в сочетании с глянцевой текстурой он создаёт эффект лёгкости и воздушности.  
Оживите своё пространство с помощью Equipe Curve Pink — плитки, которая превращает стены в произведение искусства!</t>
  </si>
  <si>
    <t>плитка; настенная плитка; глянцевая плитка; розовая плитка; 8,3x12 см; Equipe Curve</t>
  </si>
  <si>
    <t>00-00094708</t>
  </si>
  <si>
    <t>Equipe Manacor Ocean Blue Синяя Глянцевая Настенная плитка 6,5х40 см</t>
  </si>
  <si>
    <t>https://cdn1.ozone.ru/s3/multimedia-1-a/6986673370.jpg</t>
  </si>
  <si>
    <t>Синяя; Ocean Blue</t>
  </si>
  <si>
    <t>Погрузитесь в атмосферу морской свежести с изысканной настенной плиткой Equipe Manacor Ocean Blue! Этот стильный представитель коллекции Manacor – настоящее воплощение элегантности и утончённого вкуса. С насыщенным глубоким синим оттенком, напоминающим бирюзовые воды океана, плитка добавит вашему интерьеру чувственности и гармонии.
Размер 6,5х40 см делает плитку универсальной для создания эффектных вертикальных или горизонтальных укладок, а её глянцевая поверхность добавляет пространству визуальной глубины и лёгкого блеска, отражая свет и наполняя помещение яркостью. Каждая плитка – это маленькое произведение искусства, в котором сочетается современный минимализм и вечная классика.
Equipe Manacor Ocean Blue идеально подойдёт для стильных ванных комнат, кухонь или акцентных стен в гостиных. Благодаря высококачественной глазури плитка устойчива к влаге и износу, что делает её не только красивой, но и практичной. 
Добавьте интерьеру динамику и свежесть океанского бриза с плиткой, которая станет вашим секретным акцентом уютного дома. Equipe Manacor Ocean Blue – это не просто плитка, это настроение!</t>
  </si>
  <si>
    <t>плитка; Equipe; Manacor; Ocean Blue; синяя; глянцевая; настенная; 6,5х40 см</t>
  </si>
  <si>
    <t>00-00099231</t>
  </si>
  <si>
    <t>Equipe Altea Ash Blue Голубая Глянцевая Настенная плитка 7,5x15 см</t>
  </si>
  <si>
    <t>https://cdn1.ozone.ru/s3/multimedia-1-1/6986673685.jpg</t>
  </si>
  <si>
    <t>Окунитесь в атмосферу изысканной элегантности с настенной плиткой Equipe Altea Ash Blue. Эта глянцевая жемчужина в нежном голубом оттенке размером 7,5x15 см станет стильным акцентом вашего интерьера. Коллекция Altea от знаменитой испанской фабрики Equipe объединяет современный минимализм и классические нотки, создавая уникальный баланс между трендом и временем.
Гладкая глянцевая поверхность плитки отражает свет, визуально увеличивая пространство и наполняя его мягким сиянием. Её небесно-голубой цвет напоминает утренний бриз у морского побережья — свежий, легкий и вдохновляющий. Лаконичная форма в сочетании с небольшим форматом позволяет создавать как строгие геометрические укладки, так и более креативные композиции — будь то классическая «елочка» или эффектный «шахматный» узор.
Плитка Altea Ash Blue идеально подойдет для ванной комнаты, кухни или акцентной стены гостиной. Она не только практична и долговечна, но и превращает любое помещение в произведение искусства. Прочность и устойчивость к влаге делают её отличным выбором для современных интерьеров.
Добавьте в свой дом нотку средиземноморской свежести с Equipe Altea Ash Blue — плиткой, которая говорит на языке стиля и утонченности.</t>
  </si>
  <si>
    <t>плитка; Equipe; Altea; Ash Blue; голубая; глянцевая; настенная; 7,5x15 см</t>
  </si>
  <si>
    <t>00-00099234</t>
  </si>
  <si>
    <t>Equipe Altea Dusty Pink Розовая Глянцевая Настенная плитка 10x10 см</t>
  </si>
  <si>
    <t>https://cdn1.ozone.ru/s3/multimedia-1-3/6986673615.jpg</t>
  </si>
  <si>
    <t>Погрузитесь в мир изысканности с настенной плиткой Equipe Altea Dusty Pink — воплощением утончённого стиля и элегантности! Эта роскошная плитка из коллекции Altea создана для тех, кто ценит гармонию цвета и формы в интерьере. Нежный пыльно-розовый оттенок добавит вашему пространству тепла и уюта, создавая атмосферу романтичной лёгкости. 
Размер 10x10 см делает её универсальным решением для любых дизайнерских идей, будь то акцентная стена или изящный фартук на кухне. Глянцевая поверхность плитки словно оживает на свету: она отражает блики, визуально расширяя пространство и привлекая внимание к тонким деталям. Сочетание мягкого цвета и лаконичной квадратной формы придаёт интерьеру современный шарм с ноткой ретро-романтики.
Эта плитка — не просто отделочный материал, это ваш способ рассказать историю о стиле, вкусе и комфорте. Используйте её, чтобы превратить обычное помещение в произведение искусства, где каждая деталь продумана до совершенства. Идеально подходит для ванных комнат, кухонь или уютных уголков, где вы хотите создать атмосферу умиротворения и красоты.
Equipe Altea Dusty Pink — любовь с первого взгляда. Доверьтесь ей, и она сделает ваш дом местом, где захочется жить, творить и мечтать!</t>
  </si>
  <si>
    <t>плитка; Equipe; Altea; Dusty Pink; розовая; глянцевая; настенная; 10x10 см</t>
  </si>
  <si>
    <t>00-00099263</t>
  </si>
  <si>
    <t>Equipe Limit Gris Серая Глянцевая Настенная плитка 6x24,6 см</t>
  </si>
  <si>
    <t>https://cdn1.ozone.ru/s3/multimedia-1-y/6986673718.jpg</t>
  </si>
  <si>
    <t>LIMIT</t>
  </si>
  <si>
    <t>Откройте для себя изысканность минимализма с настенной плиткой Equipe Limit Gris! Эта серая глянцевая красавица из коллекции Limit – это истинное воплощение современного стиля, который гармонично сочетает в себе элегантность и функциональность. Размер плитки – 6х24,6 см – идеально подходит для создания утончённых акцентов в интерьере или формирования цельного, гладкого полотна, которое визуально расширяет пространство.
Её глянцевая поверхность отражает свет, придавая пространству лёгкость и глубину, а универсальный серый оттенок служит идеальной базой для любого дизайнерского решения: от скандинавского минимализма до роскошного ар-деко. Эта плитка словно холст для вашего творчества! 
Форма – вытянутая, прямоугольная, что даёт возможность экспериментировать с укладкой: будь то классический кирпичный рисунок, вертикальные линии или модный зигзаг. А благодаря качеству от знаменитой фабрики Equipe, плитка не только стильная, но и долговечная, устойчивая к износу и легко очищаемая.
Добавьте вашему интерьеру нотку утончённого вкуса и современности с Equipe Limit Gris! Будь то кухня, ванная комната или акцентная стена в гостиной – эта плитка станет настоящей изюминкой вашего пространства.</t>
  </si>
  <si>
    <t>плитка; Equipe Limit Gris; серая; глянцевая; настенная; 6x24,6 см</t>
  </si>
  <si>
    <t>Limit</t>
  </si>
  <si>
    <t>Цена за упаковку. В упаковке 33 штук.</t>
  </si>
  <si>
    <t>6 x 24.6</t>
  </si>
  <si>
    <t>Для ванной; Для кухни; Для душа; Для коридора/прихожей</t>
  </si>
  <si>
    <t>00-00094709</t>
  </si>
  <si>
    <t>Equipe Manacor White Белая Глянцевая Настенная плитка 6,5х40 см</t>
  </si>
  <si>
    <t>https://cdn1.ozone.ru/s3/multimedia-1-7/6986673259.jpg</t>
  </si>
  <si>
    <t>Позвольте вашему пространству засиять элегантностью и утонченностью с белой глянцевой настенной плиткой Equipe Manacor White. Эта изысканная плитка размером 6,5х40 см из коллекции Manacor – воплощение современного минимализма и шарма в одном флаконе. Ее стильный глянцевый финиш отражает свет, визуально увеличивая помещение и придавая ему воздушность.
Эта плитка – настоящий универсал! Ее чистый белый цвет идеально впишется как в классические интерьеры, так и в ультрасовременные пространства, подчеркивая вашу индивидуальность. Линейный формат 6,5х40 см создает потрясающий эффект, будь то горизонтальная или вертикальная укладка, а слегка вытянутая форма добавляет интерьеру глубины и динамики.
Equipe Manacor White изготовлена из керамики высокого качества, что гарантирует долговечность и легкость в уходе. Ее поверхность устойчива к влаге, делая ее идеальным выбором для ванных комнат и кухонь. Благодаря компактным размерам плитка отлично подходит как для масштабных проектов, так и для стильных акцентных зон.
Плитка не просто выполняет свою функцию, она становится частью вашего дизайнерского замысла. Хотите создать атмосферу утренней свежести или подчеркнуть изысканность пространства? Manacor White – ваш ключ к совершенству. Неслучайно белый цвет ассоциируется с чистотой и гармонией – дайте вашему дому возможность дышать свободно и светло.
Интересный факт: белая плитка – это не просто тренд, а настоящая классика в интерьере. Она никогда не выйдет из моды и всегда будет символом стиля и утонченного вкуса. С Equipe Manacor White вы инвестируете в красоту, которая будет радовать глаз долгие годы!</t>
  </si>
  <si>
    <t>плитка; Equipe Manacor White; белая; глянцевая; настенная; 6,5х40 см</t>
  </si>
  <si>
    <t>Бесшовная; Устойчивая к истиранию; Химстойкая</t>
  </si>
  <si>
    <t>00-00099248</t>
  </si>
  <si>
    <t>Equipe Плитка настенная LANSE BAHIA 5x25 см</t>
  </si>
  <si>
    <t>https://cdn1.ozone.ru/s3/multimedia-1-k/7030461368.jpg</t>
  </si>
  <si>
    <t>LANSE</t>
  </si>
  <si>
    <t>белый; голубой</t>
  </si>
  <si>
    <t>Окунитесь в атмосферу морского бриза и теплого южного солнца с настенной плиткой LANSE BAHIA от фабрики Equipe. Эта изысканная плитка размером 5x25 см из коллекции Lanse покоряет своей естественной текстурой и свежим, завораживающим оттенком, напоминающим лазурные воды пляжей Бразилии. 
Ее глянцевая поверхность словно играет с лучами света, создавая танец бликов и добавляя пространству глубину и объем. Узкий формат плитки 5x25 см идеально подходит для создания стильных акцентных стен, оригинальных фартуков на кухне или ванных комнат, превращая их в настоящие произведения искусства. 
LANSE BAHIA – это не просто отделочный материал, а настоящая история, рассказанная через цвет и форму. Плитка легко сочетается с современными и классическими интерьерами, подчеркивая их индивидуальность и добавляя нотку средиземноморской элегантности. 
Ставьте акценты стильно, создавайте интерьер, который вдохновляет, с плиткой LANSE BAHIA – искусством, заключенным в керамике.</t>
  </si>
  <si>
    <t>плитка; настенная; Equipe; LANSE BAHIA; 5x25 см</t>
  </si>
  <si>
    <t>LANSE BAHIA</t>
  </si>
  <si>
    <t>5 x 25</t>
  </si>
  <si>
    <t>00-00099245</t>
  </si>
  <si>
    <t>Equipe Altea Thistle Blue Синяя Глянцевая Настенная плитка 7,5x15 см</t>
  </si>
  <si>
    <t>https://cdn1.ozone.ru/s3/multimedia-1-l/6986673597.jpg</t>
  </si>
  <si>
    <t>Синяя; Глянцевая; Thistle Blue</t>
  </si>
  <si>
    <t>Погрузитесь в изысканный мир утончённой эстетики с настенной плиткой Equipe Altea Thistle Blue! Этот шедевр в формате 7,5x15 см объединяет элегантность классики с современным шармом, создавая идеальное решение для стильных интерьеров. Глубокий синий оттенок "Thistle Blue" — словно дыхание морского бриза, добавляет пространству изысканности и спокойствия. 
Глянцевая поверхность плитки играет с солнечными лучами, создавая эффект переливов и визуальной глубины, что делает её настоящим украшением любой стены. Благодаря компактным размерам плитка подходит как для акцентных зон, так и для масштабных проектов, будь то кухня, ванная комната или дизайнерский арт-объект. 
Эта плитка – не просто отделочный материал, это тонкая игра цвета, света и текстуры. Equipe Altea Thistle Blue воплощает в себе европейское качество, традиции мастерства и стремление к совершенству. Добавьте в свой интерьер нотку роскоши и вдохновения, выбрав плитку, которая никогда не выйдет из моды!</t>
  </si>
  <si>
    <t>плитка; настенная плитка; глянцевая плитка; синяя плитка; 7,5x15 см; Equipe Altea; Thistle Blue</t>
  </si>
  <si>
    <t>00-00100726</t>
  </si>
  <si>
    <t>Equipe Argile Ice 27567 Керамическая плитка 6x24,6 см</t>
  </si>
  <si>
    <t>https://cdn1.ozone.ru/s3/multimedia-1-j/6986674459.jpg</t>
  </si>
  <si>
    <t>ARGILE</t>
  </si>
  <si>
    <t>Ледяной белый</t>
  </si>
  <si>
    <t>Окунитесь в мир утончённой эстетики с керамической плиткой Equipe Argile Ice 27567 из коллекции Argile. Этот шедевр испанского дизайна объединяет в себе минимализм и природную гармонию, создавая идеальное решение для современных интерьеров.  
Плитка размером 6x24,6 см завораживает своей универсальностью: изящный вытянутый формат придаёт пространству визуальную динамику и ощущение глубины. Оттенок Ice – это мягкий, неброский цвет льда, который словно впитал в себя свежесть зимнего утра. Он идеально впишется как в спокойные монохромные интерьеры, так и в смелые дизайнерские миксы.  
Матовая поверхность с деликатной текстурой создаёт эффект ручной работы, добавляя в интерьер нотки уюта и аутентичности. Каждая плитка выглядит уникально, будто создана мастером специально для вашего дома. Этот материал станет идеальным выбором для облицовки стен на кухне, в ванной или гостиной, подчёркивая ваш изысканный вкус.  
Преимущества плитки Equipe Argile Ice:
- Компактный формат, позволяющий создавать разнообразные узоры укладки: от традиционной «елочки» до модного кирпичного стиля.
- Высокая устойчивость к влаге и перепадам температур – идеальна для любых помещений.
- Лёгкость в уходе и долговечность – плитка сохранит свою красоту на долгие годы.
- Натуральный и экологичный материал, безопасный для здоровья.  
Создайте интерьер, который будет вдохновлять каждый день. Equipe Argile Ice – это выбор тех, кто ценит стиль, качество и комфорт в каждой детали!</t>
  </si>
  <si>
    <t>керамическая плитка; 6x24,6 см; Equipe Argile Ice; плитка</t>
  </si>
  <si>
    <t>Equipe Argile</t>
  </si>
  <si>
    <t>00-00099233</t>
  </si>
  <si>
    <t>Equipe Altea Black Черная Глянцевая Настенная плитка 7,5x15 см</t>
  </si>
  <si>
    <t>https://cdn1.ozone.ru/s3/multimedia-1-z/6986673575.jpg</t>
  </si>
  <si>
    <t>Погрузитесь в мир изысканного стиля с настенной плиткой Equipe Altea Black! Эта черная глянцевая красавица размером 7,5x15 см – воплощение элегантности и утончённого вкуса. Глубокий черный цвет с глянцевым блеском создаёт эффект зеркальной поверхности, играя с отражениями света и добавляя пространству роскоши. 
Минималистичная прямоугольная форма в размере "метро" – это классика, которая никогда не выйдет из моды. Такая плитка идеально подойдёт для создания стильных акцентов на кухне, в ванной комнате или даже в современных общественных интерьерах. Благодаря небольшим размерам, её легко комбинировать, создавая геометрические узоры или акцентные панели.
Equipe Altea Black – это не просто плитка, это арт-объект, который превращает любое пространство в настоящий шедевр дизайна. Гладкая глянцевая поверхность подчёркивает глубину цвета и легко очищается, что делает её не только эстетически прекрасной, но и практичной. 
Добавьте нотку драматичной роскоши в ваш интерьер с плиткой Altea Black – выбор, который никогда не разочарует.</t>
  </si>
  <si>
    <t>черная; глянцевая; настенная плитка; 7,5x15 см</t>
  </si>
  <si>
    <t>00-00100720</t>
  </si>
  <si>
    <t>Equipe Argile Cotto 27564 Керамическая плитка 6x24,6 см</t>
  </si>
  <si>
    <t>https://cdn1.ozone.ru/s3/multimedia-1-e/6986674310.jpg</t>
  </si>
  <si>
    <t>Кремовый; Терракотовый</t>
  </si>
  <si>
    <t>Equipe Argile Cotto 27564: керамическая плитка, которая вдохновляет  
Погрузитесь в атмосферу уюта и элегантности с керамической плиткой Equipe Argile Cotto 27564! Эта изысканная модель из коллекции Argile от знаменитой испанской фабрики Equipe сочетает в себе традиции ремесленного мастерства и современные дизайнерские тренды.  
Размер плитки — 6x24,6 см — идеально подходит для создания стильных акцентов или облицовки больших поверхностей. Её продолговатая форма добавляет интерьеру глубины и визуального ритма, а тёплый терракотовый оттенок "Cotto" окутывает пространство теплом и природной гармонией.  
Поверхность плитки матовая, с едва заметной текстурой, что придаёт ей винтажное очарование и делает её приятной на ощупь. Это идеальное решение для тех, кто ценит естественные материалы и стремится наполнить дом атмосферой Средиземноморья.  
Ключевое преимущество плитки — её универсальность. Она идеально впишется как в современные минималистичные интерьеры, так и в классические, рустикальные или эклектичные пространства. Используйте её для оформления кухни, ванной комнаты, прихожей или даже акцентной стены в гостиной — результат всегда будет впечатляющим.  
Почему выбирают Equipe Argile Cotto?  
- Тёплый натуральный оттенок, вдохновлённый природной глиной.  
- Компактный размер для креативных укладок: "ёлочка", кирпичная кладка или комбинированные узоры.  
- Высокая устойчивость к износу и простота в уходе.  
- Аутентичная эстетика, которая никогда не выйдет из моды.  
Добавьте в свой интерьер нотку южного шарма и современного стиля с плиткой Equipe Argile Cotto 27564 — она станет настоящей изюминкой вашего пространства! Создавайте, вдохновляйтесь и наслаждайтесь красотой каждый день.</t>
  </si>
  <si>
    <t>керамическая плитка; 6x24,6 см; Equipe Argile Cotto; плитка</t>
  </si>
  <si>
    <t>00-00108893</t>
  </si>
  <si>
    <t>Equipe Curve 28857 Grey Matt Серая Матовая Настенная плитка 8,3x12 см</t>
  </si>
  <si>
    <t>Серая Матовая</t>
  </si>
  <si>
    <t>Откройте для себя изысканность в каждой детали с настенной плиткой Equipe Curve 28857 Grey Matt из коллекции Curve. Этот шедевр керамического искусства превращает любую стену в стильный акцент, сочетая в себе минимализм и утонченную элегантность.  
Размеры 8,3x12 см делают плитку универсальным выбором для создания сложных мозаичных узоров или лаконичных ровных поверхностей. Ее нежный серый матовый оттенок добавляет пространству глубины и спокойствия, идеально вписываясь в скандинавский, современный или индустриальный интерьер.  
Форма плитки напоминает мягко изогнутую арку, что придает поверхности динамику и визуальный объем. Матовая текстура приятно рассеивает свет, создавая уют и гармонию в пространстве. Это не просто плитка — это дизайнерский инструмент, который вдохновляет создавать уникальные интерьеры.  
Почему стоит выбрать Equipe Curve?  
- Эстетика: Серый матовый оттенок — это трендовый цвет, который сочетается с любыми другими палитрами.  
- Практичность: Компактный размер и удобная форма позволяют легко комбинировать плитку и монтировать ее даже на сложных поверхностях.  
- Долговечность: Высококачественная керамика от испанского производителя гарантирует долговечность и устойчивость к внешним воздействиям.  
- Уникальность: Коллекция Curve — это смелый дизайнерский ход, который выделит ваш интерьер на фоне традиционных решений.  
Позвольте вашему пространству заиграть новыми гранями стиля с плиткой Equipe Curve Grey Matt — выбор, который отражает вашу индивидуальность и тонкое чувство вкуса!</t>
  </si>
  <si>
    <t>плитка; настенная плитка; серая матовая плитка; 8,3x12 см; Equipe Curve 28857</t>
  </si>
  <si>
    <t>00-00108908</t>
  </si>
  <si>
    <t>Equipe Vibe In Lunar Grey Серая Глянцевая Настенная плитка 6,5x20 см</t>
  </si>
  <si>
    <t>https://cdn1.ozone.ru/s3/multimedia-1-u/7220499654.jpg</t>
  </si>
  <si>
    <t>https://cdn1.ozone.ru/s3/multimedia-1-t/6986674685.jpg</t>
  </si>
  <si>
    <t>Серый; Лунный серый</t>
  </si>
  <si>
    <t>Откройте двери в мир элегантности с настенной плиткой Equipe Vibe In Lunar Grey! Эта изысканная плитка размером 6,5x20 см из коллекции Vibe от легендарной фабрики Equipe — идеальное сочетание утончённого стиля и современного дизайна. 
Её глянцевая поверхность в нежном оттенке лунного серого создаёт атмосферу легкости и изысканности, отражая свет так, словно поверхность мерцает под лучами луны. Эффектный керамический блеск усиливает глубину цвета, делая пространство визуально шире и светлее. Идеальная геометрия прямоугольной формы напоминает классическую плитку метро, но с ноткой современного шарма.
Эта плитка станет настоящей находкой для тех, кто стремится к уникальности: она гармонично впишется как в минималистичные интерьеры, так и в эклектичные проекты, добавляя им изысканный акцент. Equipe Vibe In Lunar Grey подходит для оформления кухонь, ванных комнат и даже стильных акцентных стен в гостиных.
🌟 Почему стоит выбрать эту плитку?  
- Трендовый цвет: Лунный серый — хит современного дизайна.  
- Глянцевая поверхность: Уникальная игра света и тени.  
- Универсальный размер: Идеален для создания нестандартных узоров.  
- Испанское качество: Бренд Equipe славится своими высокими стандартами.  
Создайте интерьер, который восхищает с первого взгляда! С Equipe Vibe In Lunar Grey ваш дом обретёт стиль, уют и магию лунного света. ✨</t>
  </si>
  <si>
    <t>плитка; настенная плитка; глянцевая плитка; серая плитка; 6,5x20 см; Equipe Vibe In Lunar Grey</t>
  </si>
  <si>
    <t>00-00108895</t>
  </si>
  <si>
    <t>Equipe Curve 28864 Ink Blue Matt Синяя Матовая Настенная плитка 8,3x12 см</t>
  </si>
  <si>
    <t>https://cdn1.ozone.ru/s3/multimedia-1-0/7220499660.jpg</t>
  </si>
  <si>
    <t>https://cdn1.ozone.ru/s3/multimedia-1-w/6986674652.jpg</t>
  </si>
  <si>
    <t>Синяя Матовая</t>
  </si>
  <si>
    <t>Equipe Curve 28864 Ink Blue Matt: Искусство в каждом изгибе  
Погрузитесь в волшебство глубокого, насыщенного синего оттенка с настенной плиткой Equipe Curve Ink Blue Matt. Эта изысканная плитка размером 8,3x12 см из коллекции Curve от знаменитой испанской фабрики Equipe создана для тех, кто ценит стиль, утонченность и смелые дизайнерские решения.
Ее матовая поверхность добавляет в интерьер мягкости и тактильной нежности, а уникальная форма, напоминающая классические кирпичики с изогнутыми линиями, создает эффект динамики и визуального движения. Глубокий синий цвет с бархатистым, слегка приглушенным финишем идеально подходит для современных интерьеров, добавляя нотку элегантной мужественности и утонченности.
Эта плитка не только эстетична, но и функциональна: она легко очищается, устойчива к износу и сохраняет свою красоту на долгие годы. Ее компактные размеры делают ее идеальной для самых разных дизайнерских задач — от создания акцентных стен до реализации сложных узорных композиций.  
Преимущества, которые делают Equipe Curve Ink Blue Matt особенной:  
- Эстетика: насыщенный синий цвет, который будто поглощает свет, создавая атмосферу таинственности и глубины.  
- Форма: изогнутые линии добавляют текстурности и оригинальности, делая каждую стену произведением искусства.  
- Матовая поверхность: стильное отсутствие блеска, которое идеально подчеркивает минималистичный или винтажный дизайн.  
- Испанское качество: фабрика Equipe известна своими инновациями и вниманием к деталям.  
Добавьте в свой интерьер нотку роскоши и загадочности с помощью плитки, которая сочетает в себе традиции и современные тенденции. Equipe Curve Ink Blue Matt — это ваш первый шаг к интерьеру мечты, где каждый элемент дышит индивидуальностью и стилем.</t>
  </si>
  <si>
    <t>плитка; настенная плитка; синяя плитка; матовая плитка; 8,3x12 см; Equipe Curve; Ink Blue</t>
  </si>
  <si>
    <t>00-00094715</t>
  </si>
  <si>
    <t>Equipe Manacor Glacier Синяя Глянцевая Настенная плитка 10х10 см</t>
  </si>
  <si>
    <t>https://cdn1.ozone.ru/s3/multimedia-1-e/6986673194.jpg</t>
  </si>
  <si>
    <t>Синяя глянцевая</t>
  </si>
  <si>
    <t>Откройте для себя идеальное сочетание стиля и элегантности с настенной плиткой Equipe Manacor Glacier! Этот шедевр размером 10х10 см из коллекции Manacor станет настоящей изюминкой вашего интерьера. Изящный глянцевый блеск, словно отражение ледяного спокойствия, придает комнате свежесть и утонченность. Глубокий синий оттенок Glacier напоминает безмятежные воды альпийских озер, создавая атмосферу гармонии и уюта.
Плитка выполнена с филигранным вниманием к деталям: ее гладкая поверхность притягивает взгляд, а компактный размер идеально подходит для воплощения креативных дизайнерских решений. Будь то акцентная стена на кухне, стильный фартук или ванная комната, наполненная спокойствием — Manacor Glacier легко адаптируется к любому пространству, придавая ему черты современного искусства.
Кроме того, плитка не только красива, но и практична: легко очищается, устойчива к влаге и времени. Испанское качество фабрики Equipe гарантирует долговечность и надежность. Создайте интерьер, который будет вдохновлять каждый день, с этой плиткой, которая превращает обычные стены в произведение искусства!</t>
  </si>
  <si>
    <t>плитка; настенная плитка; глянцевая плитка; 10х10 см; синяя плитка; Equipe Manacor; Glacier</t>
  </si>
  <si>
    <t>С цифровой печатью рисунка; Морозостойкая</t>
  </si>
  <si>
    <t>00-00099240</t>
  </si>
  <si>
    <t>Equipe Altea Rosewood Розовая Глянцевая Настенная плитка 10x10 см</t>
  </si>
  <si>
    <t>https://cdn1.ozone.ru/s3/multimedia-1-0/6986673720.jpg</t>
  </si>
  <si>
    <t>Откройте для себя истинное воплощение утончённого стиля с настенной плиткой Equipe Altea Rosewood! Эта изысканная плитка из коллекции Altea — это воплощение элегантности и современного шарма. Ее мягкий розовый оттенок, словно пропитанный утренним сиянием, создаёт атмосферу тепла и изысканности в любом интерьере. 
Глянцевая поверхность плитки не только добавляет глубины, отражая свет и визуально расширяя пространство, но и делает её невероятно притягательной. Размер 10x10 см — идеальный выбор для создания эффектных композиций: от классической «шахматки» до креативного микса с другими оттенками коллекции.
Преимущества этой плитки:
- Изысканный розовый оттенок: добавляет нежности и романтики в ваш интерьер.
- Глянцевая поверхность: дарит ощущение свежести и лёгкости, а также подчёркивает игру света.
- Компактный размер 10x10 см: универсален для любых дизайнерских решений, от кухни до ванной комнаты.
- Высокое качество фабрики Equipe: европейские стандарты, долговечность и устойчивость.
Кроме эстетики, плитка Rosewood — это ещё и функциональность: её легко чистить, она устойчива к влаге и сохраняет свой блеск на долгие годы. Создайте пространство, где каждый уголок говорит о вашем тонком вкусе. 
Совет от дизайнеров: сочетайте плитку Rosewood с оттенками белого, серого или пастельными тонами для создания гармоничного и стильного интерьера. Эта плитка станет настоящим произведением искусства, которое преобразит ваш дом!</t>
  </si>
  <si>
    <t>плитка; настенная плитка; глянцевая плитка; 10x10 см; розовая плитка; Equipe Altea Rosewood</t>
  </si>
  <si>
    <t>PEI 1 низкая посещаемость</t>
  </si>
  <si>
    <t>00-00108890</t>
  </si>
  <si>
    <t>Equipe Curve 28850 Garden Green Зеленая Глянцевая Настенная плитка 8,3x12 см</t>
  </si>
  <si>
    <t>https://cdn1.ozone.ru/s3/multimedia-1-i/7220499642.jpg</t>
  </si>
  <si>
    <t>https://cdn1.ozone.ru/s3/multimedia-1-4/6986674804.jpg</t>
  </si>
  <si>
    <t>Garden Green</t>
  </si>
  <si>
    <t>🌿 Equipe Curve 28850 Garden Green — это воплощение элегантности и свежести природы в каждой детали! Зеленая глянцевая настенная плитка размером 8,3x12 см из коллекции Curve от испанской фабрики Equipe создана для тех, кто ценит утонченный дизайн и стремится к уникальности в интерьере.
✨ Особенности, которые завораживают:
- Цвет Garden Green: насыщенный, глубокий зеленый оттенок напоминает изумрудные листья сада после дождя. Он дарит чувство гармонии и спокойствия, создавая атмосферу уюта и роскоши.  
- Глянцевая поверхность: изысканный блеск придает плитке выразительность, усиливает игру света и визуально расширяет пространство.  
- Форма "кирпичик": модный формат 8,3x12 см позволяет создавать стильные узоры укладки — от классической "елочки" до смелых геометрических решений.  
- Высокое качество: плитка выполнена из прочных материалов, устойчивых к влаге и времени, что делает ее идеальным выбором для ванной комнаты, кухни или акцентных стен в интерьере.  
🌟 Почему стоит выбрать Equipe Curve Garden Green?  
Эта плитка — больше, чем просто отделочный материал. Это ваш способ выразить индивидуальность и привнести живую энергетику природы в свой дом. С ней вы создадите интерьер, который будет вдохновлять каждый день.  
💡 Интересный факт: зеленый цвет считается одним из самых успокаивающих для глаз, а в интерьере он ассоциируется с балансом, свежестью и роскошью. Добавьте немного "зелени" в ваш дом, и он заиграет новыми красками!  
С плиткой Equipe Curve Garden Green ваш интерьер засияет естественной красотой и станет предметом гордости. Попробуйте — и вы почувствуете, как природа становится ближе! 🌱</t>
  </si>
  <si>
    <t>плитка; Equipe Curve; Garden Green; зеленая; глянцевая; настенная; 8,3x12 см</t>
  </si>
  <si>
    <t>Для кухни; Для ванной; Для душа; Для коридора/прихожей; Для гостиной</t>
  </si>
  <si>
    <t>00-00108897</t>
  </si>
  <si>
    <t>Equipe Curve 28858 Pink Matt Розовая Матовая Настенная плитка 8,3x12 см</t>
  </si>
  <si>
    <t>https://cdn1.ozone.ru/s3/multimedia-1-3/7220499627.jpg</t>
  </si>
  <si>
    <t>https://cdn1.ozone.ru/s3/multimedia-1-2/6986674766.jpg</t>
  </si>
  <si>
    <t>Розовая Матовая</t>
  </si>
  <si>
    <t>Equipe Curve 28858 Pink Matt: воплощение элегантности и уюта в каждой детали!  
Позвольте вашему интерьеру заиграть нежными оттенками современного стиля с настенной плиткой Equipe Curve 28858 Pink Matt. Эта изысканная плитка из коллекции Curve — это не просто отделочный материал, а настоящий акцент, который придаст вашему пространству индивидуальность и шарм.  
Изысканный матовый розовый оттенок словно создан для тех, кто ценит гармонию и мягкость в дизайне. Он с легкостью впишется как в современный минимализм, так и в романтичный винтажный интерьер. Гладкая матовая поверхность не только приятна на ощупь, но и создаёт элегантное приглушённое свечение, которое мягко рассеивает свет, наполняя помещение теплом и уютом.  
Компактные размеры — всего 8,3x12 см — делают её идеальной для создания изящных мозаичных узоров или аккуратных геометрических композиций. Уникальная форма плитки напоминает волнистую игру линий, что добавляет динамики и глубины вашему интерьеру.  
Плитка Equipe Curve Pink Matt станет идеальным решением для кухни, ванной комнаты или акцентной стены в гостиной. Она сочетает в себе трендовую эстетику и высокую практичность — поверхность легко очищается и сохраняет свою красоту на долгие годы.  
Почему стоит выбрать Equipe Curve Pink Matt?  
- Нежный матовый розовый цвет, который создаёт атмосферу уюта и лёгкости.  
- Компактные размеры для оригинальных дизайнерских решений.  
- Высокое качество от испанского бренда Equipe, известного своим вниманием к деталям.  
- Универсальность: подходит для любых современных интерьеров.  
Добавьте нотку изысканной утончённости в свой интерьер с Equipe Curve 28858 Pink Matt — плиткой, которая вдохновляет и восхищает!</t>
  </si>
  <si>
    <t>плитка; настенная плитка; розовая плитка; матовая плитка; 8,3x12 см</t>
  </si>
  <si>
    <t>00-00099253</t>
  </si>
  <si>
    <t>Equipe Lanse Mint Зеленая Матовая Настенная плитка 5x25 см</t>
  </si>
  <si>
    <t>https://cdn1.ozone.ru/s3/multimedia-1-z/7030461419.jpg</t>
  </si>
  <si>
    <t>Зеленая матовая</t>
  </si>
  <si>
    <t>Откройте для себя изысканную гармонию цвета и формы с настенной плиткой Equipe Lanse Mint в модном мятно-зеленом оттенке. Эта плитка из коллекции Lanse от испанской фабрики Equipe — квинтэссенция современного дизайна, воплощённая в компактном формате 5x25 см. 
Её матовая поверхность словно создана для утончённых интерьеров, придавая пространству мягкость и бархатистое ощущение. Прямоугольная форма идеально подходит для стильной укладки: будь то классическая «кирпичная» схема или модная «ёлочка». 
Мятный цвет плитки не только освежает, но и дарит ощущение лёгкости и природной гармонии в любом помещении. Она станет идеальным выбором для ванной комнаты, кухни или акцентных стен в гостиной, позволяя создавать уникальные композиции, которые никогда не выйдут из моды. 
Преимущества Equipe Lanse Mint:  
- Универсальный размер 5x25 см — для креативных дизайнерских решений.  
- Матовая поверхность — трендовый стиль с антибликовым эффектом.  
- Глубокий мятно-зелёный оттенок — заряд свежести и гармонии в вашем интерьере.  
- Высокое качество от фабрики Equipe — проверенное временем испанское мастерство.  
Создайте пространство, которое вдохновляет, с плиткой Equipe Lanse Mint. Это не просто отделочный материал — это ваш ключ к интерьеру, который вызывает восхищение!</t>
  </si>
  <si>
    <t>плитка; настенная плитка; зеленая плитка; матовая плитка; 5x25 см; Equipe Lanse Mint</t>
  </si>
  <si>
    <t>Матовая; Устойчивая к истиранию</t>
  </si>
  <si>
    <t>Lanse</t>
  </si>
  <si>
    <t>00-00099232</t>
  </si>
  <si>
    <t>Equipe Altea Black Черная Глянцевая Настенная плитка 10x10 см</t>
  </si>
  <si>
    <t>https://cdn1.ozone.ru/s3/multimedia-1-f/6986673663.jpg</t>
  </si>
  <si>
    <t>🌟 Equipe Altea Black: когда стиль встречает совершенство! 🌟  
Откройте новую главу в дизайне интерьера с черной глянцевой плиткой Equipe Altea Black размером 10x10 см. Эта плитка — ода минимализму и элегантности, созданная, чтобы подчеркнуть ваш безупречный вкус.  
🖤 Глянцевая магия: Благодаря зеркальному блеску плитка отражает свет, визуально увеличивая пространство и добавляя глубину. Черный цвет выглядит роскошно и универсально — он легко впишется как в современный лофт, так и в классический интерьер.  
🎨 Идеальные пропорции: Компактный размер 10x10 см — это классика, которая позволяет играть с узорами и создавать уникальные настенные композиции. Такой формат идеально подходит для кухонь, ванных комнат или акцентных зон.  
🌍 Испанское качество: Фабрика Equipe известна своим вниманием к деталям и использованием лучших материалов. Коллекция Altea — это результат многолетнего опыта и страсти к совершенству.  
✨ Почему именно Altea Black?  
- Универсальность: подходит для любых помещений.  
- Стильный глянцевый финиш: изысканное сияние в каждом сантиметре.  
- Простота ухода: поверхность легко чистится и сохраняет свой блеск на долгие годы.  
Добавьте нотку драмы и шика в свой интерьер с Equipe Altea Black — плиткой, которая превращает стены в произведение искусства! 💎</t>
  </si>
  <si>
    <t>черная; глянцевая; настенная плитка; 10x10 см</t>
  </si>
  <si>
    <t>8; 10</t>
  </si>
  <si>
    <t>00-00108886</t>
  </si>
  <si>
    <t>Equipe Curve 28853 Aquarium Зеленая Глянцевая Настенная плитка 8,3x12 см</t>
  </si>
  <si>
    <t>https://cdn1.ozone.ru/s3/multimedia-1-s/7220499616.jpg</t>
  </si>
  <si>
    <t>https://cdn1.ozone.ru/s3/multimedia-1-y/6986674654.jpg</t>
  </si>
  <si>
    <t>Позвольте вашему интерьеру заиграть волной изысканности и свежести с плиткой Equipe Curve 28853 Aquarium! Эта настенная плитка — воплощение современного стиля с нотками природного вдохновения. Ее завораживающий глубокий зеленый цвет напоминает о спокойных водах лагуны, а глянцевая поверхность добавляет пространству лёгкости и блеска, отражая свет и создавая невероятную игру оттенков.
С размерами 8,3x12 см плитка идеально подходит для стильной укладки «елочкой», «кирпичиком» или других креативных узоров. Мягко изогнутая форма Curve добавляет динамики и делает каждую плитку маленьким произведением искусства, которое притягивает взгляд. 
Преимущества:
- Глянцевая поверхность: визуально расширяет пространство, добавляя свет и глубину.  
- Глубокий зелёный оттенок: создаёт атмосферу уюта и гармонии, идеально сочетается с натуральными материалами, такими как дерево или камень.  
- Компактные размеры: позволяют реализовать сложные дизайнерские идеи и подчеркнуть индивидуальность вашего пространства.  
- Высокое качество от фабрики Equipe: это гарантия долговечности и эстетики на долгие годы.
Плитка из коллекции Curve — это не просто отделочный материал, это акцент, который сделает ваш интерьер уникальным. Будь то стильный фартук на кухне, изысканная ванная или оригинальная акцентная стена в гостиной — Equipe Curve Aquarium станет тем самым штрихом, который завершит вашу дизайнерскую картину с мастерством. 
Создайте пространство, которое вдохновляет, ведь стиль — это в деталях! 🌿</t>
  </si>
  <si>
    <t>плитка; настенная плитка; глянцевая плитка; зеленая плитка; 8,3x12 см; Equipe Curve; Aquarium</t>
  </si>
  <si>
    <t>Aquarium</t>
  </si>
  <si>
    <t>00-00095948</t>
  </si>
  <si>
    <t>Equipe Настенная плитка COSTA NOVA WHITE MATT 5x20 см</t>
  </si>
  <si>
    <t>https://cdn1.ozone.ru/s3/multimedia-1-5/6986673581.jpg</t>
  </si>
  <si>
    <t>Создайте интерьер, который расскажет свою историю, с настенной плиткой COSTA NOVA WHITE MATT от премиальной фабрики Equipe. Эта изысканная плитка размером 5x20 см из коллекции Costa Nova — настоящий гимн минимализму и природной элегантности. Глубокий, матовый белый цвет словно вдохновлён легкостью морской пены, а её текстурированная поверхность добавляет утонченное ощущение тепла и уюта.
Идеальное соотношение компактных размеров позволяет использовать плитку как для создания акцентных зон, так и для сплошной облицовки. Прямоугольная форма добавляет универсальности — будь то классическая укладка "в шов", изысканная "ёлочка" или смелая диагональная композиция. Эта плитка станет выразительным акцентом как в ванной комнате, так и на кухонном фартуке, подчёркивая чистоту линий и гармонию пространства.
Преимущества:
- Матовое покрытие: не только тренд, но и практичное решение для создания мягкого, ненавязчивого блеска. 
- Компактный размер: идеален для сложных дизайнерских решений и зонирования пространства.
- Универсальный стиль: подходит для интерьеров в скандинавском, минималистичном или классическом стиле.
Эта плитка напоминает о безмятежности побережья, где каждый элемент природы дышит гармонией и свободой. Добавьте лёгкость и изысканность в ваше пространство с COSTA NOVA WHITE MATT — плиткой, которая превращает стены в произведение искусства.</t>
  </si>
  <si>
    <t>настенная плитка; Costa Nova; белая; матовая; 5x20 см</t>
  </si>
  <si>
    <t>00-00099255</t>
  </si>
  <si>
    <t>Equipe Lanse Navy Синяя Матовая Настенная плитка 5x25 см</t>
  </si>
  <si>
    <t>https://cdn1.ozone.ru/s3/multimedia-1-o/7030461408.jpg</t>
  </si>
  <si>
    <t>Синяя</t>
  </si>
  <si>
    <t>Погрузитесь в мир изысканной элегантности с настенной плиткой Equipe Lanse Navy из коллекции Lanse. Эта утончённая плитка в насыщенном матовом синем цвете словно переносит вас к морским глубинам, даря ощущение спокойствия и гармонии в интерьере. Размер 5x25 см придаёт плитке изящный вытянутый силуэт, который идеально подходит для создания акцентных стен, стильных фартуков и оригинальных панно. 
Особенность этой плитки – её матовая поверхность, которая мягко рассеивает свет, добавляя пространству глубину и уют. Лаконичный дизайн и трендовый оттенок Navy позволяют сочетать её с самыми разнообразными стилями: от минимализма до винтажного шика. А благодаря компактным размерам плитка легко укладывается в сложных зонах, добавляя интерьеру динамики и выразительности.
Equipe Lanse Navy – это не просто плитка, это ваш акцент, ваша изюминка, ваша возможность превратить обычное пространство в произведение искусства. Создайте интерьер, который будет вдохновлять каждый день!</t>
  </si>
  <si>
    <t>плитка; настенная плитка; синяя плитка; матовая плитка; 5x25 см</t>
  </si>
  <si>
    <t>00-00108891</t>
  </si>
  <si>
    <t>Equipe Curve 28862 Garden Green Matt Зеленая Матовая Настенная плитка 8,3x12 см</t>
  </si>
  <si>
    <t>https://cdn1.ozone.ru/s3/multimedia-1-c/7220499636.jpg</t>
  </si>
  <si>
    <t>https://cdn1.ozone.ru/s3/multimedia-1-j/6986674711.jpg</t>
  </si>
  <si>
    <t>Зеленая Матовая</t>
  </si>
  <si>
    <t>Откройте для себя изысканность природы в интерьере с плиткой Equipe Curve 28862 Garden Green Matt! Этот стильный элемент декора, выполненный в благородном матовом зеленом оттенке, станет настоящим украшением вашего пространства. Размеры 8,3x12 см делают плитку идеальной для создания эффектных узоров и уникальных дизайнерских решений, будь то классическая «елочка», диагональные линии или сложные мозаичные композиции.
Плитка из коллекции Curve от известной испанской фабрики Equipe отличается плавной формой с закругленными краями, что придает ей мягкость и визуальную гармонию. Матовая поверхность не только выглядит современно, но и обеспечивает приятное тактильное ощущение, создавая особую атмосферу уюта. Глубокий зеленый цвет напоминает о свежести садов и гармонии природы, идеально вписываясь как в современные минималистичные интерьеры, так и в более традиционные стили.
Ключевое преимущество этой плитки — её универсальность. Она идеально подойдет для кухонь, ванных комнат или акцентных стен в гостиных. Устойчива к влаге и легко очищается, что делает её практичным решением для любого дома. А благодаря компактным размерам, плитка позволяет реализовывать самые смелые дизайнерские идеи даже в небольших пространствах.
Создайте интерьер мечты с Equipe Curve Garden Green Matt — плиткой, которая объединяет эстетику, практичность и вдохновение природой. Позвольте вашему дому раскрыть свою индивидуальность в самых стильных оттенках сезона!</t>
  </si>
  <si>
    <t>плитка; настенная плитка; зеленая плитка; матовая плитка; 8,3x12 см; Equipe Curve; Garden Green</t>
  </si>
  <si>
    <t>00-00099249</t>
  </si>
  <si>
    <t>Equipe Lanse Black Черная Матовая Настенная плитка 5x25 см</t>
  </si>
  <si>
    <t>https://cdn1.ozone.ru/s3/multimedia-1-d/7030461289.jpg</t>
  </si>
  <si>
    <t>https://cdn1.ozone.ru/s3/multimedia-1-o/7068861312.jpg</t>
  </si>
  <si>
    <t>Создайте стильный акцент в интерьере с изысканной настенной плиткой Equipe Lanse Black из коллекции Lanse! Эта черная матовая плитка размером 5x25 см — воплощение минимализма и утончённой элегантности. Глубокий матовый черный оттенок с бархатистой текстурой превращает любую стену в произведение искусства, добавляя пространству современную выразительность.
Идеальная форма "кирпичика" позволяет создавать необычные узоры укладки — от классической горизонтальной до модной "ёлочки". Компактные размеры плитки делают её универсальным выбором для любого помещения: будь то стильная ванная, эффектная фартук на кухне или акцентная стена в гостиной.
Плитка Equipe Lanse Black не только выглядит роскошно, но и сочетает практичность с долговечностью. Её поверхность устойчива к истиранию и легко чистится, что делает её идеальным выбором для современных интерьеров.
Добавьте нотку драматичной элегантности в свой дом! С этой плиткой ваш интерьер заиграет новыми красками — чёрный матовый цвет подчеркнёт яркие детали, создавая гармонию и баланс. Equipe Lanse Black — это стиль, который говорит громче слов.</t>
  </si>
  <si>
    <t>черная; матовая; настенная плитка; 5x25 см</t>
  </si>
  <si>
    <t>00-00099258</t>
  </si>
  <si>
    <t>Equipe Lanse Viridian Зеленая Матовая Настенная плитка 5x25 см</t>
  </si>
  <si>
    <t>https://cdn1.ozone.ru/s3/multimedia-1-5/7030461317.jpg</t>
  </si>
  <si>
    <t>бирюзовый</t>
  </si>
  <si>
    <t>Окунитесь в мир элегантности и стиля с настенной плиткой Equipe Lanse Viridian! Этот роскошный оттенок глубокого зелёного цвета, выполненный в матовой текстуре, словно оживляет природу в вашем интерьере. Размер 5x25 см делает её идеальным выбором для создания утончённых акцентов или стильных композиций на стенах. 
Плитка из коллекции Lanse — это не просто отделочный материал, это настоящее дизайнерское заявление. Ее вытянутая форма добавляет пространству динамику, визуально увеличивая площадь и создавая эффект современной изысканности. Матовое покрытие придаёт поверхности мягкость и глубину, подчёркивая природную гармонию цвета Viridian — оттенка, который символизирует свежесть лесной зелени и спокойствие природы.
Идеально подходит для ванных комнат, кухонь или стильных зон гостиной. Эта плитка легко комбинируется с другими материалами, будь то дерево, бетон или металлик. Она станет выразительным акцентом в интерьере любого стиля — от скандинавского минимализма до ретро-шика.
Преимущества:  
- Роскошный глубокий зелёный оттенок, вдохновлённый природой.  
- Матовая поверхность, которая защищена от бликов и выглядит дорого.  
- Компактный формат 5x25 см для уникальных дизайнерских решений.  
- Устойчивость к износу и лёгкость в уходе.
С плиткой Equipe Lanse Viridian вы превращаете обычное помещение в пространство мечты, где каждая деталь говорит о вашем безупречном вкусе. Добавьте нотку природной магии в свой интерьер! 🌿</t>
  </si>
  <si>
    <t>плитка; настенная плитка; зеленая плитка; матовая плитка; 5x25 см; Equipe Lanse Viridian</t>
  </si>
  <si>
    <t>00-00099243</t>
  </si>
  <si>
    <t>Equipe Altea Smoke Серая Глянцевая Настенная плитка 7,5x15 см</t>
  </si>
  <si>
    <t>https://cdn1.ozone.ru/s3/multimedia-1-f/6986673627.jpg</t>
  </si>
  <si>
    <t>Погрузитесь в утонченную элегантность с настенной плиткой Equipe Altea Smoke — олицетворением современного стиля и безупречного качества. Эта изысканная серая плитка с глянцевой поверхностью станет идеальным выбором для создания эффектных интерьеров. Ее компактный размер 7,5x15 см позволяет создавать сложные узоры и изящные композиции, которые подчеркнут вашу индивидуальность.
Гладкая глянцевая поверхность плитки отражает свет, визуально увеличивая пространство и придавая помещению особую глубину и блеск. Цвет — дымчато-серый, благородный и универсальный, гармонично сочетается с различными оттенками и текстурами, от классического белого до теплых древесных тонов.
Коллекция Altea от фабрики Equipe вдохновлена средиземноморским шармом и предлагает идеальное сочетание традиционного дизайна и современных технологий. Высокая износостойкость и влагостойкость делают плитку отличным решением для ванных комнат, кухонь или стильных акцентных стен.
Создайте интерьер, который покорит с первого взгляда! Плитка Equipe Altea Smoke — это не просто отделочный материал, это искусство в каждом сантиметре.</t>
  </si>
  <si>
    <t>плитка; настенная плитка; глянцевая плитка; серая плитка; 7,5x15 см; Equipe Altea Smoke</t>
  </si>
  <si>
    <t>00-00099267</t>
  </si>
  <si>
    <t>Equipe Limit Noir Черная Глянцевая Настенная плитка 6x24,6 см</t>
  </si>
  <si>
    <t>https://cdn1.ozone.ru/s3/multimedia-1-h/6986673701.jpg</t>
  </si>
  <si>
    <t>Представляем изысканную Equipe Limit Noir — черную глянцевую настенную плитку, которая способна превратить любое помещение в шедевр современного дизайна. Эта плитка размером 6x24,6 см — идеальный выбор для тех, кто ценит утонченную эстетику и вечную классику. 
Глубокий черный цвет в сочетании с благородным глянцевым блеском создает эффект бесконечной глубины, добавляя пространству таинственности и шика. Ее гладкая, зеркальная поверхность отражает свет, делая интерьер визуально более просторным и динамичным. Секрет этой плитки — в ее универсальности: она станет идеальным акцентом как в минималистичных интерьерах, так и в роскошных арт-деко пространствах.
Equipe Limit Noir — это не просто плитка, это инструмент для создания настроения. Узкие прямоугольные формы позволяют экспериментировать с укладкой: от элегантной классики "елочкой" до стильных вертикальных или горизонтальных линий. Ее компактные размеры делают ее идеальной для сложных дизайнерских решений и акцентных зон. 
Плитка изготовлена с использованием современных технологий, что гарантирует ее долговечность, устойчивость к износу и легкость в уходе. Она одинаково хорошо подойдет для ванных комнат, кухонь, фартуков или декоративных стен, превращая их в произведение искусства.
Добавьте загадочности и глубины вашему интерьеру с Equipe Limit Noir — плиткой, которая вдохновляет и преображает пространство. Когда стиль и качество идут рука об руку, результат всегда впечатляет!</t>
  </si>
  <si>
    <t>черная; глянцевая; настенная плитка; 6x24,6 см</t>
  </si>
  <si>
    <t>00-00099252</t>
  </si>
  <si>
    <t>Equipe Lanse Gray Серая Матовая Настенная плитка 5x25 см</t>
  </si>
  <si>
    <t>https://cdn1.ozone.ru/s3/multimedia-1-r/7030461339.jpg</t>
  </si>
  <si>
    <t>Откройте для себя изысканность и стиль в каждой детали с матовой настенной плиткой Equipe Lanse Gray из знаменитой коллекции Lanse. Эта плитка — воплощение утончённой эстетики и современного минимализма. Ее элегантный серый оттенок с матовым покрытием идеально подчеркнет ваш вкус к изысканным интерьерам, создавая атмосферу спокойствия и гармонии.
Размеры 5x25 см делают плитку не только универсальной, но и позволяют создавать уникальные комбинации укладки: от классической кирпичной кладки до смелых зигзагообразных узоров. Лаконичная форма вытянутого прямоугольника подчеркивает современность дизайна, а матовая поверхность добавляет текстурности и глубины, создавая игру света и теней.
Эта плитка — идеальный выбор как для уютной кухни, так и для стильной ванной комнаты. Она легко впишется в любой интерьер, будь то скандинавский минимализм, индустриальный лофт или утонченная классика. Благодаря высокому качеству исполнения, плитка устойчива к износу и легко очищается, что делает её не только красивой, но и практичной.
Интересный факт: Серый цвет в интерьере считается символом баланса и утончённости. Он помогает создать гармоничное пространство, которое будет радовать глаз и вдохновлять каждый день.
С плиткой Equipe Lanse Gray вы сможете превратить любое помещение в стильное произведение искусства. Создайте интерьер, который расскажет вашу историю!</t>
  </si>
  <si>
    <t>плитка; настенная плитка; серая плитка; матовая плитка; 5x25 см</t>
  </si>
  <si>
    <t>Матовая; Ректифицированная</t>
  </si>
  <si>
    <t>00-00094700</t>
  </si>
  <si>
    <t>Equipe Manacor Basil Green Зеленая Глянцевая Настенная плитка 6,5х40 см</t>
  </si>
  <si>
    <t>https://cdn1.ozone.ru/s3/multimedia-1-4/6986673400.jpg</t>
  </si>
  <si>
    <t>Зеленая; Глянцевая</t>
  </si>
  <si>
    <t>Equipe Manacor Basil Green: изысканное прикосновение стиля к вашим стенам
Погрузитесь в мир утончённого дизайна с настенной плиткой Equipe Manacor Basil Green. Эта глянцевая красавица размером 6,5х40 см станет настоящей жемчужиной вашего интерьера, даря пространству элегантность и свежесть. Нежный зелёный оттенок "Basil Green" будто вдохновлён природой, добавляя мягкости и гармонии в любое помещение.
Гладкая глянцевая поверхность плитки отражает свет, визуально расширяя пространство и создавая игру бликов, которая оживляет стены. Узкий и вытянутый формат идеально подходит для стильной укладки "ёлочкой", горизонтальными рядами или в виде кирпичной кладки, что открывает безграничные возможности для творчества.
Коллекция Manacor от Equipe — это искусное сочетание традиционного испанского мастерства и современного взгляда на дизайн. Каждая плитка пропитана атмосферой средиземноморского уюта, но при этом выглядит невероятно актуально в интерьерах XXI века. 
Идеальная для кухонь, ванных комнат или акцентных стен в жилых пространствах, эта плитка станет воплощением свежести и стиля. Прочная, долговечная и простая в уходе, она станет вашим союзником в создании интерьеров мечты.
Добавьте нотку зелёной гармонии в ваш дом и позвольте Equipe Manacor Basil Green рассказать историю вашей изысканности!</t>
  </si>
  <si>
    <t>плитка; настенная плитка; глянцевая плитка; зеленая плитка; 6,5х40 см; Equipe Manacor; Basil Green</t>
  </si>
  <si>
    <t>00-00094718</t>
  </si>
  <si>
    <t>Equipe Manacor Ocean Blue Синяя Глянцевая Настенная плитка 10х10 см</t>
  </si>
  <si>
    <t>https://cdn1.ozone.ru/s3/multimedia-1-7/6986673223.jpg</t>
  </si>
  <si>
    <t>Окунитесь в мир утончённой элегантности с настенной плиткой Equipe Manacor Ocean Blue! Этот глянцевый шедевр размером 10х10 см из коллекции Manacor станет настоящим украшением вашего интерьера. Глубокий, насыщенный синий цвет напоминает бескрайние просторы океана, добавляя пространству свежесть и изысканность. 
Идеально ровная квадратная форма и глянцевая поверхность создают зеркальный эффект, отражая свет и визуально расширяя пространство. Каждый элемент плитки пропитан атмосферой Средиземноморья, даря вашему дому тепло и гармонию. 
Компактные размеры 10х10 см делают плитку универсальной для оформления как акцентных зон, так и крупных поверхностей в ванной комнате, кухне или даже в уютной зоне гостиной. А благодаря высококачественному исполнению фабрики Equipe, вы можете быть уверены в её долговечности и устойчивости к внешним воздействиям.
Почему стоит выбрать Manacor Ocean Blue?
- Изысканный цвет: насыщенный океанский синий создаёт эффект спокойствия и роскоши.  
- Глянцевая поверхность: отражает свет и добавляет пространству глубины.  
- Универсальные размеры: подходит для создания как сложных дизайнерских композиций, так и минималистичных решений.  
- Высокое качество: испанская фабрика Equipe гарантирует долговечность и стиль.  
Создайте уникальную атмосферу в своём интерьере с плиткой, вдохновлённой природной красотой и современным дизайном. Equipe Manacor Ocean Blue — это не просто плитка, это ваш билет в мир эстетики и безупречного вкуса!</t>
  </si>
  <si>
    <t>плитка; Equipe; Manacor; Ocean Blue; синяя; глянцевая; настенная; 10х10 см</t>
  </si>
  <si>
    <t>00-00094713</t>
  </si>
  <si>
    <t>Equipe Manacor Blue Moon Синяя Глянцевая Настенная плитка 10х10 см</t>
  </si>
  <si>
    <t>https://cdn1.ozone.ru/s3/multimedia-1-n/6986673203.jpg</t>
  </si>
  <si>
    <t>Окунитесь в волшебство средиземноморского шика с настенной плиткой Equipe Manacor Blue Moon! Эта изысканная плитка размером 10x10 см из популярной коллекции Manacor от премиум-бренда Equipe станет настоящей жемчужиной вашего интерьера. Ее глубокий синий оттенок, напоминающий ночное небо под светом полной луны, оживляет пространство, придавая ему загадочную элегантность.
Глянцевая поверхность плитки создает эффект изысканного свечения, ловя и отражая свет, что визуально увеличивает пространство и добавляет изюминку в любую комнату. Идеальная квадратная форма 10х10 см упрощает укладку, позволяя создавать как традиционные, так и креативные геометрические узоры. 
Эта плитка – не просто элемент декора, а настоящее произведение искусства: стильный и лаконичный дизайн перекликается с духом испанской керамики, которая славится своей красотой и долговечностью. Blue Moon – это выбор тех, кто ценит эстетику, качество и долговременную надежность.
Добавьте нотку благородной утонченности в ваш интерьер – будь то уютная кухня, стильная ванная комната или акцентная стена в гостиной. Создайте атмосферу, где хочется мечтать, вдохновляться и наслаждаться каждым мгновением!</t>
  </si>
  <si>
    <t>плитка; настенная плитка; глянцевая плитка; синяя плитка; 10х10 см; Equipe Manacor Blue Moon</t>
  </si>
  <si>
    <t>00-00099237</t>
  </si>
  <si>
    <t>Equipe Altea Matcha Зеленая Глянцевая Настенная плитка 7,5x15 см</t>
  </si>
  <si>
    <t>https://cdn1.ozone.ru/s3/multimedia-1-y/6986673862.jpg</t>
  </si>
  <si>
    <t>Окунитесь в атмосферу свежести и гармонии с настенной плиткой Equipe Altea Matcha! Эта изысканная плитка в оттенке нежного зелёного чая Matcha — идеальное решение для тех, кто ценит баланс между элегантностью и природной эстетикой. Гладкая, глянцевая поверхность плитки создаёт тонкую игру света, визуально расширяя пространство и наполняя его уютным сиянием.
Размер 7,5x15 см делает её универсальной: она станет прекрасным акцентом на кухонном фартуке, элегантным украшением ванной комнаты или стильным элементом в любом интерьере, где важна утончённость деталей. Лаконичная прямоугольная форма подчёркивает современный подход к дизайну, а глубокий зелёный оттенок придаёт помещению спокойствие и природную гармонию.
Коллекция Altea от испанской фабрики Equipe славится безупречным качеством и художественным исполнением. Каждая плитка — это результат сочетания современных технологий и вдохновения средиземноморскими мотивами. Устойчивость к износу и лёгкость в уходе делают эту плитку не только красивой, но и практичной.
Создайте пространство, в котором хочется дышать свободно и наслаждаться каждым моментом. Equipe Altea Matcha — это ваш билет в мир свежести, стиля и вдохновения.</t>
  </si>
  <si>
    <t>плитка; настенная плитка; глянцевая плитка; зеленая плитка; 7,5x15 см; Equipe Altea; Matcha</t>
  </si>
  <si>
    <t>Для кухни; Для ванной; Для душа</t>
  </si>
  <si>
    <t>00-00108899</t>
  </si>
  <si>
    <t>Equipe Curve 28856 White Matt Белая Матовая Настенная плитка 8,3x12 см</t>
  </si>
  <si>
    <t>https://cdn1.ozone.ru/s3/multimedia-1-9/7220499669.jpg</t>
  </si>
  <si>
    <t>https://cdn1.ozone.ru/s3/multimedia-1-z/6986674655.jpg</t>
  </si>
  <si>
    <t>Позвольте вашему интерьеру заиграть новыми гранями с изысканной настенной плиткой Equipe Curve 28856 White Matt! Эта уникальная модель из коллекции Curve — воплощение минимализма и сдержанной элегантности. Белоснежная матовая поверхность размером 8,3x12 см идеально подчеркивает чистоту и свет, создавая атмосферу легкости и современного комфорта. 
Изысканная форма с плавными изгибами и закругленными краями делает плитку настоящим произведением искусства. Она легко впишется как в скандинавский стиль, так и в лофт или даже классику, привнося в пространство нотки утонченности. 
Почему стоит выбрать именно эту плитку?  
- Матовая текстура: Приглушенный блеск создает мягкое, уютное ощущение и не отвлекает внимание.  
- Компактный размер: Это идеальный выбор для создания оригинальных узоров или мозаичных панно.  
- Испанское качество: Плитка от фабрики Equipe — это сочетание долговечности и дизайнерской эстетики.  
- Универсальность: Белый цвет — это всегда беспроигрышное решение для любых интерьеров.  
Создайте эффектный акцент на кухне, в ванной или даже в прихожей: эта плитка задает тон всему пространству. Она словно холст, на котором вы создаете свою идеальную историю интерьера. Гладкая, приятная на ощупь поверхность не только стильна, но и практична: легко моется и сохраняет безупречный вид на долгие годы.  
С плиткой Equipe Curve 28856 White Matt ваш дом станет примером утонченности и гармонии. Позвольте каждой детали говорить о вашем безупречном вкусе!</t>
  </si>
  <si>
    <t>плитка; настенная плитка; белая плитка; матовая плитка; 8,3x12 см; Equipe Curve</t>
  </si>
  <si>
    <t>00-00094717</t>
  </si>
  <si>
    <t>Equipe Manacor Mint Зеленая Глянцевая Настенная плитка 10х10 см</t>
  </si>
  <si>
    <t>https://cdn1.ozone.ru/s3/multimedia-1-y/6986673358.jpg</t>
  </si>
  <si>
    <t>Погрузитесь в мир изысканности и свежести с настенной плиткой Equipe Manacor Mint! Этот утончённый шедевр размером 10х10 см объединяет в себе стильную простоту и притягательную элегантность. Глянцевая поверхность в нежном мятно-зелёном оттенке словно наполняет пространство дыханием природы, создавая атмосферу лёгкости и гармонии.
Коллекция Manacor от Equipe — это квинтэссенция современного дизайна с нотками ретро-шика. Идеально ровные края и компактный формат плитки открывают безграничные возможности для творчества: создавайте эффектные акценты, смелые мозаики или цельные стены, которые буквально сияют на свету.
Глянцевое покрытие не только добавляет блеска, но и подчёркивает глубину цвета, играя с отражениями. Это делает плитку идеальным выбором для кухонь, ванных комнат или стильных коммерческих пространств. А её мятный оттенок — символ спокойствия и обновления — визуально освежит интерьер и подарит чувство уюта.
Почему вы полюбите Equipe Manacor Mint?  
- Изысканный дизайн: идеальный баланс между современностью и классикой.  
- Природный цвет: мятный тон вдохновляет и успокаивает.  
- Блеск премиум-класса: глянцевая поверхность превращает свет в волшебство.  
- Компактный размер: лёгкость в укладке и универсальность применения.  
Позвольте вашему интерьеру засиять новой жизнью с Equipe Manacor Mint — плиткой, которая расскажет историю вашего стиля!</t>
  </si>
  <si>
    <t>плитка; Equipe; Manacor; Mint; зеленая; глянцевая; настенная; 10х10 см</t>
  </si>
  <si>
    <t>00-00094701</t>
  </si>
  <si>
    <t>Equipe Manacor Beige Argile Бежевая Глянцевая Настенная плитка 6,5х40 см</t>
  </si>
  <si>
    <t>https://cdn1.ozone.ru/s3/multimedia-1-d/6986673193.jpg</t>
  </si>
  <si>
    <t>Бежевый</t>
  </si>
  <si>
    <t>Погрузитесь в атмосферу изысканности и утонченности с настенной плиткой Equipe Manacor Beige Argile. Эта глянцевая красавица размером 6,5х40 см – идеальное воплощение гармонии стиля и функциональности. Бежевая цветовая палитра, словно шелковистый песчаный бархат, добавляет тепла и уюта в любой интерьер, будь то ванная комната, кухня или стильное кафе. 
Глянцевая поверхность плитки отражает свет, создавая эффект легкости и визуального простора, что особенно ценно для небольших помещений. Лаконичная форма в сочетании с текстурой, напоминающей ручную работу мастеров, позволяет подчеркнуть вашу индивидуальность и вкус. 
Созданная испанской фабрикой Equipe, коллекция Manacor вдохновлена средиземноморским шармом и богатыми традициями керамического искусства. Эта плитка не только эстетически привлекательна, но и невероятно практична благодаря своей долговечности и легкости в уходе. 
Добавьте нотку элегантности в свой интерьер с Equipe Manacor Beige Argile – плиткой, которая превращает стены в произведение искусства!</t>
  </si>
  <si>
    <t>бежевый; глянцевый; настенная плитка; 6,5х40 см</t>
  </si>
  <si>
    <t>00-00099259</t>
  </si>
  <si>
    <t>Equipe Lanse White Белая Матовая Настенная плитка 5x25 см</t>
  </si>
  <si>
    <t>https://cdn1.ozone.ru/s3/multimedia-1-k/7030461260.jpg</t>
  </si>
  <si>
    <t>Погрузитесь в мир безупречной элегантности с настенной плиткой Equipe Lanse White из коллекции Lanse! Эта изысканная белая матовая плитка размером 5x25 см станет настоящим воплощением минимализма и утончённого стиля в вашем интерьере. 
Её глянцево-матовая поверхность мягко рассеивает свет, создавая атмосферу тепла и уюта, а вытянутый формат визуально увеличивает пространство, добавляя ему динамики и глубины. Идеально ровные края и аккуратная текстура превращают каждый элемент в маленькое произведение искусства.
Эта плитка — универсальный инструмент для создания интерьера мечты: она идеально впишется в любой стиль — от скандинавского минимализма до современного лофта. Благодаря своей нейтральной белой палитре, она легко комбинируется с любыми акцентами, будь то смелые цветовые решения или натуральные текстуры дерева и камня.
Сделайте ставку на качество и эстетику, ведь Equipe — это бренд, который уже давно завоевал любовь дизайнеров по всему миру. Плитка Lanse White не только подчеркнёт вашу безупречную дизайнерскую задумку, но и станет символом современного вкуса и утончённости. 
Создайте интерьер, который вызывает восторг с первого взгляда!</t>
  </si>
  <si>
    <t>плитка; Equipe Lanse White; белая; матовая; настенная; 5x25 см</t>
  </si>
  <si>
    <t>Бесшовная; Морозостойкая; Противоскользящая; Ректифицированная; С фацетом; С цифровой печатью рисунка</t>
  </si>
  <si>
    <t>00-00099268</t>
  </si>
  <si>
    <t>Equipe Limit Rose Розовая Глянцевая Настенная плитка 6x24,6 см</t>
  </si>
  <si>
    <t>https://cdn1.ozone.ru/s3/multimedia-1-s/7220498356.jpg</t>
  </si>
  <si>
    <t>Розовая глянцевая</t>
  </si>
  <si>
    <t>Откройте для себя элегантность и современный шарм с розовой глянцевой настенной плиткой Equipe Limit Rose! Эта изысканная плитка размером 6x24,6 см – воплощение утончённого вкуса и креативного дизайна. Коллекция Limit от фабрики Equipe вдохновлена минимализмом и нежностью, что делает её идеальным выбором для создания стильных и уютных интерьеров.
Гладкая глянцевая поверхность плитки эффектно отражает свет, визуально расширяя пространство и наполняя его сиянием. Нежный розовый оттенок добавляет теплоту и мягкость, создавая атмосферу гармонии и уюта в любом помещении – будь то ванная комната, кухня или акцентная стена в гостиной. 
Компактный продолговатый формат 6x24,6 см позволяет экспериментировать с укладкой: классическая кирпичная кладка, ёлочка или вертикальные линии – выбирайте то, что подчеркнёт ваш стиль! 
🌟 Ключевые преимущества:
- Исключительная глянцевая отделка для придания глубины и блеска.
- Универсальный розовый оттенок, который идеально сочетается с современной палитрой.
- Удобный размер для оригинальных дизайнерских решений.
- Высокое качество, обеспеченное европейскими стандартами.
Будьте уверены: с Equipe Limit Rose ваш интерьер станет эталоном утончённой роскоши. Добавьте нотку романтики и свежести вашему пространству – ведь стиль начинается с деталей!</t>
  </si>
  <si>
    <t>плитка; настенная плитка; глянцевая плитка; розовая плитка; 6x24,6 см</t>
  </si>
  <si>
    <t>С цифровой печатью рисунка; Химстойкая</t>
  </si>
  <si>
    <t>00-00100714</t>
  </si>
  <si>
    <t>Equipe Argile Ice 27576 Керамическая плитка 10x10 см</t>
  </si>
  <si>
    <t>https://cdn1.ozone.ru/s3/multimedia-1-s/7030461268.jpg</t>
  </si>
  <si>
    <t>https://cdn1.ozone.ru/s3/multimedia-1-f/6986674419.jpg</t>
  </si>
  <si>
    <t>Ледяной белый; Белый</t>
  </si>
  <si>
    <t>Откройте для себя изысканность и гармонию с керамической плиткой Equipe Argile Ice 27576 из коллекции Argile! Эта плитка размером 10x10 см — воплощение минимализма и элегантности, которая идеально подчеркнет стиль любого интерьера. Нежный ледяной оттенок Ice с матовой поверхностью добавляет пространству ощущение свежести и спокойствия, создавая атмосферу утонченной простоты.
Уникальная текстура и небольшой формат 10x10 см позволяют экспериментировать с укладкой, превращая стену или фартук на кухне в настоящее произведение искусства. Благодаря высококачественной керамике, плитка устойчива к износу и легко очищается, что делает ее идеальным выбором как для современных, так и для классических интерьеров.
Коллекция Argile от испанской фабрики Equipe славится своей универсальностью и вниманием к деталям. Выбирая эту плитку, вы получаете не просто отделочный материал, а стильный акцент, который вдохновляет. Хотите добавить нотку северной свежести или подчеркнуть лаконичность скандинавского дизайна? Equipe Argile Ice станет вашим лучшим решением!
Позвольте вашему интерьеру заиграть новыми красками вместе с плиткой, которая объединяет функциональность, эстетику и европейское качество.</t>
  </si>
  <si>
    <t>керамическая плитка; 10x10 см; Equipe Argile Ice; плитка</t>
  </si>
  <si>
    <t>00-00100722</t>
  </si>
  <si>
    <t>Equipe Argile Glacier 27566 Керамическая плитка 6x24,6 см</t>
  </si>
  <si>
    <t>https://cdn1.ozone.ru/s3/multimedia-1-h/6986674313.jpg</t>
  </si>
  <si>
    <t>Гладкий белый; Ледяной белый</t>
  </si>
  <si>
    <t>Позвольте вашему интерьеру заиграть новыми гранями с керамической плиткой Equipe Argile Glacier 27566. Это не просто отделочный материал — это воплощение элегантности, лаконичности и современного стиля. Из коллекции Argile фабрики Equipe, плитка размером 6x24,6 см создана для тех, кто ценит эстетику в деталях.
Её поверхность напоминает нежные мазки морозного дыхания, а мягкий оттенок ледяного голубого с приглушённым матовым финишем добавляет пространству свежести и лёгкости. Лаконичная форма прямоугольника позволяет экспериментировать с раскладкой: будь то строгая классика или креативные узоры — результат всегда впечатляет. 
Идеальные пропорции и универсальный размер делают плитку подходящей как для уютных кухонь, так и для изысканных ванных комнат. Она станет стильным акцентом в любом помещении, придавая ему современную утончённость. Керамическая плитка Argile Glacier не только эстетична, но и практична: устойчива к влаге, долговечна и легко очищается. 
Фабрика Equipe, признанный мастер в мире керамики, создала настоящую ода минимализму и природным текстурам. Эта плитка — идеальный выбор для тех, кто хочет подчеркнуть индивидуальность своего интерьера, сочетая холодную красоту с теплом домашнего уюта. 
Добавьте вашему пространству свежести ледникового дыхания с Equipe Argile Glacier — искусство, запечатлённое в керамике!</t>
  </si>
  <si>
    <t>керамическая плитка; 6x24,6 см; Equipe Argile Glacier; плитка</t>
  </si>
  <si>
    <t>Argile</t>
  </si>
  <si>
    <t>00-00108912</t>
  </si>
  <si>
    <t>Equipe Vibe Out Gesso White Белая Глянцевая Настенная плитка 6,5x20 см</t>
  </si>
  <si>
    <t>https://cdn1.ozone.ru/s3/multimedia-1-l/7220499645.jpg</t>
  </si>
  <si>
    <t>https://cdn1.ozone.ru/s3/multimedia-1-4/6986674660.jpg</t>
  </si>
  <si>
    <t>Белая Глянцевая</t>
  </si>
  <si>
    <t>Погрузитесь в мир утончённой элегантности с белоснежной глянцевой настенной плиткой Equipe Vibe Out Gesso White. Этот изысканный представитель коллекции Vibe — ода минимализму и стилю, который покоряет с первого взгляда. Размер 6,5x20 см делает её идеальным выбором для создания выразительных стен, играющих светом и текстурой.
Великолепная глянцевая поверхность плитки создаёт эффект зеркального блеска, который визуально расширяет пространство, наполняя его светом и свежестью. Чистый оттенок белого в сочетании с лёгкой рельефной текстурой добавляет глубину и динамику, делая каждую стену произведением искусства. Эта плитка словно создана для тех, кто стремится к гармонии и совершенству в интерьере.
Equipe Vibe Out Gesso White идеально впишется в любой стиль — от скандинавского минимализма до утончённого арт-деко. Её универсальность и компактные размеры позволяют экспериментировать с укладкой, создавая необычные узоры: от классической кирпичной кладки до смелых зигзагов. 
Эта плитка — не просто отделочный материал, а способ выразить вашу индивидуальность. Стильная, практичная и долговечная, она станет настоящей жемчужиной вашего интерьера, будь то уютная кухня, изысканная ванная комната или модный кафетерий. 
Факт, который вдохновляет: плитка коллекции Vibe создаётся с вниманием к деталям и вдохновением от классических традиций керамики, чтобы вы могли наслаждаться красотой, которая неподвластна времени. 
Выбирайте Equipe Vibe Out Gesso White — и ваши стены засияют новой жизнью!</t>
  </si>
  <si>
    <t>плитка; белая; глянцевая; настенная; 6,5x20 см</t>
  </si>
  <si>
    <t>00-00094716</t>
  </si>
  <si>
    <t>Equipe Manacor Mercury Grey Серая Глянцевая Настенная плитка 10х10 см</t>
  </si>
  <si>
    <t>https://cdn1.ozone.ru/s3/multimedia-1-x/6986673429.jpg</t>
  </si>
  <si>
    <t>Equipe Manacor Mercury Grey: Изысканный стиль в каждой детали  
Откройте для себя элегантность и утонченность с настенной плиткой Equipe Manacor Mercury Grey. Этот глянцевый шедевр размером 10х10 см от испанского бренда Equipe — воплощение современного минимализма и неподвластного времени дизайна.  
Гладкая, зеркально-глянцевая поверхность плитки в изысканном оттенке серый металлик словно создана для того, чтобы добавлять пространству глубину и визуальную игру света. Каждая плитка — это маленький арт-объект, который соединяет в себе практичность и эстетику.  
Коллекция Manacor вдохновлена винтажными элементами, гармонично вплетая их в современные интерьеры. Эта плитка станет идеальным выбором для акцентных стен, кухонных фартуков или ванной комнаты, привнося ощущение уюта, стиля и легкого шика.  
Ключевые характеристики и преимущества:
- Компактный размер 10х10 см, который идеально подходит для создания сложных узоров или геометрических композиций.  
- Легкость в уходе благодаря глянцевой поверхности.  
- Многофункциональность: подходит как для классических, так и для современных интерьеров.  
- Премиальное качество из Испании — гарант долговечности и надежности.  
Добавьте своему интерьеру нотки роскоши и утонченности с Equipe Manacor Mercury Grey. Это не просто плитка, это ваш уникальный штрих в создании стильного пространства!  
✨ Совет от дизайнеров: Комбинируйте с плитками других оттенков из коллекции Manacor, чтобы создать уникальную мозаику или эффектный контраст.</t>
  </si>
  <si>
    <t>плитка; настенная плитка; глянцевая плитка; серая плитка; 10х10 см; Equipe Manacor</t>
  </si>
  <si>
    <t>00-00094707</t>
  </si>
  <si>
    <t>Equipe Manacor Mint Зеленая Глянцевая Настенная плитка 6,5х40 см</t>
  </si>
  <si>
    <t>https://cdn1.ozone.ru/s3/multimedia-1-x/7220491377.jpg</t>
  </si>
  <si>
    <t>плитка; Equipe; Manacor; Mint; зеленая; глянцевая; настенная; 6,5х40 см</t>
  </si>
  <si>
    <t>00-00099235</t>
  </si>
  <si>
    <t>Equipe Altea Dusty Pink Розовая Глянцевая Настенная плитка 7,5x15 см</t>
  </si>
  <si>
    <t>https://cdn1.ozone.ru/s3/multimedia-1-7/6986673655.jpg</t>
  </si>
  <si>
    <t>Окунитесь в атмосферу утончённого шарма с роскошной настенной плиткой Equipe Altea Dusty Pink! Этот изысканный экземпляр из коллекции Altea — воплощение элегантности и нежности. Её пудрово-розовый оттенок в сочетании с глянцевым покрытием создаёт эффект мягкого сияния, который добавит интерьеру воздушности и тепла.
Размеры 7,5x15 см делают плитку универсальным решением для декорирования как небольших уютных пространств, так и стильных акцентных зон в интерьере. Прямоугольная форма и идеальная гладкая поверхность позволяют создавать гармоничные композиции, вдохновлённые классикой и современными дизайнерскими трендами.
Equipe Altea Dusty Pink прекрасно сочетается с другими элементами интерьера, подчёркивая вашу индивидуальность. Её нежный тон идеально впишется в ванную комнату, кухонный фартук или даже в стильное кафе, создавая атмосферу уюта и легкости. 
🌟 Почему стоит выбрать эту плитку?
- Уникальный мягкий розовый оттенок — символ изысканности;
- Глянцевая поверхность отражает свет, визуально расширяя пространство;
- Компактный размер для создания сложных узоров и дизайнерских решений;
- Лёгкость в уходе и долговечность благодаря качеству фабрики Equipe.
Создайте интерьер, который будет говорить о вашем тонком вкусе! С Equipe Altea Dusty Pink каждый день становится немного уютнее и прекраснее.</t>
  </si>
  <si>
    <t>плитка; настенная плитка; глянцевая плитка; розовая плитка; 7,5x15 см; Equipe Altea; Dusty Pink</t>
  </si>
  <si>
    <t>00-00100716</t>
  </si>
  <si>
    <t>Equipe Argile Siena 27578 Керамическая плитка 10x10 см</t>
  </si>
  <si>
    <t>https://cdn1.ozone.ru/s3/multimedia-1-u/7220498970.jpg</t>
  </si>
  <si>
    <t>Серый; Бежевый</t>
  </si>
  <si>
    <t>Окунитесь в атмосферу утончённого уюта с керамической плиткой Equipe Argile Siena 27578. Эта изысканная модель из коллекции Argile – воплощение теплоты природной эстетики и современного стиля. Размер 10x10 см делает плитку идеальным выбором для создания акцентов и уникальных узоров в интерьере.
Equipe Argile Siena поражает своей мягкой, почти пастельной терракотовой палитрой, вдохновлённой теплыми оттенками тосканского заката. Её матовая поверхность с лёгкой текстурой будто создана для того, чтобы привнести в ваш дом уют и природную гармонию. Идеальный баланс между современностью и ретро-нотками делает эту плитку универсальным решением для кухонь, ванных комнат или стильных фартуков.
Особое внимание заслуживает компактный формат 10x10 см – он позволяет создавать мозаичные композиции, добавляя пространству индивидуальности. Каждая плитка словно рассказывает свою историю, вдохновляющую на эксперименты с дизайном. 
Преимущества плитки Equipe Argile Siena:  
- Высокое качество – разработана на одной из ведущих фабрик Европы.  
- Эстетика природных оттенков – цвет Siena дарит тепло и уют любому пространству.  
- Компактный размер – идеально подходит для создания сложных узоров и акцентов.  
- Долговечность и простота ухода – материал устойчив к воздействию влаги и времени.  
Превратите ваш интерьер в произведение искусства с плиткой Equipe Argile Siena – она станет не просто отделкой, а настоящим акцентом с характером и душой.</t>
  </si>
  <si>
    <t>керамическая плитка; 10x10 см; Equipe Argile Siena; плитка</t>
  </si>
  <si>
    <t>00-00108887</t>
  </si>
  <si>
    <t>Equipe Curve 28865 Aquarium Matt Зеленая Матовая Настенная плитка 8,3x12 см</t>
  </si>
  <si>
    <t>Окунитесь в изысканную гармонию природы с настенной плиткой Equipe Curve 28865 Aquarium Matt! Ее насыщенный зеленый оттенок с матовым покрытием превращает каждую стену в произведение современного искусства. Легкий изгиб формы в сочетании с компактным размером 8,3x12 см создают безупречную композицию, которая идеально подойдет как для акцентных зон, так и для облицовки больших поверхностей.  
Плитка из коллекции Curve от знаменитой фабрики Equipe — это не просто отделочный материал, а настоящее дизайнерское решение. Ее изящная прямоугольная форма с закругленными краями напоминает морскую волну, внося в интерьер мягкость и динамику. Матовая текстура плитки придает поверхности элегантность и делает цвет более глубоким и естественным, создавая эффект уюта и тепла.  
Эта плитка — воплощение стиля и универсальности. Ее идеальные пропорции позволяют экспериментировать с укладкой: вы можете создать классическую кирпичную кладку или сложный узор, играя с направлениями и оттенками. А уникальный зеленый тон "Aquarium" станет вашим лучшим союзником в создании интерьера, вдохновленного природой и эклектикой.  
Equipe Curve 28865 — это не просто плитка, это акцент, который говорит о вашем тонком вкусе. Добавьте нотку вдохновения в свой интерьер и позвольте вашему пространству заиграть по-новому! 🌿</t>
  </si>
  <si>
    <t>плитка; настенная плитка; зеленая; матовая; 8,3x12 см; Equipe Curve; Aquarium</t>
  </si>
  <si>
    <t>00-00099242</t>
  </si>
  <si>
    <t>Equipe Altea Smoke Серая Глянцевая Настенная плитка 10x10 см</t>
  </si>
  <si>
    <t>https://cdn1.ozone.ru/s3/multimedia-1-j/6986673667.jpg</t>
  </si>
  <si>
    <t>Погрузитесь в мир утончённой эстетики с настенной плиткой Equipe Altea Smoke из коллекции Altea! Эта изысканная плитка размером 10x10 см создана для тех, кто ценит стильный минимализм и непревзойдённую элегантность. Её глубокий серый оттенок с глянцевой поверхностью словно отражает утренний дымок, создавая атмосферу уюта и современного шика.
Идеально ровные грани и компактный формат делают её настоящей находкой для дизайна интерьеров. Благодаря глянцевому блеску плитка визуально расширяет пространство, наполняя его светом и лёгкостью, что особенно актуально для небольших помещений. Она станет настоящей жемчужиной вашей ванной комнаты, кухни или стильного фартука.
Equipe Altea Smoke удачно сочетает в себе практичность и эстетическую привлекательность. Устойчивость к влаге и износостойкость делают её идеальным выбором для жилых и коммерческих помещений. А универсальный серый цвет станет основой для создания любого дизайна — от лаконичного скандинавского до смелого лофта.
Позвольте этой плитке стать акцентом вашего интерьера и вдохнуть в него дух современности и утончённой роскоши!</t>
  </si>
  <si>
    <t>плитка; настенная плитка; глянцевая плитка; серый цвет; 10x10 см; Equipe Altea Smoke</t>
  </si>
  <si>
    <t>00-00099239</t>
  </si>
  <si>
    <t>Equipe Altea Pine Green Зеленая Глянцевая Настенная плитка 7,5x15 см</t>
  </si>
  <si>
    <t>https://cdn1.ozone.ru/s3/multimedia-1-s/6986673604.jpg</t>
  </si>
  <si>
    <t>Пине Грин; Зеленый</t>
  </si>
  <si>
    <t>Откройте для себя изысканность и стиль с настенной плиткой Equipe Altea Pine Green — настоящим воплощением утончённой классики и современного дизайна. Эта плитка размера 7,5x15 см из коллекции Altea станет акцентом, который превратит ваш интерьер в произведение искусства.
Её глубокий, насыщенный зелёный оттенок напоминает хвойные леса после дождя, придавая пространству живость и гармонию с природой. Глянцевая поверхность плитки не просто отражает свет, но и создаёт эффект живого блика, наполняя помещение сиянием и визуальной глубиной. Идеальная форма прямоугольника обеспечивает универсальность — будь то элегантная «ёлочка», строгая горизонтальная укладка или креативные узоры.
Почему стоит выбрать Equipe Altea Pine Green?  
- Эстетика: Этот благородный оттенок зелёного добавит интерьеру свежести и элегантности.  
- Качество: Фабрика Equipe славится безупречным исполнением и долговечностью своих материалов.  
- Размер: Компактный формат 7,5x15 см идеально подходит для создания изысканных акцентов или полной облицовки.  
- Глянцевый блеск: Поверхность плитки легко очищается и всегда выглядит безупречно.  
Плитка Equipe Altea Pine Green идеально впишется как в классические, так и в современные интерьеры. Она станет главным акцентом вашей кухни, ванной комнаты или стильного фартука, создавая атмосферу уюта и роскоши.
Добавьте вашему дому изысканности с Equipe Altea — плиткой, которая вдохновляет!</t>
  </si>
  <si>
    <t>плитка; настенная плитка; глянцевая плитка; зеленая плитка; 7,5x15 см; Equipe Altea; Pine Green</t>
  </si>
  <si>
    <t>Под дерево</t>
  </si>
  <si>
    <t>00-00108910</t>
  </si>
  <si>
    <t>Equipe Vibe In Taupe Коричневая Глянцевая Настенная плитка 6,5x20 см</t>
  </si>
  <si>
    <t>https://cdn1.ozone.ru/s3/multimedia-1-6/7220499666.jpg</t>
  </si>
  <si>
    <t>https://cdn1.ozone.ru/s3/multimedia-1-v/6986674687.jpg</t>
  </si>
  <si>
    <t>Коричневый; Глянцевый</t>
  </si>
  <si>
    <t>💎 Equipe Vibe In Taupe: стиль, который говорит за себя! 💎  
Погрузитесь в гармонию утонченного дизайна с настенной плиткой Equipe Vibe In Taupe! Эта коричневая глянцевая красавица размером 6,5x20 см идеально сочетает в себе элегантность и современность. Ее глубокий, теплый оттенок "taupe" (нежный серо-коричневый) — воплощение изысканности, способное придать вашему интерьеру уют, характер и особый шарм.  
✨ Глянцевая поверхность: Как изысканный шелк, она мягко отражает свет, наполняя пространство блеском и визуальной глубиной. Свет играет на её поверхности, создавая эффект роскоши и легкости.  
✨ Компактный размер: Формат 6,5x20 см — это универсальный выбор для создания как классического, так и современного дизайна. Идеально подходит для укладки "елочкой", в шахматном порядке или горизонтальными линиями.  
✨ Премиальное качество: Плитка произведена знаменитой испанской фабрикой Equipe, которая славится своим вниманием к деталям и высочайшими стандартами.  
🔥 Почему стоит выбрать?  
1. Эстетика вне времени: Цвет "taupe" — это трендовые решения, которые никогда не выйдут из моды.  
2. Идеально для любого пространства: Ванная комната, кухня, акцентная стена в гостиной или стильное кафе — она везде будет выглядеть безупречно.  
3. Простота ухода: Глянцевая поверхность легко очищается, что делает плитку не только красивой, но и практичной.  
Станьте дизайнером своего пространства с коллекцией Vibe от Equipe. Создавайте интерьер, который будет вдохновлять каждый день! 🌟</t>
  </si>
  <si>
    <t>коричневая; глянцевая; настенная плитка; 6,5x20 см</t>
  </si>
  <si>
    <t>00-00100719</t>
  </si>
  <si>
    <t>Equipe Argile Concrete 27563 Керамическая плитка 6x24,6 см</t>
  </si>
  <si>
    <t>https://cdn1.ozone.ru/s3/multimedia-1-w/6986674400.jpg</t>
  </si>
  <si>
    <t>Серый; Бетонный</t>
  </si>
  <si>
    <t>Погрузитесь в мир утончённой эстетики и природного очарования с керамической плиткой Equipe Argile Concrete 27563 из изысканной коллекции Argile. Этот шедевр от известной испанской фабрики Equipe — воплощение гармонии стиля, функциональности и современного дизайна.
Размеры плитки — 6x24,6 см — идеально подходят для создания выразительных интерьеров, будь то уютная кухня, стильная ванная комната или акцентная стена в гостиной. Concrete — это не просто цвет, а философия урбанистической элегантности: мягкая серо-бетонная текстура с едва уловимыми переливами создаёт атмосферу сдержанной роскоши и универсально вписывается в любой интерьерный стиль — от минимализма до лофта.
Каждая плитка напоминает искусный мазок художника: матовая поверхность с тонкой игрой света на её фактуре добавляет глубины и тепла пространству. Коллекция Argile вдохновлена природными элементами, что делает плитку не только эстетически привлекательной, но и невероятно актуальной в эпоху стремления к экологичности и естественности.
Почему стоит выбрать Equipe Argile Concrete 27563?  
- Компактный размер: идеален для экспериментов с укладкой — от классической «елочки» до смелых мозаичных решений.  
- Универсальность: подходит для стен и полов, создавая единое стильное пространство.  
- Простота ухода: керамическая поверхность легко чистится, оставаясь неизменно привлекательной.  
- Испанское качество: фабрика Equipe славится своим вниманием к деталям и высоким стандартам производства.
Дайте вашему дому возможность заиграть новыми красками с Equipe Argile Concrete 27563 — плиткой, которая становится акцентом и базой одновременно. Создайте пространство, в которое хочется возвращаться снова и снова!</t>
  </si>
  <si>
    <t>керамическая плитка; 6x24,6 см; Equipe Argile Concrete</t>
  </si>
  <si>
    <t>Под бетон</t>
  </si>
  <si>
    <t>00-00108885</t>
  </si>
  <si>
    <t>Equipe Costa Nova 28469 Praia White Glossy Белая Глянцевая Настенная плитка 5x20 см</t>
  </si>
  <si>
    <t>https://cdn1.ozone.ru/s3/multimedia-1-h/6986674817.jpg</t>
  </si>
  <si>
    <t>Откройте для себя изысканность средиземноморского стиля с настенной плиткой Equipe Costa Nova Praia White Glossy! Эта утончённая белая глянцевая плитка размером 5x20 см – воплощение элегантности и минимализма, которое идеально дополнит ваш интерьер.
Гладкая глянцевая поверхность плитки сияет, создавая игру света и визуально расширяя пространство. Чистота белого цвета дарит ощущение свежести и лёгкости, что делает её идеальным выбором для ванной комнаты, кухни или акцентов в гостиной. Лаконичная форма 5x20 см позволяет экспериментировать с укладкой — будь то классическая «ёлочка», горизонтальный или вертикальный монтаж.
Коллекция Costa Nova вдохновлена атмосферой побережья, где каждый штрих напоминает о морских волнах и лёгком бризе. Эта плитка добавит нотку спокойствия и отдыха в ваш дом. Кроме того, её высокое качество и долговечность от признанной испанской фабрики Equipe гарантируют, что она прослужит вам долгие годы, сохраняя свой первоначальный блеск.
Создайте интерьер, который будет вдохновлять каждый день, с плиткой Costa Nova Praia White Glossy — вашей дверью в мир утончённой эстетики и безупречного комфорта!</t>
  </si>
  <si>
    <t>плитка; настенная плитка; белая плитка; глянцевая плитка; 5x20 см; Equipe Costa Nova</t>
  </si>
  <si>
    <t>00-00108907</t>
  </si>
  <si>
    <t>Equipe Vibe In Gesso White Matt Белая Матовая Настенная плитка 6,5x20 см</t>
  </si>
  <si>
    <t>https://cdn1.ozone.ru/s3/multimedia-1-g/7220499676.jpg</t>
  </si>
  <si>
    <t>https://cdn1.ozone.ru/s3/multimedia-1-1/6986674657.jpg</t>
  </si>
  <si>
    <t>Окунитесь в мир изящества и утончённости с настенной плиткой Equipe Vibe In Gesso White Matt! Эта белоснежная матовая красавица размером 6,5x20 см из коллекции Vibe от легендарного бренда Equipe – идеальное сочетание минимализма и стиля. 
Её безупречно матовая поверхность, словно мягкий бархат, нежно рассеивает свет, создавая уют и гармонию в вашем интерьере. Благодаря универсальному белому оттенку, плитка станет идеальной основой для любых дизайнерских решений – от скандинавской лаконичности до эклектики с яркими акцентами. 
Компактный формат 6,5x20 см – это не просто стандарт, а истинное искусство игры с пространством. Создавайте уникальные узоры: классическая кладка, "ёлочка" или смелая диагональ – выбор за вами! 
Эта плитка не только эстетична, но и практична: её долговечность и устойчивость к воздействию времени делают её идеальным решением для кухонь, ванных комнат и даже коммерческих помещений. 
Equipe Vibe In Gesso White Matt – это не просто плитка, это воплощение вкуса, элегантности и современных тенденций. Добавьте вашему интерьеру свежести и лёгкости с этой стильной деталью!</t>
  </si>
  <si>
    <t>плитка; настенная плитка; белая плитка; матовая плитка; 6,5x20 см; Equipe Vibe In Gesso White</t>
  </si>
  <si>
    <t>00-00094711</t>
  </si>
  <si>
    <t>Equipe Manacor Beige Argile Бежевая Глянцевая Настенная плитка 10х10 см</t>
  </si>
  <si>
    <t>https://cdn1.ozone.ru/s3/multimedia-1-h/6986673269.jpg</t>
  </si>
  <si>
    <t>Откройте для себя элегантность и шарм средиземноморского стиля с настенной плиткой Equipe Manacor Beige Argile. Эта бежевая глянцевая плитка размером 10х10 см — воплощение утончённости и универсальности. Коллекция Manacor от испанского бренда Equipe создана для тех, кто ценит гармонию цвета, текстуры и формы.
Глянцевая поверхность плитки словно отражает мягкий свет, создавая эффект лёгкости и уюта. Нежный бежевый оттенок — это абсолютная классика, которая легко впишется в любое пространство, будь то кухня, ванная комната или стильный акцент на стенах гостиной. Миниатюрный формат 10х10 см добавляет интерьеру визуальной динамики и позволяет создавать уникальные композиции — от традиционной кладки до замысловатых узоров.
Почему стоит выбрать эту плитку?
- Изысканный дизайн: Гладкая глянцевая поверхность с мягким сиянием добавляет интерьеру глубину и изысканность.  
- Натуральная палитра: Бежевый цвет напоминает тёплый песок на побережье, создавая атмосферу уюта и спокойствия.  
- Практичность и универсальность: Идеально подходит для любых интерьеров, от классических до современных.  
- Испанское качество: Фабрика Equipe славится своим вниманием к деталям и высоким стандартам производства.  
Плитка Manacor Beige Argile станет не просто отделочным материалом, а настоящим украшением вашего пространства. Создайте интерьер мечты с нотками тепла, света и изысканности!</t>
  </si>
  <si>
    <t>бежевый; глянцевый; настенная плитка; 10х10 см; Equipe Manacor Beige Argile</t>
  </si>
  <si>
    <t>Для ванной; Для кухни; Для коридора/прихожей; Для душа</t>
  </si>
  <si>
    <t>00-00100713</t>
  </si>
  <si>
    <t>Equipe Argile Glacier 27575 Керамическая плитка 10x10 см</t>
  </si>
  <si>
    <t>https://cdn1.ozone.ru/s3/multimedia-1-v/7030461379.jpg</t>
  </si>
  <si>
    <t>https://cdn1.ozone.ru/s3/multimedia-1-y/6986674366.jpg</t>
  </si>
  <si>
    <t>Позвольте вашему интерьеру засиять естественной элегантностью с керамической плиткой Equipe Argile Glacier 27575 из культовой коллекции Argile от испанской фабрики Equipe. Этот шедевр размером 10x10 см представляет собой гармонию стиля, функциональности и вдохновения природой.
Equipe Argile Glacier – это не просто плитка, это истинное воплощение утончённого минимализма. Нежный, словно утренний иней, оттенок Glacier – холодный светло-серый с легким налётом ледяного шика – создаёт атмосферу свежести и воздушности в любом пространстве. Такая палитра идеально сочетается с современными трендами интерьера, от скандинавского уюта до индустриальной брутальности.
Гладкая матовая поверхность плитки будто пропитана природной текстурой, добавляя глубину и визуальный комфорт. Формат 10x10 см идеально подходит для создания эффектных мозаичных композиций или акцентных зон, будь то ванная комната, кухня или даже стильное кафе. Благодаря компактному размеру плитка обеспечивает лёгкость укладки, позволяя воплощать в жизнь самые смелые дизайнерские идеи.
Почему стоит выбрать Equipe Argile Glacier?
- Эстетика в каждой детали: изысканный оттенок напоминает морозное дыхание природы.  
- Высокое качество: плитка изготовлена из прочной керамики, устойчивой к износу и влаге.  
- Универсальность: подходит для стен, создавая выразительные и стильные пространства.  
- Испанское мастерство: фабрика Equipe известна своим вниманием к деталям и инновационным подходом.  
🌟 Интересный факт: Коллекция Argile вдохновлена природными элементами и создана, чтобы напоминать нам о гармонии с окружающим миром. Цвет Glacier – символ спокойствия и устойчивости, что делает его идеальным выбором для тех, кто стремится к созданию уютного и сбалансированного пространства.
С Equipe Argile Glacier ваш интерьер станет не просто красивым, а уникальным! Позвольте этой плитке стать акцентом вашего дома и источником вдохновения каждый день.</t>
  </si>
  <si>
    <t>керамическая плитка; 10x10 см; Equipe Argile Glacier; плитка</t>
  </si>
  <si>
    <t>00-00094705</t>
  </si>
  <si>
    <t>Equipe Manacor Glacier Синяя Глянцевая Настенная плитка 6,5х40 см</t>
  </si>
  <si>
    <t>https://cdn1.ozone.ru/s3/multimedia-1-q/6986673278.jpg</t>
  </si>
  <si>
    <t>Окунитесь в атмосферу изысканной элегантности с настенной плиткой Equipe Manacor Glacier из коллекции Manacor. Эта глянцевая красавица в глубоком синем оттенке словно отражает в себе магию ледникового сияния, добавляя вашему интерьеру нотки свежести и утончённости. Размер 6,5х40 см делает её идеальным выбором для создания оригинальных узоров, будь то горизонтальная укладка, диагональные композиции или изысканная "ёлочка".
Equipe Manacor Glacier сочетает в себе современный минимализм и винтажное очарование. Её глянцевая поверхность не только визуально увеличивает пространство, но и добавляет приятный блеск, который играет на свету, создавая эффект перелива. Плитка выполнена с мастерским вниманием к деталям: гладкая текстура, идеально ровные края и насыщенный цвет превращают её в произведение искусства.
Преимущества? Их множество! Это не только стильный выбор для кухни, ванной комнаты или фартука, но и долговечный материал, устойчивый к влаге и загрязнениям. Хотите вдохнуть жизнь в свой интерьер? Синяя глянцевая плитка Manacor Glacier станет акцентом, который подчеркнёт вашу уникальную дизайнерскую задумку.
Доверьтесь фабрике Equipe, которая славится своим вниманием к качеству и дизайну. Пусть ваш дом засияет новыми красками!</t>
  </si>
  <si>
    <t>плитка; настенная плитка; глянцевая плитка; синяя плитка; 6,5х40 см; Equipe Manacor; Glacier</t>
  </si>
  <si>
    <t>00-00099247</t>
  </si>
  <si>
    <t>Equipe Altea White Белая Глянцевая Настенная плитка 7,5x15 см</t>
  </si>
  <si>
    <t>https://cdn1.ozone.ru/s3/multimedia-1-y/6986673754.jpg</t>
  </si>
  <si>
    <t>Окунитесь в мир элегантности с потрясающей плиткой Equipe Altea White! Эта глянцевая настенная плитка размером 7,5x15 см из коллекции Altea станет настоящим украшением вашего интерьера. Белоснежная поверхность с изысканным зеркальным блеском придаёт пространству лёгкость и визуально расширяет его, наполняя светом и свежестью.
Миниатюрный формат плитки, вдохновлённый классическим метро-стилем, идеально подходит как для современных минималистичных интерьеров, так и для изысканных винтажных дизайнов. Благодаря глянцевой отделке, плитка создаёт интересные световые переливы, играя с солнечными лучами или искусственным освещением, что делает каждое помещение уникальным.
Почему стоит выбрать Equipe Altea White?  
- Эстетика: Безупречный белый цвет и глянцевая поверхность, которые не выходят из моды.  
- Практичность: Легкость в уходе и устойчивость к загрязнениям. Идеальный выбор для кухни, ванной комнаты и даже стильных акцентов в гостиной.  
- Универсальность: Компактный размер позволяет создавать сложные узоры и комбинировать с другими элементами коллекции.  
Фабрика Equipe славится своим вниманием к деталям и качеству европейского уровня. Каждая плитка – это результат труда мастеров, которые готовы дарить вашему дому роскошь и комфорт.  
Добавьте каплю утончённости в ваш интерьер с Equipe Altea White – плиткой, которая станет основой вашего стильного пространства!</t>
  </si>
  <si>
    <t>плитка; белая; глянцевая; настенная; 7,5x15 см</t>
  </si>
  <si>
    <t>00-00100710</t>
  </si>
  <si>
    <t>Equipe Argile Concrete 27572 Керамическая плитка 10x10 см</t>
  </si>
  <si>
    <t>https://cdn1.ozone.ru/s3/multimedia-1-p/7030461301.jpg</t>
  </si>
  <si>
    <t>https://cdn1.ozone.ru/s3/multimedia-1-l/6986674353.jpg</t>
  </si>
  <si>
    <t>Equipe Argile Concrete 27572: малая форма – великое вдохновение!
Окунитесь в мир утончённой эстетики с керамической плиткой Equipe Argile Concrete 27572. Ее компактный размер 10x10 см – это воплощение универсальности и стиля, позволяющее создавать неповторимые дизайнерские композиции. Эта плитка – не просто отделочный материал, она как холст для вашего интерьера, на котором вы можете рисовать свои мечты.
Коллекция Argile от легендарной испанской фабрики Equipe – это симфония природных текстур и лаконичного современного дизайна. Модель Concrete завораживает своим матовым покрытием, напоминающим бетонную поверхность, но при этом дарит тепло и уют настоящей керамики. Нейтральный сероватый оттенок плитки идеально впишется в любой интерьер: от минимализма до лофта, от скандинавского стиля до винтажа.
- Размер: 10x10 см – идеальный для создания сложных узоров и эффектных акцентных зон.
- Форма и текстура: строгая геометрия квадратов и мягкая шероховатость поверхности придают плитке естественность и благородство.
- Цвет: универсальный серый с легкими бетонными нотками, который подчеркивает гармонию пространства.
- Преимущества: долговечность, простота ухода и возможность комбинировать плитку с другими текстурами и оттенками из коллекции.
Интересный факт: плитка такого формата и стиля – настоящий привет из прошлого, вдохновленный ретро-интерьерами 50-х годов. Однако благодаря современным технологиям она получила новое дыхание и стала фаворитом дизайнеров по всему миру.
Превратите свои стены или полы в произведение искусства с Equipe Argile Concrete 27572. Это не просто плитка, это стиль, который говорит за вас.</t>
  </si>
  <si>
    <t>керамическая плитка; 10x10 см; Equipe Argile Concrete; плитка</t>
  </si>
  <si>
    <t>00-00064036</t>
  </si>
  <si>
    <t>Equipe Chevron 23358 Chevron Wall White Right Настенная плитка 18,6x5,2 см</t>
  </si>
  <si>
    <t>https://cdn1.ozone.ru/s3/multimedia-1-c/7220780796.jpg</t>
  </si>
  <si>
    <t>CHEVRON WALL</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</si>
  <si>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</si>
  <si>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настенная плитка; плитка Equipe; Chevron; белая плитка; 18,6x5,2 см</t>
  </si>
  <si>
    <t>Бесшовная; Устойчивая к истиранию</t>
  </si>
  <si>
    <t>Chevron</t>
  </si>
  <si>
    <t>Цена за упаковку. В упаковке 47 штук.</t>
  </si>
  <si>
    <t>18.6 x 5.2</t>
  </si>
  <si>
    <t>Треугольник</t>
  </si>
  <si>
    <t>Глянцевая; Матовая</t>
  </si>
  <si>
    <t>00-00076580</t>
  </si>
  <si>
    <t>Equipe Настенная плитка ARROW BLUE CANARD 5x25 см</t>
  </si>
  <si>
    <t>https://cdn1.ozone.ru/s3/multimedia-1-6/7030460562.jpg</t>
  </si>
  <si>
    <t>https://cdn1.ozone.ru/s3/multimedia-1-s/6986672056.jpg</t>
  </si>
  <si>
    <t>Arrow</t>
  </si>
  <si>
    <t>ARROW BLUE CANARD</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</si>
  <si>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</si>
  <si>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настенная плитка; ARROW BLUE CANARD; 5x25 см</t>
  </si>
  <si>
    <t>ARROW</t>
  </si>
  <si>
    <t>00-00079879</t>
  </si>
  <si>
    <t>Equipe Village Black Настенная плитка 6,5х20 см</t>
  </si>
  <si>
    <t>https://cdn1.ozone.ru/s3/multimedia-1-0/6986672496.jpg</t>
  </si>
  <si>
    <t>Village</t>
  </si>
  <si>
    <t>Черный</t>
  </si>
  <si>
    <t>Погрузитесь в атмосферу утончённой элегантности с настенной плиткой Equipe Village Black размером 6,5х20 см. Эта изысканная модель от ведущей испанской фабрики Equipe, входящая в коллекцию Village, сочетается с современным стилем и винтажным шармом, создавая гармонию в любом интерьере.
Плитка выполнена в классическом чёрном оттенке с глянцевой поверхностью, которая излучает глубокий блеск, словно зеркальное отражение ночного неба. Узкая прямоугольная форма (6,5х20 см) добавляет изысканной геометрической строгости, идеально подходя для создания необычных узоров: будь то кирпичная кладка, ёлочка или шахматный порядок. Такой дизайн мгновенно привлекает внимание и добавляет пространству выразительности.
Преимущества Equipe Village Black:
- Эстетика: насыщенный чёрный цвет делает плитку универсальной и стильной, подходящей как для минималистичных, так и роскошных интерьеров.  
- Глянцевая поверхность: визуально увеличивает пространство, играя с отражением света.  
- Идеальный размер: компактные параметры позволяют экспериментировать с укладкой и комбинировать её с другими оттенками коллекции.  
- Испанское качество: фабрика Equipe славится своими инновациями и безупречным вниманием к деталям.  
Эта плитка станет изюминкой как в ванной комнате, так и на кухонном фартуке, добавив вашему интерьеру нотку современного искусства. Чёрная плитка всегда будет говорить о вашем безупречном вкусе, ведь она — символ стиля вне времени.  
Создайте пространство, где каждая деталь расскажет историю вашей индивидуальности, ведь Equipe Village Black — это не просто плитка, это акцент, который подчеркнёт вашу уникальность.</t>
  </si>
  <si>
    <t>настенная плитка; черная плитка; плитка 6,5х20 см; плитка Equipe Village</t>
  </si>
  <si>
    <t>00-00079884</t>
  </si>
  <si>
    <t>Equipe Village Esmerald Green Настенная плитка 13,2х13,2 см</t>
  </si>
  <si>
    <t>https://cdn1.ozone.ru/s3/multimedia-1-l/7220490105.jpg</t>
  </si>
  <si>
    <t>https://cdn1.ozone.ru/s3/multimedia-1-1/6986672533.jpg</t>
  </si>
  <si>
    <t>Esmerald Green</t>
  </si>
  <si>
    <t>Погрузитесь в атмосферу уюта и элегантности с настенной плиткой Equipe Village Esmerald Green из коллекции Village. Эта изысканная плитка размером 13,2х13,2 см создана для тех, кто ценит стиль, гармонию и природное очарование. Ее глубокий изумрудно-зеленый оттенок словно вдохновлен роскошной зеленью тропического леса после дождя, наполняя интерьер свежестью и неповторимой энергетикой.
Идеально гладкая поверхность с легким глянцевым блеском создаёт эффект игры света, который оживляет пространство и делает его визуально более объемным. Квадратная форма плитки подчеркивает чистоту линий и универсальность дизайна, позволяя реализовать как классические, так и современные интерьерные решения. 
Equipe Village Esmerald Green – это не просто облицовочный материал, это элемент искусства для вашего дома. Она идеально подойдёт для кухонь, ванных комнат или акцентных стен, привнося в пространство утонченную роскошь и тепло ручной работы, ведь каждая плитка из коллекции отличается легкой индивидуальностью в своей текстуре и оттенке.
Сделайте ваш интерьер уникальным, добавив нотку природы и стиля с этой плиткой, которая станет настоящей жемчужиной вашего пространства.</t>
  </si>
  <si>
    <t>настенная плитка; 13,2х13,2 см; Equipe Village; Esmerald Green</t>
  </si>
  <si>
    <t>Цена за упаковку. В упаковке 57 штук.</t>
  </si>
  <si>
    <t>13.2 x 13.2</t>
  </si>
  <si>
    <t>Для кухни; Для ванной; Для душа; Для коридора/прихожей</t>
  </si>
  <si>
    <t>00-00079881</t>
  </si>
  <si>
    <t>Equipe Village Tuscany Gold Настенная плитка 13,2х13,2 см</t>
  </si>
  <si>
    <t>https://cdn1.ozone.ru/s3/multimedia-1-9/7220490093.jpg</t>
  </si>
  <si>
    <t>https://cdn1.ozone.ru/s3/multimedia-1-h/6986672549.jpg</t>
  </si>
  <si>
    <t>Золотой</t>
  </si>
  <si>
    <t>Позвольте вашему интерьеру засиять роскошью и теплотой солнечной Тосканы с настенной плиткой Equipe Village Tuscany Gold. Это идеальное сочетание изысканности и уюта, воплощённое в компактном формате 13,2х13,2 см. Лёгкий золотистый оттенок плитки словно напитан светом итальянского солнца, а её текстурированная поверхность создаёт эффект ручной работы, добавляя пространству глубину и очарование.
Эта плитка станет настоящей находкой для тех, кто ценит гармонию традиций и современности. Коллекция Village вдохновлена атмосферой деревенской Италии, где каждая деталь интерьера рассказывает свою историю. Плитка идеально подходит как для кухонь, так и для ванных комнат, создавая уютную и тёплую обстановку.
Благодаря небольшому размеру, она позволяет создавать уникальные мозаичные узоры, играя с формой и ритмом. Высокое качество материалов и долговечность делают её не только эстетичной, но и практичной. А изысканный золотистый оттенок добавляет нотку роскоши даже в самые минималистичные пространства.
Создайте свой уголок Тосканы прямо у себя дома – с Equipe Village Tuscany Gold ваш интерьер преобразится до неузнаваемости!</t>
  </si>
  <si>
    <t>настенная плитка; 13,2х13,2 см; Equipe Village; Tuscany Gold</t>
  </si>
  <si>
    <t>00-00079882</t>
  </si>
  <si>
    <t>Equipe Village Aubergine Настенная плитка 13,2х13,2 см</t>
  </si>
  <si>
    <t>https://cdn1.ozone.ru/s3/multimedia-1-1/7220490085.jpg</t>
  </si>
  <si>
    <t>https://cdn1.ozone.ru/s3/multimedia-1-h/6986672585.jpg</t>
  </si>
  <si>
    <t>Аубергин</t>
  </si>
  <si>
    <t>Погрузитесь в атмосферу утончённой элегантности с настенной плиткой Equipe Village Aubergine! Этот стильный керамический шедевр размером 13,2х13,2 см от испанской фабрики Equipe станет акцентным украшением вашего интерьера. Глубокий и насыщенный оттенок баклажана (Aubergine) пробуждает ассоциации с изысканным вкусом и уютом, добавляя пространству нотки винтажной роскоши и современного шика. 
Гладкая глянцевая поверхность плитки отражает свет, создавая магическую игру бликов, которая визуально расширяет пространство и добавляет интерьеру лёгкости. Идеально ровные квадратные линии и компактный размер делают её универсальным решением: будь то кухня, ванная комната, фартук над рабочей зоной или акцентная стена в гостиной. 
Коллекция Village вдохновлена традиционной керамикой, но с современным переосмыслением. Эта плитка — не просто функциональный элемент, а настоящее искусство, которое привносит в дом тепло ручной работы и европейский шарм. 
Особенность оттенка Aubergine — его способность меняться в зависимости от освещения: при мягком дневном свете он выглядит благородно-спокойным, а при искусственном освещении раскрывает свою насыщенность и глубину. 
Добавьте в свой интерьер акцент, который будет говорить о вашем тонком вкусе и чувстве стиля! Equipe Village Aubergine — это не просто плитка, это ваша возможность создать уникальную атмосферу, которая вдохновляет.</t>
  </si>
  <si>
    <t>настенная плитка; 13,2х13,2 см; Equipe Village; Aubergine</t>
  </si>
  <si>
    <t>00-00081722</t>
  </si>
  <si>
    <t>Equipe Blanc Настенная плитка 13,2x13,2 см</t>
  </si>
  <si>
    <t>https://cdn1.ozone.ru/s3/multimedia-1-q/7220490722.jpg</t>
  </si>
  <si>
    <t>https://cdn1.ozone.ru/s3/multimedia-1-6/6986672754.jpg</t>
  </si>
  <si>
    <t>Откройте двери в мир изысканной элегантности с настенной плиткой EQUIPE Blanc из коллекции La Riviera! Эта плитка размером 13,2x13,2 см — воплощение утончённого минимализма, который влюбляет с первого взгляда. Её универсальный белоснежный цвет — символ чистоты, света и пространства, который идеально впишется в любой интерьер и подчеркнёт изящество вашего дизайна.
Поверхность плитки имеет деликатный глянцевый эффект, играющий с лучами света и создающий атмосферу мягкой воздушности. Лёгкая текстура и аккуратная форма квадрата добавляют эстетике гармонию и баланс. Это выбор тех, кто ценит красоту в деталях. 
Преимущества:
- Идеальный размер: Компактные 13,2x13,2 см подходят как для акцентных стен, так и для больших площадей.
- Многофункциональность: Прекрасно сочетается с другими оттенками и текстурами, открывая безграничные возможности для творчества.
- Испанское качество: Плитка создана на фабрике Equipe, известной своими высокими стандартами и вниманием к деталям.
Интересный факт: Коллекция La Riviera вдохновлена романтикой побережья Средиземного моря. Она словно переносит вас на лазурные берега, где белоснежные интерьеры отражают бескрайнее небо и солнечные лучи.
Создайте атмосферу уюта и роскоши с плиткой EQUIPE Blanc — она станет идеальным фоном для ваших дизайнерских идей и наполнит пространство светом и теплом.</t>
  </si>
  <si>
    <t>настенная плитка; 13,2x13,2 см; Equipe Blanc</t>
  </si>
  <si>
    <t>Equipe Blanc</t>
  </si>
  <si>
    <t>00-00064035</t>
  </si>
  <si>
    <t>Equipe Chevron 23362 Wall Cream Right Настенная плитка 18,6x5,2 см</t>
  </si>
  <si>
    <t>https://cdn1.ozone.ru/s3/multimedia-1-a/7220780722.jpg</t>
  </si>
  <si>
    <t>https://cdn1.ozone.ru/s3/multimedia-1-s/6986672128.jpg</t>
  </si>
  <si>
    <t>Кремовый</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</si>
  <si>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</si>
  <si>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настенная плитка; 18,6x5,2 см; Equipe Chevron; Wall Cream; плитка</t>
  </si>
  <si>
    <t>Equipe Chevron</t>
  </si>
  <si>
    <t>Восьмиугольник</t>
  </si>
  <si>
    <t>00-00076563</t>
  </si>
  <si>
    <t>Equipe Настенная плитка ARROW PURE WHITE 5x25 см</t>
  </si>
  <si>
    <t>https://cdn1.ozone.ru/s3/multimedia-1-j/7030460539.jpg</t>
  </si>
  <si>
    <t>https://cdn1.ozone.ru/s3/multimedia-1-s/6986672020.jpg</t>
  </si>
  <si>
    <t>PURE WHITE</t>
  </si>
  <si>
    <t>настенная плитка; плитка 5x25 см; белая плитка; плитка ARROW; плитка Equipe</t>
  </si>
  <si>
    <t>Не смогли скачать главное фото товара. В качестве главного использовали первое дополнительное фото., 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</si>
  <si>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00-00094712</t>
  </si>
  <si>
    <t>Equipe Плитка настенная MANACOR BLACK 10X10 см</t>
  </si>
  <si>
    <t>https://cdn1.ozone.ru/s3/multimedia-1-9/7220491353.jpg</t>
  </si>
  <si>
    <t>EQUIPE MANACOR BLACK 10x10: элегантность, заключённая в квадрате!  
Плитка настенная MANACOR BLACK от испанской фабрики Equipe — это воплощение безупречной классики и современного стиля. Глубокий, насыщенный чёрный цвет с легким глянцевым блеском создаёт утончённый акцент в интерьере, отражая свет и придавая пространству визуальную глубину.  
Каждая плитка размером 10x10 см — это маленький шедевр с идеально гладкой поверхностью и изысканным минимализмом. Такие компактные размеры позволяют создавать как строгие, так и креативные композиции: от монохромных стен до эффектных мозаичных узоров.  
Главное преимущество MANACOR BLACK — её универсальность. Она идеально впишется в любой стиль: будь то лофт, минимализм, арт-деко или даже неоклассика. А её прочность и устойчивость к воздействию влаги делают её идеальным выбором для ванной комнаты, кухни или стильного акцента в гостиной.  
Почему стоит выбрать плитку MANACOR BLACK?
- Эстетика: Глянцевое покрытие подчёркивает чёрный цвет, создавая изысканный и элегантный вид.  
- Практичность: Легко моется, устойчива к влаге и температурным перепадам.  
- Компактность: Формат 10x10 см позволяет экспериментировать с укладкой и дизайном.  
- Испанское качество: Продукт от ведущего производителя плитки, который славится своим вниманием к деталям.  
Позвольте вашему интерьеру раскрыть свою тёмную сторону — стильную, роскошную и захватывающую! С плиткой EQUIPE MANACOR BLACK каждая стена станет сценой для вашего безупречного вкуса.</t>
  </si>
  <si>
    <t>плитка; настенная; MANACOR BLACK; 10X10 см</t>
  </si>
  <si>
    <t>00-00056764</t>
  </si>
  <si>
    <t>Equipe Rhombus 22754 Bambu Cream Настенная плитка 15,2x26,3 см</t>
  </si>
  <si>
    <t>https://cdn1.ozone.ru/s3/multimedia-1-c/6986671716.jpg</t>
  </si>
  <si>
    <t>RHOMBUS</t>
  </si>
  <si>
    <t>Bambu Cream</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</si>
  <si>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</si>
  <si>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настенная плитка; 15,2x26,3 см; Equipe Rhombus; Bambu Cream</t>
  </si>
  <si>
    <t>Equipe Rhombus</t>
  </si>
  <si>
    <t>15.2 x 26.3</t>
  </si>
  <si>
    <t>Ромб</t>
  </si>
  <si>
    <t>00-00079875</t>
  </si>
  <si>
    <t>Equipe Village White Настенная плитка 13,2х13,2 см</t>
  </si>
  <si>
    <t>https://cdn1.ozone.ru/s3/multimedia-1-r/7220490111.jpg</t>
  </si>
  <si>
    <t>https://cdn1.ozone.ru/s3/multimedia-1-z/6986672351.jpg</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</si>
  <si>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</si>
  <si>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настенная плитка; плитка 13,2х13,2 см; Equipe Village White</t>
  </si>
  <si>
    <t>00-00079890</t>
  </si>
  <si>
    <t>Equipe Village Tuskany Gold Настенная плитка 6,5х20 см</t>
  </si>
  <si>
    <t>https://cdn1.ozone.ru/s3/multimedia-1-w/7220490080.jpg</t>
  </si>
  <si>
    <t>https://cdn1.ozone.ru/s3/multimedia-1-o/6986672448.jpg</t>
  </si>
  <si>
    <t>Золотистый; Бежевый</t>
  </si>
  <si>
    <t>Позвольте вашему интерьеру засиять роскошью и теплотой итальянского уюта с настенной плиткой Equipe Village Tuskany Gold! Эта утончённая плитка размером 6,5х20 см из коллекции Village от фабрики Equipe – это настоящий шедевр, воплощение элегантности и изысканности. 
Её манящий золотистый оттенок с лёгким намёком на рустикальную патину переносит вас в солнечную Тоскану, где каждый штрих природы окутан теплом и гармонией. Гладкая глазурованная поверхность плитки излучает мягкий блеск, который оживляет пространство, создавая игру света и глубины. Вдохновлённая традиционным ремеслом, она идеально впишется в интерьеры в стиле ретро, прованс или современный минимализм с нотками винтажности. 
Ключевые преимущества:
- Идеальные пропорции: компактный размер 6,5х20 см позволяет создавать изысканные мозаичные композиции и акцентные стены. 
- Многогранность применения: подходит для кухонь, ванных комнат, фартуков и даже декоративных панелей в гостиных.
- Испанское качество: фабрика Equipe славится своим мастерством и вниманием к деталям, что гарантирует долговечность и устойчивость к внешним воздействиям.
- Золотое сияние: уникальный оттенок Tuskany Gold добавляет тепла и роскоши в любое помещение.
Создайте пространство, которое будет вдохновлять – будь то уютная кухня, где собирается вся семья, или ванная, превращённая в личный SPA-уголок. С Equipe Village Tuskany Gold ваш дом станет не просто местом для жизни, а настоящим произведением искусства, где каждый сантиметр дышит стилем и комфортом.</t>
  </si>
  <si>
    <t>настенная плитка; 6,5х20 см; Equipe Village Tuskany Gold</t>
  </si>
  <si>
    <t>00-00079901</t>
  </si>
  <si>
    <t>Equipe Village Royal Blue Настенная плитка 6,5х13,2 см</t>
  </si>
  <si>
    <t>https://cdn1.ozone.ru/s3/multimedia-1-0/7220490120.jpg</t>
  </si>
  <si>
    <t>https://cdn1.ozone.ru/s3/multimedia-1-s/7220490112.jpg</t>
  </si>
  <si>
    <t>Королевский синий</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</si>
  <si>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</si>
  <si>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настенная плитка; Equipe; Village; Royal Blue; 6,5х13,2 см</t>
  </si>
  <si>
    <t>Цена за упаковку. В упаковке 58 штук.</t>
  </si>
  <si>
    <t>6.5 x 13.2</t>
  </si>
  <si>
    <t>00-00080407</t>
  </si>
  <si>
    <t>Equipe Arrow Gardenia Cream Настенная плитка 5х25 см</t>
  </si>
  <si>
    <t>https://cdn1.ozone.ru/s3/multimedia-1-t/7220636309.jpg</t>
  </si>
  <si>
    <t>Gardenia Cream</t>
  </si>
  <si>
    <t>Погрузитесь в мир изысканности с настенной плиткой Equipe Arrow Gardenia Cream из коллекции Arrow. Эта элегантная плитка размером 5х25 см станет настоящим украшением вашего интерьера, добавив ему нотку утончённого стиля и современного шика.
Уникальная форма в виде вытянутой стрелы и нежный кремовый оттенок создают гармонию мягкости и геометрической строгости. Гладкая поверхность с лёгким сатиновым блеском отражает свет, визуально увеличивая пространство и добавляя ему воздушности. Эта плитка идеально подходит для помещений в стиле минимализм, сканди, ретро или арт-деко.
Благодаря компактным размерам, Arrow Gardenia Cream открывает безграничные возможности для креативного дизайна: создавайте сложные узоры, укладывайте плитку в форме "ёлочки" или комбинируйте с другими оттенками коллекции для создания уникальных акцентов.
Почему стоит выбрать Arrow Gardenia Cream?  
- Эстетика ручной работы: плитка напоминает изысканные керамические изделия мастеров прошлого.  
- Уникальная геометрия: форма "стрелы" помогает создать стильные и необычные композиции.  
- Универсальность: подходит для кухонь, ванных комнат и акцентных стен в любых интерьерах.  
- Высокое качество от фабрики Equipe, известной своим вниманием к мелочам.  
Создайте пространство, которое вдохновляет, с помощью плитки Equipe Arrow Gardenia Cream – настоящего воплощения уюта, стиля и безупречного вкуса!</t>
  </si>
  <si>
    <t>настенная плитка; 5х25 см; Equipe Arrow; Gardenia Cream</t>
  </si>
  <si>
    <t>00-00076564</t>
  </si>
  <si>
    <t>Equipe Настенная плитка LA RIVIERA BOTANICAL GREEN 6,5x20 см</t>
  </si>
  <si>
    <t>https://cdn1.ozone.ru/s3/multimedia-1-i/7220459502.jpg</t>
  </si>
  <si>
    <t>https://cdn1.ozone.ru/s3/multimedia-1-t/7021348085.jpg</t>
  </si>
  <si>
    <t>BOTANICAL GREEN</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</si>
  <si>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</si>
  <si>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настенная плитка; Equipe; LA RIVIERA; BOTANICAL GREEN; 6,5x20 см</t>
  </si>
  <si>
    <t>00-00076053</t>
  </si>
  <si>
    <t>Equipe Chevron Wall 23366 Black Right Настенная плитка 18,6х5,2 см</t>
  </si>
  <si>
    <t>https://cdn1.ozone.ru/s3/multimedia-1-5/7220459561.jpg</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</si>
  <si>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</si>
  <si>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настенная плитка; 18,6х5,2 см; Equipe Chevron; черный цвет</t>
  </si>
  <si>
    <t>Восьмиугольник; Нестандартная; Полукруг; Прямоугольник; Трапеция</t>
  </si>
  <si>
    <t>Для кухни; Для ванной; Для гостиной; Для коридора/прихожей</t>
  </si>
  <si>
    <t>00-00080413</t>
  </si>
  <si>
    <t>Equipe Arrow Coffee Настенная плитка 5х25 см</t>
  </si>
  <si>
    <t>https://cdn1.ozone.ru/s3/multimedia-1-u/7030433082.jpg</t>
  </si>
  <si>
    <t>Кофейный</t>
  </si>
  <si>
    <t>Откройте для себя стильное воплощение современного дизайна с настенной плиткой Equipe Arrow Coffee из коллекции Arrow. Эта плитка размером 5х25 см — настоящая находка для тех, кто ценит эстетику и оригинальность в интерьере. Ее насыщенный кофейный оттенок, напоминающий густой свежесваренный эспрессо, наполняет пространство теплом и уютом, создавая атмосферу, в которую хочется возвращаться вновь и вновь.
Гладкая матовая поверхность плитки имеет легкую текстурированную глубину, что придает ей особый шарм и позволяет красиво играть свету, создавая эффект мягкого свечения. Уникальная форма в виде вытянутой стрелки добавляет динамики и визуальной выразительности, идеально подходя для создания стильных акцентов или смелых геометрических узоров на стенах.
Equipe Arrow Coffee — это не просто плитка, это инструмент для превращения вашей кухни, ванной комнаты или гостиной в произведение искусства. Благодаря компактному формату 5х25 см, она идеально подходит для укладки в различных вариациях: елочкой, вертикально, горизонтально или комбинировано, открывая безграничные возможности для творчества.
Сделанная с заботой о деталях, плитка сочетает в себе высокое качество материалов и современную эстетическую концепцию. Это выбор для тех, кто хочет создать интерьер, который будет вдохновлять и подчеркивать индивидуальность. Добавьте нотку элегантности и современности в ваш дом с Equipe Arrow Coffee — и пусть каждый взгляд на стены будет заряжать вас энергией, как первая чашка кофе утром!</t>
  </si>
  <si>
    <t>настенная плитка; 5х25 см; Equipe Arrow Coffee</t>
  </si>
  <si>
    <t>00-00079894</t>
  </si>
  <si>
    <t>Equipe Village Cloud Настенная плитка 6,5х20 см</t>
  </si>
  <si>
    <t>https://cdn1.ozone.ru/s3/multimedia-1-7/7220490127.jpg</t>
  </si>
  <si>
    <t>https://cdn1.ozone.ru/s3/multimedia-1-v/6986672383.jpg</t>
  </si>
  <si>
    <t>Cloud</t>
  </si>
  <si>
    <t>Equipe Village Cloud: классика, вдохновленная облаками ☁️
Вдохните дух утончённой эстетики в своё пространство с настенной плиткой Equipe Village Cloud. Эта изысканная плитка размером 6,5х20 см – идеальное сочетание традиций и современности. Её нежный облачно-серый оттенок добавляет интерьеру лёгкости и спокойствия, создавая атмосферу гармонии и уюта. 
Equipe Village Cloud – это не просто плитка, это искусство в минимализме. Её глянцевая поверхность отражает свет, играя мягкими бликами, что делает помещение визуально светлее и просторнее. Лёгкая волнистость рельефа добавляет текстуры и глубины, превращая стены в произведение дизайнерского искусства. 
Плитка из коллекции Village вдохновлена европейским провинциальным стилем, где каждая деталь передаёт тепло и очарование прошлого, гармонично вписываясь в современные интерьеры. Она идеально подойдёт для оформления кухни, ванной комнаты или акцентных стен в гостиной.
### Преимущества:
- Компактный размер 6,5х20 см: универсальное решение для любых пространств.  
- Глянцевая поверхность: визуально расширяет помещение.  
- Нежный серый оттенок: легко сочетается с другими цветами и фактурами.  
- Высокая износостойкость: надёжность и долговечность от фабрики Equipe.  
- Европейский шарм: стиль, который вдохновляет.
Создайте интерьер, который невозможно забыть, с плиткой Village Cloud. Это выбор для тех, кто ценит красоту в деталях!</t>
  </si>
  <si>
    <t>настенная плитка; 6,5х20 см; Equipe Village Cloud</t>
  </si>
  <si>
    <t>00-00080410</t>
  </si>
  <si>
    <t>Equipe Arrow Green Halite Настенная плитка 5х25 см</t>
  </si>
  <si>
    <t>https://cdn1.ozone.ru/s3/multimedia-1-4/7030461388.jpg</t>
  </si>
  <si>
    <t>Зеленый халит</t>
  </si>
  <si>
    <t>Добавьте изысканности и динамики в интерьер с настенной плиткой Equipe Arrow Green Halite! Эта плитка размером 5х25 см из коллекции Arrow от легендарного бренда Equipe станет настоящей находкой для тех, кто ценит стиль и утонченное исполнение. 
Ее благородный зеленый оттенок с легким намеком на мятный подтон создает ощущение свежести и гармонии, а уникальная стрелковидная форма задает интерьеру ритм и глубину. Глянцевая поверхность плитки отражает свет, добавляя пространству легкость и визуальную игру бликов, что делает ее идеальной как для небольших помещений, так и для просторных интерьеров.
Почему выбрать Arrow Green Halite?  
- Форма: модная стрелка, которая позволяет создавать оригинальные узоры – от классической «елочки» до геометрических орнаментов.  
- Цвет: глубокий и универсальный зеленый, вдохновленный природой, сочетается как с нейтральной палитрой, так и с яркими акцентами.  
- Размер: компактные 5х25 см – идеальный баланс для выразительного дизайна.  
- Поверхность: глянцевая и гладкая, легко чистится и устойчива к износу.  
Эта плитка станет акцентом в любой комнате: используйте ее для стильного кухонного фартука, выразительной ванной комнаты или экстравагантной акцентной стены в гостиной. Она вдохновляет на эксперименты и подчеркивает вашу индивидуальность. 
Создайте интерьер, который вызывает восторг с первого взгляда, вместе с Equipe Arrow Green Halite – плиткой, в которой сочетаются современная элегантность и безупречное качество!</t>
  </si>
  <si>
    <t>настенная плитка; 5х25 см; Equipe Arrow Green Halite</t>
  </si>
  <si>
    <t>00-00079877</t>
  </si>
  <si>
    <t>Equipe Village Teal Настенная плитка 6,5х13,2 см</t>
  </si>
  <si>
    <t>https://cdn1.ozone.ru/s3/multimedia-1-d/7220490097.jpg</t>
  </si>
  <si>
    <t>https://cdn1.ozone.ru/s3/multimedia-1-7/7220490091.jpg</t>
  </si>
  <si>
    <t>Teal</t>
  </si>
  <si>
    <t>Погрузитесь в атмосферу средиземноморской утончённости с настенной плиткой Equipe Village Teal! Этот керамический шедевр размером 6,5х13,2 см привнесёт в ваш интерьер яркость и характер. Завораживающий бирюзово-лазурный оттенок Teal, напоминающий о морских бризах и летних закатах, станет изюминкой в любом пространстве – от кухни до ванной комнаты.  
Плитка выполнена в формате кирпича, что позволяет создавать стильные мозаичные композиции. Поверхность изысканно глянцевая, отражает свет, визуально расширяя помещение и добавляя ему глубины. Небольшой размер делает её идеальной для сложных дизайнерских узоров, а универсальный оттенок позволяет легко сочетать её с другими элементами декора.
Преимущества:
- Изысканный цвет: глубокий, насыщенный Teal, который вдохновляет и привлекает внимание.
- Глянцевая поверхность: сияет, словно морские волны под солнцем.
- Компактный размер: создаёт элегантный и утончённый дизайн в любом пространстве.
- Испанское качество: плитка от фабрики Equipe славится своим долговечным исполнением и вниманием к деталям.
Добавьте нотку свежести и трендового стиля вашему интерьеру с коллекцией Village. Эта плитка словно переносит вас в уютные улочки европейских деревушек, где каждый уголок дышит гармонией и шармом. Создайте пространство, куда хочется возвращаться снова и снова!</t>
  </si>
  <si>
    <t>настенная плитка; Equipe Village; 6,5х13,2 см; teal</t>
  </si>
  <si>
    <t>00-00081733</t>
  </si>
  <si>
    <t>Equipe Lavanda Blue Настенная плитка 6,5x20 см</t>
  </si>
  <si>
    <t>https://cdn1.ozone.ru/s3/multimedia-1-p/7220490721.jpg</t>
  </si>
  <si>
    <t>https://cdn1.ozone.ru/s3/multimedia-1-x/6986672817.jpg</t>
  </si>
  <si>
    <t>Лавандовый голубой</t>
  </si>
  <si>
    <t>Позвольте представить вам истинное воплощение элегантности и утончённого стиля — настенную плитку EQUIPE Lavanda Blue из коллекции La Riviera. Эта изысканная керамическая плитка размером 6,5x20 см создана для тех, кто стремится превратить интерьер в произведение искусства.
✨ Вдохновение природой и средиземноморским шармом  
Цвет Lavanda Blue — это мягкий оттенок лазурного неба, наполненный романтикой прованских лавандовых полей. Он идеально передаёт атмосферу безмятежности и свежести, гармонично вписываясь в интерьеры любого стиля: от винтажного до минималистичного.
✨ Игра света на поверхности  
Глянцевая глазурь с легким волнообразным рельефом добавляет плитке глубину и объём. Свет, отражаясь от её поверхности, создаёт эффект перелива, привнося в пространство живую динамику. Это делает плитку не просто отделочным материалом, а ключевым акцентом в интерьере.
✨ Компактный размер — максимум возможностей  
Формат 6,5x20 см идеально подходит для создания уникальных композиций: будь то классическая «ёлочка», строгая горизонтальная укладка или художественные мозаичные узоры. Компактные размеры открывают бесконечные возможности для творчества.
✨ Высокое качество и долговечность  
Плитка от испанской фабрики Equipe — это синоним безупречного качества. Она устойчива к влаге, легко чистится и сохраняет свой изысканный вид на протяжении многих лет.
✨ Идеально для кухни, ванной или акцентной стены  
Плитка Lavanda Blue превращает даже самый простой уголок вашего дома в стильный оазис уюта. Она подойдёт как для оформления фартука на кухне, так и для создания романтической атмосферы в ванной комнате.
✅ Факт для вдохновения: оттенок Lavanda Blue символизирует ясность ума и умиротворение. Добавив этот цвет в интерьер, вы привнесёте в дом гармонию и лёгкость.
EQUIPE Lavanda Blue — это не просто плитка, это история, рассказанная через цвет, форму и текстуру. Подарите вашему дому нотку Средиземноморья и вдохните в него новую жизнь.</t>
  </si>
  <si>
    <t>плитка; настенная плитка; 6,5x20 см; Equipe Lavanda Blue</t>
  </si>
  <si>
    <t>Lavanda</t>
  </si>
  <si>
    <t>00-00076052</t>
  </si>
  <si>
    <t>Equipe Chevron Wall 23367 Black Matt Right Настенная плитка 18,6х5,2 см</t>
  </si>
  <si>
    <t>https://cdn1.ozone.ru/s3/multimedia-1-z/7220459519.jpg</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</si>
  <si>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</si>
  <si>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настенная плитка; черная плитка; матовая плитка; плитка 18,6х5,2 см; плитка Chevron</t>
  </si>
  <si>
    <t>Трапеция</t>
  </si>
  <si>
    <t>00-00076891</t>
  </si>
  <si>
    <t>Equipe Village Silver Mist Настенная плитка 6,5х20 см</t>
  </si>
  <si>
    <t>https://cdn1.ozone.ru/s3/multimedia-1-u/6986672094.jpg</t>
  </si>
  <si>
    <t>Серебристый туман</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</si>
  <si>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</si>
  <si>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настенная плитка; 6,5х20 см; Equipe Village Silver Mist</t>
  </si>
  <si>
    <t>00-00076889</t>
  </si>
  <si>
    <t>Equipe Village Rose Gold Настенная плитка 6,5х20 см</t>
  </si>
  <si>
    <t>https://cdn1.ozone.ru/s3/multimedia-1-r/6986672127.jpg</t>
  </si>
  <si>
    <t>Розовое золото</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</si>
  <si>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</si>
  <si>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настенная плитка; 6,5х20 см; Equipe Village Rose Gold</t>
  </si>
  <si>
    <t>00-00079899</t>
  </si>
  <si>
    <t>Equipe Village Walnut Brown Настенная плитка 6,5х13,2 см</t>
  </si>
  <si>
    <t>https://cdn1.ozone.ru/s3/multimedia-1-b/7220490059.jpg</t>
  </si>
  <si>
    <t>https://cdn1.ozone.ru/s3/multimedia-1-b/6986672507.jpg</t>
  </si>
  <si>
    <t>Walnut Brown</t>
  </si>
  <si>
    <t>Представляем настенную плитку Equipe Village Walnut Brown — идеальное сочетание утончённого стиля и природного очарования. Эта плитка размером 6,5х13,2 см создана для тех, кто ценит эстетику в каждой детали. Тёплый ореховый оттенок с лёгкими переливами добавляет интерьеру уют и глубину, а матовая поверхность с лёгким налётом винтажности создаёт впечатление ручной работы.
Коллекция Village от фабрики Equipe — это воплощение элегантной простоты. Компактный формат плитки позволяет создавать разнообразные укладки: от классической "кирпичной" схемы до сложных узоров, которые подчеркнут вашу индивидуальность. Благодаря своей универсальности, она идеально впишется как в современный минимализм, так и в ретро- или рустикальные интерьеры.
Эта плитка не только красива, но и практична. Высокая износостойкость и лёгкость в уходе делают её идеальным выбором для кухонь, ванных комнат или акцентных стен. Хотите создать атмосферу уюта и тепла? Equipe Village Walnut Brown станет вашей находкой.
Интересный факт: вдохновение для этой коллекции дизайнеры черпали из старинных европейских деревушек, где каждая кирпичная кладка рассказывает свою историю. Теперь и вы можете привнести в свой дом частичку этого очарования!</t>
  </si>
  <si>
    <t>настенная плитка; 6,5х13,2 см; Equipe Village; Walnut Brown</t>
  </si>
  <si>
    <t>00-00094710</t>
  </si>
  <si>
    <t>Equipe Manacor Basil Green Зеленая Глянцевая Настенная плитка 10х10 см</t>
  </si>
  <si>
    <t>https://cdn1.ozone.ru/s3/multimedia-1-m/6986673310.jpg</t>
  </si>
  <si>
    <t>Позвольте вашему интерьеру зазвучать нотами утончённой элегантности с зелёной глянцевой плиткой Equipe Manacor Basil Green! Этот стильный шедевр в формате 10х10 см из коллекции Manacor — яркий пример того, как классика может быть современно эффектной. 
Её насыщенный базиликовый оттенок напоминает о свежести природы и создаёт невероятно уютную атмосферу. Глянцевая поверхность плитки добавляет глубину и сияние, играя с отражениями света. Это словно капля росы, пойманная на утреннем солнце. Благодаря компактным размерам, плитка идеально подходит для создания уникальных мозаичных узоров, акцентных стен или изысканных фартуков на кухне. 
Плитка Equipe Manacor — это не просто отделочный материал, это ваш билет в мир дизайнерской свободы. Ее универсальный размер и благородный цвет позволяют сочетать её с различными стилями: от винтажа до минимализма. А высокая устойчивость к влаге делает её идеальным выбором для ванных комнат и кухонь. 
Добавьте изысканности и свежести вашему пространству с плиткой Basil Green — она станет настоящей жемчужиной вашего интерьера!</t>
  </si>
  <si>
    <t>плитка; Equipe; Manacor; Basil Green; зеленая; глянцевая; настенная; 10х10 см</t>
  </si>
  <si>
    <t>00-00076892</t>
  </si>
  <si>
    <t>Equipe Village Teal Настенная плитка 6,5х20 см</t>
  </si>
  <si>
    <t>https://cdn1.ozone.ru/s3/multimedia-1-y/7220459518.jpg</t>
  </si>
  <si>
    <t>https://cdn1.ozone.ru/s3/multimedia-1-j/6994320391.jpg</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</si>
  <si>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</si>
  <si>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настенная плитка; 6,5х20 см; Equipe Village Teal</t>
  </si>
  <si>
    <t>00-00076890</t>
  </si>
  <si>
    <t>Equipe Village Royal Blue Настенная плитка 6,5х20 см</t>
  </si>
  <si>
    <t>https://cdn1.ozone.ru/s3/multimedia-1-c/7021347672.jpg</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</si>
  <si>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</si>
  <si>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настенная плитка; 6,5х20 см; Equipe Village Royal Blue</t>
  </si>
  <si>
    <t>00-00076887</t>
  </si>
  <si>
    <t>Equipe Village Mint Настенная плитка 6,5х20 см</t>
  </si>
  <si>
    <t>https://cdn1.ozone.ru/s3/multimedia-1-i/7220459538.jpg</t>
  </si>
  <si>
    <t>https://cdn1.ozone.ru/s3/multimedia-1-n/7021348007.jpg</t>
  </si>
  <si>
    <t>Мятный</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</si>
  <si>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</si>
  <si>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настенная плитка; 6,5х20 см; Equipe Village Mint</t>
  </si>
  <si>
    <t>00-00081732</t>
  </si>
  <si>
    <t>Equipe Rose Настенная плитка 6,5x20 см</t>
  </si>
  <si>
    <t>https://cdn1.ozone.ru/s3/multimedia-1-y/7220490766.jpg</t>
  </si>
  <si>
    <t>https://cdn1.ozone.ru/s3/multimedia-1-p/7021347865.jpg</t>
  </si>
  <si>
    <t>настенная плитка; 6,5x20 см; Equipe Rose</t>
  </si>
  <si>
    <t>Equipe Rose</t>
  </si>
  <si>
    <t>00-00076583</t>
  </si>
  <si>
    <t>Equipe Настенная плитка ARROW QUICKSILVER 5x25 см</t>
  </si>
  <si>
    <t>https://cdn1.ozone.ru/s3/multimedia-1-4/7030460560.jpg</t>
  </si>
  <si>
    <t>https://cdn1.ozone.ru/s3/multimedia-1-1/6986672065.jpg</t>
  </si>
  <si>
    <t>Квиксильвер</t>
  </si>
  <si>
    <t>настенная плитка; ARROW QUICKSILVER; 5x25 см</t>
  </si>
  <si>
    <t>00-00077319</t>
  </si>
  <si>
    <t>Equipe Village Mushroom Настенная плитка 6,5х13,2 см</t>
  </si>
  <si>
    <t>https://cdn1.ozone.ru/s3/multimedia-1-2/7220459486.jpg</t>
  </si>
  <si>
    <t>https://cdn1.ozone.ru/s3/multimedia-1-1/7220459485.jpg</t>
  </si>
  <si>
    <t>Грибной</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</si>
  <si>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</si>
  <si>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настенная плитка; 6,5х13,2 см; Equipe Village; Mushroom</t>
  </si>
  <si>
    <t>00-00077294</t>
  </si>
  <si>
    <t>Equipe Village Mint Настенная плитка 13,2х13,2 см</t>
  </si>
  <si>
    <t>https://cdn1.ozone.ru/s3/multimedia-1-7/7220459491.jpg</t>
  </si>
  <si>
    <t>https://cdn1.ozone.ru/s3/multimedia-1-9/6986672073.jpg</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</si>
  <si>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</si>
  <si>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настенная плитка; Equipe Village Mint; 13,2х13,2 см</t>
  </si>
  <si>
    <t>00-00076888</t>
  </si>
  <si>
    <t>Equipe Village Mushroom Настенная плитка 6,5х20 см</t>
  </si>
  <si>
    <t>https://cdn1.ozone.ru/s3/multimedia-1-e/7220459606.jpg</t>
  </si>
  <si>
    <t>https://cdn1.ozone.ru/s3/multimedia-1-a/7021347814.jpg</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</si>
  <si>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</si>
  <si>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настенная плитка; 6,5х20 см; Equipe Village; Mushroom</t>
  </si>
  <si>
    <t>00-00080411</t>
  </si>
  <si>
    <t>Equipe Arrow Apple Настенная плитка 5х25 см</t>
  </si>
  <si>
    <t>https://cdn1.ozone.ru/s3/multimedia-1-u/7030461234.jpg</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</si>
  <si>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</si>
  <si>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настенная плитка; 5х25 см; Equipe Arrow; Apple</t>
  </si>
  <si>
    <t>00-00081730</t>
  </si>
  <si>
    <t>Equipe Gris Nuage Настенная плитка 6,5x20 см</t>
  </si>
  <si>
    <t>https://cdn1.ozone.ru/s3/multimedia-1-1/7220490769.jpg</t>
  </si>
  <si>
    <t>https://cdn1.ozone.ru/s3/multimedia-1-3/6986672751.jpg</t>
  </si>
  <si>
    <t>настенная плитка; 6,5x20 см; Equipe Gris Nuage</t>
  </si>
  <si>
    <t>Equipe</t>
  </si>
  <si>
    <t>00-00076057</t>
  </si>
  <si>
    <t>Equipe Chevron Wall 23361 White Matt Right Настенная плитка 18,6х5,2 см</t>
  </si>
  <si>
    <t>https://cdn1.ozone.ru/s3/multimedia-1-5/7220459597.jpg</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</si>
  <si>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</si>
  <si>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настенная плитка; 18,6х5,2 см; белая; матовая; Equipe; Chevron</t>
  </si>
  <si>
    <t>Equipe Chevron Wall</t>
  </si>
  <si>
    <t>00-00079872</t>
  </si>
  <si>
    <t>Equipe Village Azure Blue Настенная плитка 13,2х13,2 см</t>
  </si>
  <si>
    <t>https://cdn1.ozone.ru/s3/multimedia-1-d/6986672437.jpg</t>
  </si>
  <si>
    <t>Azure Blue</t>
  </si>
  <si>
    <t>Окунитесь в атмосферу средиземноморской сказки с настенной плиткой Equipe Village Azure Blue! Эта изысканная плитка размером 13,2х13,2 см создана, чтобы превратить ваш интерьер в настоящее произведение искусства. Ее глубокий лазурно-голубой оттенок словно перенесет вас на побережье, где небо сливается с безмятежными водами.
Поверхность плитки выполнена с легким глянцевым эффектом, который мягко отражает свет, добавляя пространству воздушности и глубины. Стильный квадратный формат и слегка неровные края придают изделию уникальный винтажный шарм, идеально подходящий для интерьеров в стиле прованс, ретро или средиземноморской классики.
Коллекция Village от фабрики Equipe вдохновлена традиционными ремесленными техниками. Каждая плитка словно рассказывает свою историю, добавляя индивидуальность вашему пространству. Уникальность Azure Blue заключается в её универсальности: плитка прекрасно смотрится как в кухонных фартуках, так и в ванных комнатах, создавая уют и гармонию.
Долговечная и практичная, эта плитка легко очищается и сохраняет свой первоначальный вид на долгие годы. Добавьте яркий акцент вашему дому с Equipe Village Azure Blue — и пусть каждый день приносит вдохновение!</t>
  </si>
  <si>
    <t>настенная плитка; 13,2х13,2 см; Equipe Village; Azure Blue</t>
  </si>
  <si>
    <t>00-00076886</t>
  </si>
  <si>
    <t>Equipe Village Azure Blue Настенная плитка 6,5х20 см</t>
  </si>
  <si>
    <t>https://cdn1.ozone.ru/s3/multimedia-1-2/6986672030.jpg</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</si>
  <si>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</si>
  <si>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настенная плитка; Equipe Village; Azure Blue; 6,5х20 см</t>
  </si>
  <si>
    <t>00-00079876</t>
  </si>
  <si>
    <t>Equipe Village Teal Настенная плитка 13,2х13,2 см</t>
  </si>
  <si>
    <t>https://cdn1.ozone.ru/s3/multimedia-1-q/7220490074.jpg</t>
  </si>
  <si>
    <t>https://cdn1.ozone.ru/s3/multimedia-1-8/6986672432.jpg</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</si>
  <si>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</si>
  <si>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настенная плитка; 13,2х13,2 см; Equipe Village Teal</t>
  </si>
  <si>
    <t>00-00080408</t>
  </si>
  <si>
    <t>Equipe Arrow Blush Pink Настенная плитка 5х25 см</t>
  </si>
  <si>
    <t>https://cdn1.ozone.ru/s3/multimedia-1-m/7220636230.jpg</t>
  </si>
  <si>
    <t>Blush Pink</t>
  </si>
  <si>
    <t>Создайте интерьер, который вдохновляет, с потрясающей настенной плиткой Equipe Arrow Blush Pink! Эта изысканная плитка размером 5х25 см из коллекции Arrow превращает стены в настоящее произведение искусства. Ее нежный оттенок пудрово-розового цвета наполняет пространство теплотой и утонченностью, идеально сочетаясь с современными минималистичными и винтажными интерьерами.
Уникальная форма стрелы добавляет динамики и визуального интереса, позволяя создать оригинальные узоры: от классической "елочки" до смелых геометрических композиций. Матовая поверхность плитки подчеркивает ее тактильную привлекательность, придавая помещению уют и мягкость. 
Equipe Arrow Blush Pink – это не просто облицовочный материал, а инструмент для выражения вашего вкуса и индивидуальности. Идеально подходит для ванных комнат, кухонь и акцентных стен, превращая каждое пространство в стильное и модное убежище.
Создайте интерьер, где каждый элемент – это гармония красоты и функциональности. С плиткой Equipe Arrow Blush Pink ваши стены заиграют новой жизнью!</t>
  </si>
  <si>
    <t>настенная плитка; 5х25 см; Equipe Arrow Blush Pink</t>
  </si>
  <si>
    <t>00-00076893</t>
  </si>
  <si>
    <t>Equipe Village White Настенная плитка 6,5х20 см</t>
  </si>
  <si>
    <t>https://cdn1.ozone.ru/s3/multimedia-1-5/7220459525.jpg</t>
  </si>
  <si>
    <t>https://cdn1.ozone.ru/s3/multimedia-1-a/6994320382.jpg</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</si>
  <si>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</si>
  <si>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настенная плитка; 6,5х20 см; Equipe Village White</t>
  </si>
  <si>
    <t>00-00079893</t>
  </si>
  <si>
    <t>Equipe Village Esmerald Green Настенная плитка 6,5х20 см</t>
  </si>
  <si>
    <t>https://cdn1.ozone.ru/s3/multimedia-1-f/7220490099.jpg</t>
  </si>
  <si>
    <t>https://cdn1.ozone.ru/s3/multimedia-1-9/6986672469.jpg</t>
  </si>
  <si>
    <t>Окунитесь в элегантность и утонченность с настенной плиткой Equipe Village Esmerald Green от знаменитой испанской фабрики Equipe. Эта изысканная плитка размером 6,5х20 см станет настоящим украшением вашего интерьера, добавляя ему шарм и глубину.
Ее насыщенный изумрудно-зеленый цвет будто впитал в себя роскошь природы, а глянцевая поверхность создает эффект игры света, визуально расширяя пространство. Каждая плитка выполнена с безупречным вниманием к деталям – идеально ровные края и легкий ретро-оттенок превращают ее в универсальное решение для самых смелых дизайнерских идей.
Коллекция Village вдохновлена винтажными мотивами, что делает эту плитку идеальной для создания интерьеров в стилях лофт, прованс или классика. Ее компактный размер позволяет экспериментировать с укладкой: будь то кирпичная кладка, елочка или диагональ – результат всегда будет эффектным.
Преимущества:  
- Неподвластный времени дизайн – изумрудный оттенок всегда в тренде.  
- Практичность – плитка легко очищается и устойчива к влаге, что делает ее идеальной для ванных комнат и кухонь.  
- Испанское качество – гарантия долговечности и превосходного исполнения.
Добавьте нотку изысканности в ваш интерьер с Equipe Village Esmerald Green – плиткой, которая превращает обычные стены в арт-объект. Позвольте вашему дому засиять по-новому!</t>
  </si>
  <si>
    <t>настенная плитка; 6,5х20 см; Equipe Village; Esmerald Green</t>
  </si>
  <si>
    <t>00-00081727</t>
  </si>
  <si>
    <t>Equipe Vert Настенная плитка 13,2x13,2 см</t>
  </si>
  <si>
    <t>https://cdn1.ozone.ru/s3/multimedia-1-c/7220490744.jpg</t>
  </si>
  <si>
    <t>https://cdn1.ozone.ru/s3/multimedia-1-k/6986672948.jpg</t>
  </si>
  <si>
    <t>Представляем изысканную настенную плитку EQUIPE Vert из коллекции La Riviera — настоящую симфонию стиля и элегантности! Эта плитка размером 13,2x13,2 см создана для тех, кто ценит утонченность и характер в деталях. Ее глубокий изумрудно-зеленый оттенок словно вдохновлен природной палитрой, наполняя пространство свежестью и гармонией. 
Идеально гладкая глянцевая поверхность плитки отражает свет, создавая эффект изысканного мерцания, будто солнечные лучи играют на водной глади. Накладываясь на ваш интерьер, она привносит нотку роскоши и тепла, будь то кухня, ванная комната или стильное акцентное панно. 
Квадратная форма с ретро-отсылкой к классическим средиземноморским мотивам делает ее универсальным выбором для интерьеров в стиле минимализма, прованса или даже эклектики. Благодаря компактным размерам, плитка легко комбинируется, создавая как строгие геометрии, так и креативные узоры.
Коллекция La Riviera — это ода французскому шику и средиземноморскому настроению. Она идеально подходит для тех, кто стремится создать пространство, которое вдохновляет. Пусть каждый уголок вашего дома рассказывает историю эстетики и комфорта с EQUIPE Vert!</t>
  </si>
  <si>
    <t>настенная плитка; 13,2x13,2 см; Equipe Vert</t>
  </si>
  <si>
    <t>Equipe Vert</t>
  </si>
  <si>
    <t>00-00077320</t>
  </si>
  <si>
    <t>Equipe Village Mushroom Настенная плитка 13,2х13,2 см</t>
  </si>
  <si>
    <t>https://cdn1.ozone.ru/s3/multimedia-1-r/7220459547.jpg</t>
  </si>
  <si>
    <t>https://cdn1.ozone.ru/s3/multimedia-1-c/6986672076.jpg</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</si>
  <si>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</si>
  <si>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настенная плитка; 13,2х13,2 см; Equipe Village Mushroom</t>
  </si>
  <si>
    <t>00-00076570</t>
  </si>
  <si>
    <t>Equipe Настенная плитка ARROW RUSSET 5x25 см</t>
  </si>
  <si>
    <t>https://cdn1.ozone.ru/s3/multimedia-1-k/7030460576.jpg</t>
  </si>
  <si>
    <t>https://cdn1.ozone.ru/s3/multimedia-1-e/6986672114.jpg</t>
  </si>
  <si>
    <t>оранжевый</t>
  </si>
  <si>
    <t>Руссет</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</si>
  <si>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</si>
  <si>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настенная плитка; Equipe; ARROW RUSSET; 5x25 см</t>
  </si>
  <si>
    <t>00-00076550</t>
  </si>
  <si>
    <t>Equipe Настенная плитка ARROW CARIBBEAN BLUE 5x25 см</t>
  </si>
  <si>
    <t>https://cdn1.ozone.ru/s3/multimedia-1-v/7030460587.jpg</t>
  </si>
  <si>
    <t>https://cdn1.ozone.ru/s3/multimedia-1-5/6986672069.jpg</t>
  </si>
  <si>
    <t>CARIBBEAN BLUE</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</si>
  <si>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</si>
  <si>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настенная плитка; ARROW CARIBBEAN BLUE; 5x25 см</t>
  </si>
  <si>
    <t>00-00079887</t>
  </si>
  <si>
    <t>Equipe Village Silver Mist Настенная плитка 13,2х13,2 см</t>
  </si>
  <si>
    <t>https://cdn1.ozone.ru/s3/multimedia-1-l/6994320249.jpg</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</si>
  <si>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</si>
  <si>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настенная плитка; 13,2х13,2 см; Equipe Village Silver Mist</t>
  </si>
  <si>
    <t>00-00076573</t>
  </si>
  <si>
    <t>Equipe Настенная плитка ARROW ADRIATIC BLUE 5x25 см</t>
  </si>
  <si>
    <t>https://cdn1.ozone.ru/s3/multimedia-1-0/6986672136.jpg</t>
  </si>
  <si>
    <t>ADRIATIC BLUE</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</si>
  <si>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</si>
  <si>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настенная плитка; ARROW; ADRIATIC BLUE; 5x25 см</t>
  </si>
  <si>
    <t>00-00079885</t>
  </si>
  <si>
    <t>Equipe Village Royal Blue Настенная плитка 13,2х13,2 см</t>
  </si>
  <si>
    <t>https://cdn1.ozone.ru/s3/multimedia-1-3/6986672391.jpg</t>
  </si>
  <si>
    <t>Погрузитесь в атмосферу утончённого средиземноморского шика с настенной плиткой Equipe Village Royal Blue из культовой коллекции Village от испанской фабрики Equipe! Эти изысканные плитки размером 13,2х13,2 см покоряют своей элегантной простотой и насыщенным королевским синим оттенком, который словно отсылает к глубоким водам побережья и бескрайнему небу южных городков.
Каждая плитка — это маленькое произведение искусства, созданное с любовью к деталям. Гладкая глянцевая поверхность отражает свет, придавая помещению глубину и игру бликов, а слегка неровные края добавляют ручного очарования, словно каждую плитку индивидуально обработали мастера. 
Идеальный выбор для кухни в стиле прованс, ванной в духе морского курорта или акцентной стены, которая станет центральным элементом вашего пространства. Эти плитки — не просто строительный материал, а способ выразить свою индивидуальность и вкус.
Преимущества:
- Насыщенный цвет: роскошный оттенок Royal Blue оживит даже самый лаконичный интерьер.
- Компактный размер: идеален для создания мозаичных узоров или сложных дизайнерских решений.
- Испанское качество: фабрика Equipe славится своим вниманием к деталям и высоким стандартом производства.
- Универсальность: подходит для любых вертикальных поверхностей, от ванной до кухни.
Добавьте в ваш интерьер нотку морской свежести и аристократической утончённости! С Equipe Village Royal Blue каждый день будет напоминать о стиле и красоте Средиземноморья.</t>
  </si>
  <si>
    <t>настенная плитка; плитка 13,2х13,2 см; Equipe Village Royal Blue</t>
  </si>
  <si>
    <t>00-00094714</t>
  </si>
  <si>
    <t>Equipe Manacor Blush Pink Розовая Глянцевая Настенная плитка 10х10 см</t>
  </si>
  <si>
    <t>https://cdn1.ozone.ru/s3/multimedia-1-3/6986673291.jpg</t>
  </si>
  <si>
    <t>🌸 Equipe Manacor Blush Pink — воплощение нежности и утончённого стиля! 🌸  
Позвольте вашему интерьеру заиграть новыми красками с изысканной настенной плиткой Manacor Blush Pink от знаменитого испанского бренда Equipe. Эта плитка в формате 10х10 см создана для тех, кто ценит гармонию и стремится к созданию уникального пространства, наполненного теплом и уютом.  
✨ Глянцевая поверхность плитки отражает свет, добавляя комнате объем и мягкое сияние. Нежный розовый оттенок Blush Pink словно вдохновлен закатным небом, создавая атмосферу спокойствия, романтики и легкости. Это идеальное решение для кухонь, ванных комнат или акцентных стен, которые хочется сделать центром внимания.  
🎨 Дизайн: Стильный минимализм с оттенком ретро-шика. Гладкая поверхность и ровные края придают плитке аккуратный и современный вид, а её компактный размер позволяет экспериментировать с различными укладками — от классической сетки до оригинальных мозаичных узоров.  
📏 Параметры: Каждая плитка имеет размеры 10х10 см, что делает её универсальным выбором для любых пространств, от небольших уютных уголков до масштабных дизайнерских проектов.  
💡 Преимущества:  
- Устойчивость к влаге и износу, что делает её не только красивой, но и практичной.  
- Легкость в уходе — глянцевая поверхность легко очищается, сохраняя первозданную свежесть.  
- Возможность комбинирования с другими оттенками и текстурами коллекции Manacor, чтобы создать интерьер мечты.  
🌟 Интересный факт: Розовый цвет в интерьере ассоциируется с теплотой и эмоциональным комфортом. Плитка Blush Pink — идеальный выбор для создания пространств, в которых хочется отдыхать душой.  
Создайте интерьер, который вдохновляет и радует глаз каждый день, с плиткой Equipe Manacor Blush Pink — вашим личным штрихом нежности и стиля! 💕</t>
  </si>
  <si>
    <t>плитка; Equipe; Manacor; Blush Pink; розовая; глянцевая; настенная; 10х10 см</t>
  </si>
  <si>
    <t>00-00076050</t>
  </si>
  <si>
    <t>Equipe Chevron Wall 23356 Black Left Настенная плитка 18,6х5,2 см</t>
  </si>
  <si>
    <t>https://cdn1.ozone.ru/s3/multimedia-1-t/7220459549.jpg</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</si>
  <si>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</si>
  <si>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настенная плитка; 18,6х5,2 см; Equipe Chevron Wall; черная плитка; плитка в стиле шеврон</t>
  </si>
  <si>
    <t>Ректифицированная; С фацетом</t>
  </si>
  <si>
    <t>00-00081735</t>
  </si>
  <si>
    <t>Equipe Melange Настенная плитка 6,5x20 см</t>
  </si>
  <si>
    <t>https://cdn1.ozone.ru/s3/multimedia-1-j/7220490751.jpg</t>
  </si>
  <si>
    <t>белый; серый; черный</t>
  </si>
  <si>
    <t>Серый; Бежевый; Белый</t>
  </si>
  <si>
    <t>настенная плитка; 6,5x20 см; Equipe Melange</t>
  </si>
  <si>
    <t>Melange</t>
  </si>
  <si>
    <t>00-00047381</t>
  </si>
  <si>
    <t>Equipe Scale Electric Blue Настенная плитка 12х12 см</t>
  </si>
  <si>
    <t>https://cdn1.ozone.ru/s3/multimedia-1-k/7220456192.jpg</t>
  </si>
  <si>
    <t>https://cdn1.ozone.ru/s3/multimedia-1-z/6986670875.jpg</t>
  </si>
  <si>
    <t>SCALE</t>
  </si>
  <si>
    <t>Electric Blue</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</si>
  <si>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</si>
  <si>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настенная плитка; Equipe Scale; Electric Blue; 12х12 см</t>
  </si>
  <si>
    <t>Scale</t>
  </si>
  <si>
    <t>12 x 12</t>
  </si>
  <si>
    <t>00-00040285</t>
  </si>
  <si>
    <t>Equipe Scale Hexagon White Matt Настенная плитка 10,7х12,4 см</t>
  </si>
  <si>
    <t>https://cdn1.ozone.ru/s3/multimedia-1-6/7220445054.jpg</t>
  </si>
  <si>
    <t>https://cdn1.ozone.ru/s3/multimedia-1-3/6986670987.jpg</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</si>
  <si>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</si>
  <si>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настенная плитка; плитка; Equipe; Scale; Hexagon; White; Matt; 10,7х12,4 см</t>
  </si>
  <si>
    <t>10.7 x 12.4</t>
  </si>
  <si>
    <t>Шестиугольник</t>
  </si>
  <si>
    <t>00-00041646</t>
  </si>
  <si>
    <t>Equipe Настенная плитка ALTEA THISTLE BLUE 10x10 см</t>
  </si>
  <si>
    <t>https://cdn1.ozone.ru/s3/multimedia-1-0/7220445048.jpg</t>
  </si>
  <si>
    <t>Thistle Blue</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</si>
  <si>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</si>
  <si>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настенная плитка; Equipe; ALTEA THISTLE BLUE; 10x10 см</t>
  </si>
  <si>
    <t>ALTEA</t>
  </si>
  <si>
    <t>00-00034234</t>
  </si>
  <si>
    <t>Equipe Country Graphite Облицовочная плитка 6,5x20 см</t>
  </si>
  <si>
    <t>https://cdn1.ozone.ru/s3/multimedia-1-m/7220444998.jpg</t>
  </si>
  <si>
    <t>https://cdn1.ozone.ru/s3/multimedia-1-0/6986669796.jpg</t>
  </si>
  <si>
    <t>Country</t>
  </si>
  <si>
    <t>Графитовый</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</si>
  <si>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</si>
  <si>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облицовочная плитка; 6,5x20 см; Equipe Country Graphite</t>
  </si>
  <si>
    <t>00-00053073</t>
  </si>
  <si>
    <t>Equipe Scale Trangolo 23813 White Настенная плитка 10,8х12,4 см</t>
  </si>
  <si>
    <t>https://cdn1.ozone.ru/s3/multimedia-1-g/7220456152.jpg</t>
  </si>
  <si>
    <t>https://cdn1.ozone.ru/s3/multimedia-1-m/6986671690.jpg</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</si>
  <si>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</si>
  <si>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настенная плитка; 10,8х12,4 см; Equipe Scale Trangolo; White</t>
  </si>
  <si>
    <t>Цена за упаковку. В упаковке 29 штук.</t>
  </si>
  <si>
    <t>10.8 x 12.4</t>
  </si>
  <si>
    <t>00-00062798</t>
  </si>
  <si>
    <t>Equipe Magma Black Coal Настенная плитка 6,5х20 см</t>
  </si>
  <si>
    <t>https://cdn1.ozone.ru/s3/multimedia-1-f/7220458347.jpg</t>
  </si>
  <si>
    <t>MAGMA</t>
  </si>
  <si>
    <t>Черный уголь</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</si>
  <si>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</si>
  <si>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настенная плитка; 6,5х20 см; Equipe Magma Black Coal</t>
  </si>
  <si>
    <t>Матовая; Гладкая</t>
  </si>
  <si>
    <t>Magma</t>
  </si>
  <si>
    <t>00-00056298</t>
  </si>
  <si>
    <t>Equipe Artisan 24462 Graphite Настенная плитка 13,2x13,2 см</t>
  </si>
  <si>
    <t>https://cdn1.ozone.ru/s3/multimedia-1-q/7220456234.jpg</t>
  </si>
  <si>
    <t>https://cdn1.ozone.ru/s3/multimedia-1-m/6986671726.jpg</t>
  </si>
  <si>
    <t>Графит</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</si>
  <si>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</si>
  <si>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плитка; настенная плитка; 13,2x13,2 см; Equipe Artisan; Graphite</t>
  </si>
  <si>
    <t>00-00056290</t>
  </si>
  <si>
    <t>Equipe Artisan 24454 White Настенная плитка 13,2x13,2 см</t>
  </si>
  <si>
    <t>https://cdn1.ozone.ru/s3/multimedia-1-j/7220456263.jpg</t>
  </si>
  <si>
    <t>https://cdn1.ozone.ru/s3/multimedia-1-t/6986671697.jpg</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</si>
  <si>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</si>
  <si>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настенная плитка; 13,2x13,2 см; Equipe Artisan; White</t>
  </si>
  <si>
    <t>00-00062814</t>
  </si>
  <si>
    <t>Equipe Magma White Настенная плитка 13,2х13,2 см</t>
  </si>
  <si>
    <t>https://cdn1.ozone.ru/s3/multimedia-1-6/7220458446.jpg</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</si>
  <si>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</si>
  <si>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настенная плитка; плитка 13,2х13,2 см; Equipe Magma White</t>
  </si>
  <si>
    <t>Для ванной; Для кухни; Для коридора/прихожей; Для душа; Для гостиной</t>
  </si>
  <si>
    <t>00-00056296</t>
  </si>
  <si>
    <t>Equipe Artisan 24460 Colonial Blue Настенная плитка 13,2x13,2 см</t>
  </si>
  <si>
    <t>https://cdn1.ozone.ru/s3/multimedia-1-z/7220456171.jpg</t>
  </si>
  <si>
    <t>https://cdn1.ozone.ru/s3/multimedia-1-q/7030460618.jpg
https://cdn1.ozone.ru/s3/multimedia-1-w/6986671772.jpg</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</si>
  <si>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</si>
  <si>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настенная плитка; 13,2x13,2 см; Equipe Artisan; Colonial Blue</t>
  </si>
  <si>
    <t>00-00056763</t>
  </si>
  <si>
    <t>Equipe Rhombus 22755 Bambu B&amp;W Настенная плитка 15,2x26,3 см</t>
  </si>
  <si>
    <t>https://cdn1.ozone.ru/s3/multimedia-1-2/6986671742.jpg</t>
  </si>
  <si>
    <t>Бамбуковый черно-белый</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</si>
  <si>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</si>
  <si>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настенная плитка; Equipe Rhombus; 15,2x26,3 см; Bambu B&amp;W</t>
  </si>
  <si>
    <t>Rhombus</t>
  </si>
  <si>
    <t>00-00053068</t>
  </si>
  <si>
    <t>Equipe Artisan 24469 Alabaster Настенная плитка 6,5х20 см</t>
  </si>
  <si>
    <t>https://cdn1.ozone.ru/s3/multimedia-1-r/7220456163.jpg</t>
  </si>
  <si>
    <t>https://cdn1.ozone.ru/s3/multimedia-1-0/7030460628.jpg
https://cdn1.ozone.ru/s3/multimedia-1-v/6986671627.jpg</t>
  </si>
  <si>
    <t>Alabaster</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</si>
  <si>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</si>
  <si>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настенная плитка; 6,5х20 см; Equipe Artisan; Alabaster</t>
  </si>
  <si>
    <t>00-00046381</t>
  </si>
  <si>
    <t>Equipe Настенная плитка MAGMA WHITE 6,5x20 см</t>
  </si>
  <si>
    <t>https://cdn1.ozone.ru/s3/multimedia-1-b/7220456147.jpg</t>
  </si>
  <si>
    <t>https://cdn1.ozone.ru/s3/multimedia-1-c/7030433064.jpg
https://cdn1.ozone.ru/s3/multimedia-1-9/7030433061.jpg</t>
  </si>
  <si>
    <t>настенная плитка; MAGMA WHITE; 6,5x20 см</t>
  </si>
  <si>
    <t>Мы не смогли принять картинку с таким разрешением. По требованиям Ozon, разрешение картинок должно быть от 200px на 200px до 4320px на 7680px. Попробуйте загрузить картинки с другим разрешением., Мы смогли скачать не все картинки. Попробуйте загрузить их ещё раз</t>
  </si>
  <si>
    <t>00-00056813</t>
  </si>
  <si>
    <t>Equipe Scale 23816 Triangolo Light Grey Настенная плитка 10,8x12,4 см</t>
  </si>
  <si>
    <t>https://cdn1.ozone.ru/s3/multimedia-1-k/7220458424.jpg</t>
  </si>
  <si>
    <t>https://cdn1.ozone.ru/s3/multimedia-1-f/6986671719.jpg</t>
  </si>
  <si>
    <t>светло-серый</t>
  </si>
  <si>
    <t>Светло-серый</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</si>
  <si>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</si>
  <si>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настенная плитка; 10,8x12,4 см; Equipe Scale; Triangolo Light Grey</t>
  </si>
  <si>
    <t>00-00062811</t>
  </si>
  <si>
    <t>Equipe Magma Malachite Настенная плитка 13,2х13,2 см</t>
  </si>
  <si>
    <t>https://cdn1.ozone.ru/s3/multimedia-1-q/7220458250.jpg</t>
  </si>
  <si>
    <t>Малахитовый</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</si>
  <si>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</si>
  <si>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настенная плитка; Equipe Magma; Malachite; 13,2х13,2 см</t>
  </si>
  <si>
    <t>00-00056710</t>
  </si>
  <si>
    <t>Equipe Metro 21289 Blue Настенная плитка 7,5x15 см</t>
  </si>
  <si>
    <t>https://cdn1.ozone.ru/s3/multimedia-1-y/7220458258.jpg</t>
  </si>
  <si>
    <t>https://cdn1.ozone.ru/s3/multimedia-1-4/6986671780.jpg</t>
  </si>
  <si>
    <t>Синий; Голубой</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</si>
  <si>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</si>
  <si>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настенная плитка; 7,5x15 см; Equipe Metro; Blue</t>
  </si>
  <si>
    <t>00-00053066</t>
  </si>
  <si>
    <t>Equipe Artisan 24467 Burgundy Настенная плитка 6,5х20 см</t>
  </si>
  <si>
    <t>https://cdn1.ozone.ru/s3/multimedia-1-y/7220456062.jpg</t>
  </si>
  <si>
    <t>https://cdn1.ozone.ru/s3/multimedia-1-6/7030433058.jpg
https://cdn1.ozone.ru/s3/multimedia-1-7/7030433059.jpg</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</si>
  <si>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</si>
  <si>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настенная плитка; 6,5х20 см; Equipe Artisan; Burgundy</t>
  </si>
  <si>
    <t>00-00056292</t>
  </si>
  <si>
    <t>Equipe Artisan 24456 Rose Mallow Настенная плитка 13,2x13,2 см</t>
  </si>
  <si>
    <t>https://cdn1.ozone.ru/s3/multimedia-1-3/7220456211.jpg</t>
  </si>
  <si>
    <t>https://cdn1.ozone.ru/s3/multimedia-1-1/7030460593.jpg
https://cdn1.ozone.ru/s3/multimedia-1-i/6986671686.jpg</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</si>
  <si>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</si>
  <si>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плитка; настенная плитка; 13,2x13,2 см; Equipe Artisan; Rose Mallow</t>
  </si>
  <si>
    <t>00-00053075</t>
  </si>
  <si>
    <t>Equipe Scale Trangolo 23817 Dark Grey Настенная плитка 10,8х12,4 см</t>
  </si>
  <si>
    <t>https://cdn1.ozone.ru/s3/multimedia-1-l/7220456085.jpg</t>
  </si>
  <si>
    <t>https://cdn1.ozone.ru/s3/multimedia-1-f/7030460535.jpg
https://cdn1.ozone.ru/s3/multimedia-1-0/6986671704.jpg</t>
  </si>
  <si>
    <t>Темно-серый</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</si>
  <si>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</si>
  <si>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настенная плитка; 10,8х12,4 см; Equipe Scale; Dark Grey</t>
  </si>
  <si>
    <t>00-00053065</t>
  </si>
  <si>
    <t>Equipe Artisan 24466 Rose Mallow Настенная плитка 6,5х20 см</t>
  </si>
  <si>
    <t>https://cdn1.ozone.ru/s3/multimedia-1-u/7220456310.jpg</t>
  </si>
  <si>
    <t>https://cdn1.ozone.ru/s3/multimedia-1-7/7030460599.jpg
https://cdn1.ozone.ru/s3/multimedia-1-t/6986671769.jpg</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</si>
  <si>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</si>
  <si>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плитка; настенная плитка; 6,5х20 см; Equipe Artisan; Rose Mallow</t>
  </si>
  <si>
    <t>00-00039736</t>
  </si>
  <si>
    <t>Equipe Carrara Metro Настенная плитка 7,5х15 см</t>
  </si>
  <si>
    <t>https://cdn1.ozone.ru/s3/multimedia-1-a/7220444986.jpg</t>
  </si>
  <si>
    <t>https://cdn1.ozone.ru/s3/multimedia-1-g/6986670856.jpg</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</si>
  <si>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</si>
  <si>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настенная плитка; 7,5х15 см; Equipe Carrara Metro</t>
  </si>
  <si>
    <t>00-00056295</t>
  </si>
  <si>
    <t>Equipe Artisan 24459 Alabaster Настенная плитка 13,2x13,2 см</t>
  </si>
  <si>
    <t>https://cdn1.ozone.ru/s3/multimedia-1-c/7220456508.jpg</t>
  </si>
  <si>
    <t>https://cdn1.ozone.ru/s3/multimedia-1-o/7030460580.jpg
https://cdn1.ozone.ru/s3/multimedia-1-g/6986671720.jpg</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</si>
  <si>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</si>
  <si>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настенная плитка; 13,2x13,2 см; Equipe Artisan; Alabaster</t>
  </si>
  <si>
    <t>00-00062800</t>
  </si>
  <si>
    <t>Equipe Magma Grey Stone Настенная плитка 6,5х20 см</t>
  </si>
  <si>
    <t>https://cdn1.ozone.ru/s3/multimedia-1-u/7220458218.jpg</t>
  </si>
  <si>
    <t>Серый камень</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</si>
  <si>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</si>
  <si>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настенная плитка; 6,5х20 см; Equipe Magma Grey Stone</t>
  </si>
  <si>
    <t>Гладкая; Структурированная</t>
  </si>
  <si>
    <t>Под камень</t>
  </si>
  <si>
    <t>00-00056429</t>
  </si>
  <si>
    <t>Equipe Country 21531 Blanco Настенная плитка 6,5x20 см</t>
  </si>
  <si>
    <t>https://cdn1.ozone.ru/s3/multimedia-1-p/7220634541.jpg</t>
  </si>
  <si>
    <t>Blanco</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</si>
  <si>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</si>
  <si>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плитка; настенная плитка; 6,5x20 см; Equipe Country; Blanco</t>
  </si>
  <si>
    <t>00-00053071</t>
  </si>
  <si>
    <t>Equipe Artisan 24472 Graphite Настенная плитка 6,5х20 см</t>
  </si>
  <si>
    <t>https://cdn1.ozone.ru/s3/multimedia-1-f/7220456187.jpg</t>
  </si>
  <si>
    <t>https://cdn1.ozone.ru/s3/multimedia-1-i/6986671794.jpg</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</si>
  <si>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</si>
  <si>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настенная плитка; 6,5х20 см; Equipe Artisan; Graphite</t>
  </si>
  <si>
    <t>00-00062799</t>
  </si>
  <si>
    <t>Equipe Magma Coral Pink Настенная плитка 6,5х20 см</t>
  </si>
  <si>
    <t>https://cdn1.ozone.ru/s3/multimedia-1-v/7220458183.jpg</t>
  </si>
  <si>
    <t>Коралловый розовый</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</si>
  <si>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</si>
  <si>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настенная плитка; 6,5х20 см; Equipe Magma Coral Pink</t>
  </si>
  <si>
    <t>00-00053069</t>
  </si>
  <si>
    <t>Equipe Плитка настенная ARTISAN COLONIAL BLUE 6,5x20 см</t>
  </si>
  <si>
    <t>https://cdn1.ozone.ru/s3/multimedia-1-c/7220456148.jpg</t>
  </si>
  <si>
    <t>https://cdn1.ozone.ru/s3/multimedia-1-t/7030460549.jpg
https://cdn1.ozone.ru/s3/multimedia-1-8/6986671784.jpg</t>
  </si>
  <si>
    <t>COLONIAL BLUE</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</si>
  <si>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</si>
  <si>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плитка; настенная; ARTISAN COLONIAL BLUE; 6,5x20 см</t>
  </si>
  <si>
    <t>ARTISAN</t>
  </si>
  <si>
    <t>00-00056297</t>
  </si>
  <si>
    <t>Equipe Artisan 24461 Moss Green Настенная плитка 13,2x13,2 см</t>
  </si>
  <si>
    <t>https://cdn1.ozone.ru/s3/multimedia-1-s/7220456092.jpg</t>
  </si>
  <si>
    <t>https://cdn1.ozone.ru/s3/multimedia-1-d/7030460533.jpg
https://cdn1.ozone.ru/s3/multimedia-1-4/6986671744.jpg</t>
  </si>
  <si>
    <t>Moss Green</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</si>
  <si>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</si>
  <si>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настенная плитка; 13,2x13,2 см; Equipe Artisan; Moss Green</t>
  </si>
  <si>
    <t>00-00056293</t>
  </si>
  <si>
    <t>Equipe Artisan 24457 Burgundy Настенная плитка 13,2x13,2 см</t>
  </si>
  <si>
    <t>https://cdn1.ozone.ru/s3/multimedia-1-t/7220456165.jpg</t>
  </si>
  <si>
    <t>https://cdn1.ozone.ru/s3/multimedia-1-b/7030460531.jpg
https://cdn1.ozone.ru/s3/multimedia-1-7/6986671783.jpg</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</si>
  <si>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</si>
  <si>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настенная плитка; 13,2x13,2 см; Equipe Artisan; Burgundy</t>
  </si>
  <si>
    <t>00-00056767</t>
  </si>
  <si>
    <t>Equipe Rhombus 22750 Light Grey Настенная плитка 15,2x26,3 см</t>
  </si>
  <si>
    <t>https://cdn1.ozone.ru/s3/multimedia-1-u/6986671734.jpg</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</si>
  <si>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</si>
  <si>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настенная плитка; 15,2x26,3 см; Equipe Rhombus; Light Grey</t>
  </si>
  <si>
    <t>15 x 26.3</t>
  </si>
  <si>
    <t>00-00034233</t>
  </si>
  <si>
    <t>Equipe Country Blanco Mate Облицовочная плитка 6,5x20 см</t>
  </si>
  <si>
    <t>https://cdn1.ozone.ru/s3/multimedia-1-5/7220445053.jpg</t>
  </si>
  <si>
    <t>https://cdn1.ozone.ru/s3/multimedia-1-4/6986669872.jpg</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</si>
  <si>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</si>
  <si>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облицовочная плитка; Equipe Country Blanco Mate; 6,5x20 см</t>
  </si>
  <si>
    <t>00-00056716</t>
  </si>
  <si>
    <t>Equipe Metro 20759 Light Grey Настенная плитка 7,5x15 см</t>
  </si>
  <si>
    <t>https://cdn1.ozone.ru/s3/multimedia-1-1/7220458297.jpg</t>
  </si>
  <si>
    <t>https://cdn1.ozone.ru/s3/multimedia-1-m/7030460614.jpg
https://cdn1.ozone.ru/s3/multimedia-1-l/6986671833.jpg</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</si>
  <si>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</si>
  <si>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настенная плитка; 7,5x15 см; Equipe Metro; Light Grey</t>
  </si>
  <si>
    <t>00-00034237</t>
  </si>
  <si>
    <t>Equipe Country Mist Green Облицовочная плитка 6,5x20 см</t>
  </si>
  <si>
    <t>https://cdn1.ozone.ru/s3/multimedia-1-0/7220445012.jpg</t>
  </si>
  <si>
    <t>https://cdn1.ozone.ru/s3/multimedia-1-j/6986669815.jpg</t>
  </si>
  <si>
    <t>Mist Green</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</si>
  <si>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</si>
  <si>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облицовочная плитка; 6,5x20 см; Equipe Country Mist Green</t>
  </si>
  <si>
    <t>00-00053063</t>
  </si>
  <si>
    <t>Equipe Artisan 24464 White Настенная плитка 6,5х20 см</t>
  </si>
  <si>
    <t>https://cdn1.ozone.ru/s3/multimedia-1-f/7220456367.jpg</t>
  </si>
  <si>
    <t>https://cdn1.ozone.ru/s3/multimedia-1-d/6986671681.jpg</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</si>
  <si>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</si>
  <si>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плитка; настенная плитка; 6,5х20 см; Equipe Artisan; White</t>
  </si>
  <si>
    <t>00-00053067</t>
  </si>
  <si>
    <t>Equipe Artisan 24468 Aqua Настенная плитка 6,5х20 см</t>
  </si>
  <si>
    <t>https://cdn1.ozone.ru/s3/multimedia-1-h/7220456225.jpg</t>
  </si>
  <si>
    <t>https://cdn1.ozone.ru/s3/multimedia-1-0/7030460556.jpg
https://cdn1.ozone.ru/s3/multimedia-1-8/6986671676.jpg</t>
  </si>
  <si>
    <t>Aqua</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</si>
  <si>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</si>
  <si>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настенная плитка; 6,5х20 см; Equipe Artisan; Aqua</t>
  </si>
  <si>
    <t>00-00062802</t>
  </si>
  <si>
    <t>Equipe Magma Sahara Настенная плитка 6,5х20 см</t>
  </si>
  <si>
    <t>https://cdn1.ozone.ru/s3/multimedia-1-3/7220458335.jpg</t>
  </si>
  <si>
    <t>https://cdn1.ozone.ru/s3/multimedia-1-l/7030460541.jpg</t>
  </si>
  <si>
    <t>Сахара</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</si>
  <si>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</si>
  <si>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настенная плитка; 6,5х20 см; Equipe Magma Sahara</t>
  </si>
  <si>
    <t>00-00039735</t>
  </si>
  <si>
    <t>Equipe Carrara Matt Настенная плитка 7,5х15 см</t>
  </si>
  <si>
    <t>https://cdn1.ozone.ru/s3/multimedia-1-z/7220444975.jpg</t>
  </si>
  <si>
    <t>https://cdn1.ozone.ru/s3/multimedia-1-4/6986670988.jpg</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</si>
  <si>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</si>
  <si>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настенная плитка; 7,5х15 см; Equipe Carrara Matt</t>
  </si>
  <si>
    <t>00-00062803</t>
  </si>
  <si>
    <t>Equipe Magma Sea Blue Настенная плитка 6,5х20 см</t>
  </si>
  <si>
    <t>https://cdn1.ozone.ru/s3/multimedia-1-y/7220458294.jpg</t>
  </si>
  <si>
    <t>https://cdn1.ozone.ru/s3/multimedia-1-p/7030460581.jpg</t>
  </si>
  <si>
    <t>Морской синий</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</si>
  <si>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</si>
  <si>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настенная плитка; 6,5х20 см; Equipe Magma Sea Blue</t>
  </si>
  <si>
    <t>Глянцевая; Матовая; Полированная</t>
  </si>
  <si>
    <t>00-00053070</t>
  </si>
  <si>
    <t>Equipe Artisan 24471 Moss Green Настенная плитка 6,5х20 см</t>
  </si>
  <si>
    <t>https://cdn1.ozone.ru/s3/multimedia-1-t/7220456237.jpg</t>
  </si>
  <si>
    <t>https://cdn1.ozone.ru/s3/multimedia-1-m/7030460578.jpg
https://cdn1.ozone.ru/s3/multimedia-1-l/6986671797.jpg</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</si>
  <si>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</si>
  <si>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настенная плитка; 6,5х20 см; Equipe Artisan; Moss Green</t>
  </si>
  <si>
    <t>00-00056294</t>
  </si>
  <si>
    <t>Equipe Artisan 24458 Aqua Настенная плитка 13,2x13,2 см</t>
  </si>
  <si>
    <t>https://cdn1.ozone.ru/s3/multimedia-1-0/7220456208.jpg</t>
  </si>
  <si>
    <t>https://cdn1.ozone.ru/s3/multimedia-1-g/7030460608.jpg
https://cdn1.ozone.ru/s3/multimedia-1-j/6986671687.jpg</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</si>
  <si>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</si>
  <si>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плитка; настенная плитка; 13,2x13,2 см; Equipe Artisan; Aqua</t>
  </si>
  <si>
    <t>00-00056765</t>
  </si>
  <si>
    <t>Equipe Rhombus 22749 Cream Настенная плитка 15,2x26,3 см</t>
  </si>
  <si>
    <t>https://cdn1.ozone.ru/s3/multimedia-1-j/6986671795.jpg</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</si>
  <si>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</si>
  <si>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настенная плитка; 15,2x26,3 см; Equipe Rhombus; Cream</t>
  </si>
  <si>
    <t>00-00047001</t>
  </si>
  <si>
    <t>Equipe Scale White Alhanbra Настенная плитка 12х12 см</t>
  </si>
  <si>
    <t>https://cdn1.ozone.ru/s3/multimedia-1-4/7220456140.jpg</t>
  </si>
  <si>
    <t>https://cdn1.ozone.ru/s3/multimedia-1-3/7030460595.jpg
https://cdn1.ozone.ru/s3/multimedia-1-b/6986670851.jpg</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</si>
  <si>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</si>
  <si>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настенная плитка; 12х12 см; Equipe Scale White Alhanbra</t>
  </si>
  <si>
    <t>Alhambra</t>
  </si>
  <si>
    <t>00-00278590</t>
  </si>
  <si>
    <t>Equipe Плитка настенная HANOI SKY BLUE 10x10 см</t>
  </si>
  <si>
    <t>https://cdn1.ozone.ru/s3/multimedia-1-l/7220317413.jpg</t>
  </si>
  <si>
    <t>https://cdn1.ozone.ru/s3/multimedia-1-y/7030432114.jpg</t>
  </si>
  <si>
    <t>HANOI SKY BLUE</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</si>
  <si>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</si>
  <si>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плитка; настенная; HANOI SKY BLUE; 10x10 см</t>
  </si>
  <si>
    <t>00-00320936</t>
  </si>
  <si>
    <t>Equipe Настенная плитка VITRAL AXIS SNOW 5x40 см</t>
  </si>
  <si>
    <t>https://cdn1.ozone.ru/s3/multimedia-1-z/7220780675.jpg</t>
  </si>
  <si>
    <t>VITRAL</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</si>
  <si>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</si>
  <si>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настенная плитка; VITRAL AXIS; 5x40 см; Equipe; белый цвет</t>
  </si>
  <si>
    <t>VITRAL AXIS</t>
  </si>
  <si>
    <t>5 x 40</t>
  </si>
  <si>
    <t>00-00321021</t>
  </si>
  <si>
    <t>Equipe Плитка настенная ISLAND DORIAN 6,5x20 см</t>
  </si>
  <si>
    <t>https://cdn1.ozone.ru/s3/multimedia-1-9/7220443797.jpg</t>
  </si>
  <si>
    <t>Island</t>
  </si>
  <si>
    <t>Светло-серый; Бежевый</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</si>
  <si>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</si>
  <si>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плитка; настенная; ISLAND DORIAN; 6,5x20 см</t>
  </si>
  <si>
    <t>ISLAND</t>
  </si>
  <si>
    <t>00-00278533</t>
  </si>
  <si>
    <t>Equipe Плитка настенная HABITAT CALA SUGAR 20x20 см</t>
  </si>
  <si>
    <t>https://cdn1.ozone.ru/s3/multimedia-1-t/7220316809.jpg</t>
  </si>
  <si>
    <t>Habitat</t>
  </si>
  <si>
    <t>белый; голубой; розовый</t>
  </si>
  <si>
    <t>Сахарный</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</si>
  <si>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</si>
  <si>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плитка; настенная; 20x20 см; HABITAT CALA SUGAR; Equipe</t>
  </si>
  <si>
    <t>HABITAT CALA</t>
  </si>
  <si>
    <t>Цена за упаковку. В упаковке 25 штук.</t>
  </si>
  <si>
    <t>00-00321075</t>
  </si>
  <si>
    <t>Equipe Плитка настенная ISLAND SLATE BLUE 6,5x20 см</t>
  </si>
  <si>
    <t>https://cdn1.ozone.ru/s3/multimedia-1-p/7220444317.jpg</t>
  </si>
  <si>
    <t>Синий сланец</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</si>
  <si>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</si>
  <si>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плитка; настенная; ISLAND SLATE BLUE; 6,5x20 см</t>
  </si>
  <si>
    <t>00-00321015</t>
  </si>
  <si>
    <t>Equipe Плитка настенная ISLAND LICHEN 6,5x20 см</t>
  </si>
  <si>
    <t>https://cdn1.ozone.ru/s3/multimedia-1-e/7220443802.jpg</t>
  </si>
  <si>
    <t>зеленый; серый</t>
  </si>
  <si>
    <t>Lichen</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</si>
  <si>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</si>
  <si>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плитка; настенная; ISLAND LICHEN; 6,5x20 см</t>
  </si>
  <si>
    <t>00-00320943</t>
  </si>
  <si>
    <t>Equipe Настенная плитка VITRAL AXIS HONEY REACTIVE 5x40 см</t>
  </si>
  <si>
    <t>https://cdn1.ozone.ru/s3/multimedia-1-4/7220780608.jpg</t>
  </si>
  <si>
    <t>коричневый; желтый</t>
  </si>
  <si>
    <t>Honey Reactive</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</si>
  <si>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</si>
  <si>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настенная плитка; VITRAL AXIS; HONEY REACTIVE; 5x40 см</t>
  </si>
  <si>
    <t>00-00321016</t>
  </si>
  <si>
    <t>Equipe Плитка настенная ISLAND FRAME SILVER 6,5x20 см</t>
  </si>
  <si>
    <t>https://cdn1.ozone.ru/s3/multimedia-1-4/7220443828.jpg</t>
  </si>
  <si>
    <t>серый; серебристый</t>
  </si>
  <si>
    <t>Серебристый</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</si>
  <si>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</si>
  <si>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плитка; настенная; ISLAND FRAME SILVER; 6,5x20 см</t>
  </si>
  <si>
    <t>ISLAND FRAME</t>
  </si>
  <si>
    <t>00-00320939</t>
  </si>
  <si>
    <t>Equipe Настенная плитка VITRAL AXIS PINK 5x40 см</t>
  </si>
  <si>
    <t>https://cdn1.ozone.ru/s3/multimedia-1-w/7220780744.jpg</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</si>
  <si>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</si>
  <si>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настенная плитка; VITRAL AXIS PINK; 5x40 см</t>
  </si>
  <si>
    <t>00-00321066</t>
  </si>
  <si>
    <t>Equipe Настенная плитка VITRAL MINT 5x40 см</t>
  </si>
  <si>
    <t>https://cdn1.ozone.ru/s3/multimedia-1-6/7220780610.jpg</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</si>
  <si>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</si>
  <si>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настенная плитка; VITRAL MINT; 5x40 см</t>
  </si>
  <si>
    <t>00-00320938</t>
  </si>
  <si>
    <t>Equipe Настенная плитка VITRAL SAND 5x40 см</t>
  </si>
  <si>
    <t>https://cdn1.ozone.ru/s3/multimedia-1-0/7220780604.jpg</t>
  </si>
  <si>
    <t>бежевый; коричневый</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</si>
  <si>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</si>
  <si>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настенная плитка; VITRAL SAND; 5x40 см</t>
  </si>
  <si>
    <t>00-00320933</t>
  </si>
  <si>
    <t>Equipe Настенная плитка VITRAL HONEY REACTIVE 5x40 см</t>
  </si>
  <si>
    <t>https://cdn1.ozone.ru/s3/multimedia-1-5/7220780609.jpg</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</si>
  <si>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</si>
  <si>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настенная плитка; VITRAL HONEY REACTIVE; 5x40 см</t>
  </si>
  <si>
    <t>00-00320932</t>
  </si>
  <si>
    <t>Equipe Настенная плитка VITRAL LIGHT GREY 5x40 см</t>
  </si>
  <si>
    <t>https://cdn1.ozone.ru/s3/multimedia-1-z/7220780747.jpg</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</si>
  <si>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</si>
  <si>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настенная плитка; VITRAL LIGHT GREY; 5x40 см</t>
  </si>
  <si>
    <t>00-00025349</t>
  </si>
  <si>
    <t>Equipe Octagon Marmol Blanco Напольная плитка 20х20 см</t>
  </si>
  <si>
    <t>https://cdn1.ozone.ru/s3/multimedia-1-p/7030460041.jpg</t>
  </si>
  <si>
    <t>https://cdn1.ozone.ru/s3/multimedia-1-0/6986669904.jpg</t>
  </si>
  <si>
    <t>OCTAGON</t>
  </si>
  <si>
    <t>напольная плитка; 20х20 см; Equipe; Octagon; Marmol Blanco</t>
  </si>
  <si>
    <t>Для пола</t>
  </si>
  <si>
    <t>Octagon</t>
  </si>
  <si>
    <t xml:space="preserve">Не смогли скачать главное фото товара. В качестве главного использовали первое дополнительное фото., </t>
  </si>
  <si>
    <t>00-00320935</t>
  </si>
  <si>
    <t>Equipe Настенная плитка VITRAL BLACK 5x40 см</t>
  </si>
  <si>
    <t>https://cdn1.ozone.ru/s3/multimedia-1-e/7220780654.jpg</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</si>
  <si>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</si>
  <si>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настенная плитка; VITRAL BLACK; 5x40 см</t>
  </si>
  <si>
    <t>00-00321011</t>
  </si>
  <si>
    <t>Equipe Плитка настенная ISLAND WHITE 6,5x20 см</t>
  </si>
  <si>
    <t>https://cdn1.ozone.ru/s3/multimedia-1-p/7220443849.jpg</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</si>
  <si>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</si>
  <si>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плитка; настенная; ISLAND WHITE; 6,5x20 см</t>
  </si>
  <si>
    <t>00-00321031</t>
  </si>
  <si>
    <t>Equipe Плитка настенная HOPP BRO TAUPE 5x40 см</t>
  </si>
  <si>
    <t>https://cdn1.ozone.ru/s3/multimedia-1-b/7220443799.jpg</t>
  </si>
  <si>
    <t>HOPP</t>
  </si>
  <si>
    <t>коричневый; бежевый</t>
  </si>
  <si>
    <t>TAUPE</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</si>
  <si>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</si>
  <si>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плитка; настенная; HOPP BRO TAUPE; 5x40 см</t>
  </si>
  <si>
    <t>00-00320940</t>
  </si>
  <si>
    <t>Equipe Настенная плитка VITRAL AXIS PETROL REACTIVE 5x40 см</t>
  </si>
  <si>
    <t>https://cdn1.ozone.ru/s3/multimedia-1-9/7220780613.jpg</t>
  </si>
  <si>
    <t>бирюзовый; зеленый</t>
  </si>
  <si>
    <t>Петрол</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</si>
  <si>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</si>
  <si>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настенная плитка; VITRAL AXIS; PETROL; 5x40 см; реактивная эмаль</t>
  </si>
  <si>
    <t>00-00321089</t>
  </si>
  <si>
    <t>Equipe Настенная плитка VITRAL AXIS LIGHT GREY 5x40 см</t>
  </si>
  <si>
    <t>https://cdn1.ozone.ru/s3/multimedia-1-l/7220780769.jpg</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</si>
  <si>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</si>
  <si>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настенная плитка; VITRAL AXIS; светло-серый; 5x40 см</t>
  </si>
  <si>
    <t>00-00320944</t>
  </si>
  <si>
    <t>Equipe Настенная плитка VITRAL AXIS CARAMEL REACTIVE 5x40 см</t>
  </si>
  <si>
    <t>https://cdn1.ozone.ru/s3/multimedia-1-i/7220780766.jpg</t>
  </si>
  <si>
    <t>коричневый; оранжевый</t>
  </si>
  <si>
    <t>Карамельный</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</si>
  <si>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</si>
  <si>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настенная плитка; VITRAL AXIS; CARAMEL REACTIVE; 5x40 см</t>
  </si>
  <si>
    <t>00-00321034</t>
  </si>
  <si>
    <t>Equipe Плитка настенная HANOI CARAMEL 5,1x16,1 см</t>
  </si>
  <si>
    <t>https://cdn1.ozone.ru/s3/multimedia-1-3/7220443863.jpg</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</si>
  <si>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</si>
  <si>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плитка; настенная; HANOI; CARAMEL; 5,1x16,1 см</t>
  </si>
  <si>
    <t>Цена за упаковку. В упаковке 66 штук.</t>
  </si>
  <si>
    <t>5.1 x 16.1</t>
  </si>
  <si>
    <t>00-00321119</t>
  </si>
  <si>
    <t>Equipe Плитка настенная ISLAND FRAME WATERY 6,5x20 см</t>
  </si>
  <si>
    <t>https://cdn1.ozone.ru/s3/multimedia-1-v/7220444323.jpg</t>
  </si>
  <si>
    <t>голубой; зеленый</t>
  </si>
  <si>
    <t>WATERY</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</si>
  <si>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</si>
  <si>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плитка; настенная; ISLAND FRAME WATERY; 6,5x20 см</t>
  </si>
  <si>
    <t>00-00025350</t>
  </si>
  <si>
    <t>Equipe Octagon Marmol Negro Напольная плитка 20х20 см</t>
  </si>
  <si>
    <t>https://cdn1.ozone.ru/s3/multimedia-1-t/6986669789.jpg</t>
  </si>
  <si>
    <t>Черный мрамор</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</si>
  <si>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</si>
  <si>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напольная плитка; 20х20 см; Equipe; Octagon; Marmol Negro</t>
  </si>
  <si>
    <t>00-00040284</t>
  </si>
  <si>
    <t>Equipe Scale Hexagon White Настенная плитка 10,7х12,4 см</t>
  </si>
  <si>
    <t>https://cdn1.ozone.ru/s3/multimedia-1-h/7220445029.jpg</t>
  </si>
  <si>
    <t>https://cdn1.ozone.ru/s3/multimedia-1-n/7220445071.jpg</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</si>
  <si>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</si>
  <si>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настенная плитка; плитка; Equipe Scale; белая плитка; 10,7х12,4 см; шестиугольная плитка</t>
  </si>
  <si>
    <t>00-00320929</t>
  </si>
  <si>
    <t>Equipe Настенная плитка VITRAL SNOW 5x40 см</t>
  </si>
  <si>
    <t>https://cdn1.ozone.ru/s3/multimedia-1-y/7220780602.jpg</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</si>
  <si>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</si>
  <si>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настенная плитка; VITRAL SNOW; 5x40 см</t>
  </si>
  <si>
    <t>00-00321024</t>
  </si>
  <si>
    <t>Equipe Плитка настенная HOPP WHITE 5x40 см</t>
  </si>
  <si>
    <t>https://cdn1.ozone.ru/s3/multimedia-1-v/7220443783.jpg</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</si>
  <si>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</si>
  <si>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плитка; настенная; HOPP WHITE; 5x40 см</t>
  </si>
  <si>
    <t>00-00321012</t>
  </si>
  <si>
    <t>Equipe Плитка настенная ISLAND WATERY 6,5x20 см</t>
  </si>
  <si>
    <t>https://cdn1.ozone.ru/s3/multimedia-1-0/7220443824.jpg</t>
  </si>
  <si>
    <t>Водяной</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</si>
  <si>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</si>
  <si>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плитка; настенная; ISLAND WATERY; 6,5x20 см</t>
  </si>
  <si>
    <t>00-00321030</t>
  </si>
  <si>
    <t>Equipe Плитка настенная HOPP BRO TERRA 5x40 см</t>
  </si>
  <si>
    <t>https://cdn1.ozone.ru/s3/multimedia-1-k/7220443808.jpg</t>
  </si>
  <si>
    <t>Коричневый</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</si>
  <si>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</si>
  <si>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плитка; настенная; HOPP BRO TERRA; 5x40 см</t>
  </si>
  <si>
    <t>Химстойкая; Устойчивая к истиранию</t>
  </si>
  <si>
    <t>00-00278614</t>
  </si>
  <si>
    <t>Equipe Плитка VESTIGE HAT BLACK 13,2x13,2 см</t>
  </si>
  <si>
    <t>https://cdn1.ozone.ru/s3/multimedia-1-f/7220317371.jpg</t>
  </si>
  <si>
    <t>VESTIGE</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</si>
  <si>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</si>
  <si>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плитка; VESTIGE HAT BLACK; 13,2x13,2 см</t>
  </si>
  <si>
    <t>00-00321017</t>
  </si>
  <si>
    <t>Equipe Плитка настенная ISLAND FRAME PEONY PINK 6,5x20 см</t>
  </si>
  <si>
    <t>https://cdn1.ozone.ru/s3/multimedia-1-3/7220443791.jpg</t>
  </si>
  <si>
    <t>Peony Pink</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</si>
  <si>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</si>
  <si>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плитка; настенная; ISLAND FRAME; PEONY PINK; 6,5x20 см</t>
  </si>
  <si>
    <t>00-00321022</t>
  </si>
  <si>
    <t>Equipe Плитка настенная ISLAND BLACK 6,5x20 см</t>
  </si>
  <si>
    <t>https://cdn1.ozone.ru/s3/multimedia-1-g/7220443804.jpg</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</si>
  <si>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</si>
  <si>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плитка; настенная; ISLAND BLACK; 6,5x20 см</t>
  </si>
  <si>
    <t>00-00320934</t>
  </si>
  <si>
    <t>Equipe Настенная плитка VITRAL FOREST REACTIVE 5x40 см</t>
  </si>
  <si>
    <t>https://cdn1.ozone.ru/s3/multimedia-1-b/7220780723.jpg</t>
  </si>
  <si>
    <t>зеленый; коричневый; голубой</t>
  </si>
  <si>
    <t>Лесной зеленый; Реактивный зеленый</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</si>
  <si>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</si>
  <si>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плитка; настенная плитка; VITRAL FOREST REACTIVE; 5x40 см</t>
  </si>
  <si>
    <t>00-00321014</t>
  </si>
  <si>
    <t>Equipe Плитка настенная ISLAND SILVER 6,5x20 см</t>
  </si>
  <si>
    <t>https://cdn1.ozone.ru/s3/multimedia-1-1/7220443825.jpg</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</si>
  <si>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</si>
  <si>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плитка; настенная; ISLAND SILVER; 6,5x20 см</t>
  </si>
  <si>
    <t>00-00278458</t>
  </si>
  <si>
    <t>Equipe Плитка настенная HABITAT EARTH 20x20 см</t>
  </si>
  <si>
    <t>https://cdn1.ozone.ru/s3/multimedia-1-u/7220316810.jpg</t>
  </si>
  <si>
    <t>Коричневый; Бежевый; Серый</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</si>
  <si>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</si>
  <si>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плитка; настенная; 20x20 см; Equipe; HABITAT EARTH</t>
  </si>
  <si>
    <t>HABITAT</t>
  </si>
  <si>
    <t>00-00321083</t>
  </si>
  <si>
    <t>Equipe Плитка настенная HOPP BRO GREY 5x40 см</t>
  </si>
  <si>
    <t>https://cdn1.ozone.ru/s3/multimedia-1-p/7220444389.jpg</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</si>
  <si>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</si>
  <si>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плитка; настенная; HOPP BRO GREY; 5x40 см</t>
  </si>
  <si>
    <t>00-00321080</t>
  </si>
  <si>
    <t>Equipe Плитка настенная ISLAND FRAME WHITE 6,5x20 см</t>
  </si>
  <si>
    <t>https://cdn1.ozone.ru/s3/multimedia-1-p/7220444425.jpg</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</si>
  <si>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</si>
  <si>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плитка; настенная; ISLAND FRAME WHITE; 6,5x20 см</t>
  </si>
  <si>
    <t>00-00278741</t>
  </si>
  <si>
    <t>Equipe Плитка настенная HANOI BURNT RED 10x10 см</t>
  </si>
  <si>
    <t>https://cdn1.ozone.ru/s3/multimedia-1-n/7220317415.jpg</t>
  </si>
  <si>
    <t>HANOI BURNT RED</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</si>
  <si>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</si>
  <si>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плитка; настенная; HANOI BURNT RED; 10x10 см</t>
  </si>
  <si>
    <t>00-00320970</t>
  </si>
  <si>
    <t>Equipe Настенная плитка VITRAL AXIS BLACK 5x40 см</t>
  </si>
  <si>
    <t>https://cdn1.ozone.ru/s3/multimedia-1-7/7220780791.jpg</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</si>
  <si>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</si>
  <si>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настенная плитка; VITRAL AXIS BLACK; 5x40 см</t>
  </si>
  <si>
    <t>00-00321150</t>
  </si>
  <si>
    <t>Equipe Настенная плитка VITRAL CARAMEL REACTIVE 5x40 см</t>
  </si>
  <si>
    <t>https://cdn1.ozone.ru/s3/multimedia-1-q/7220780594.jpg</t>
  </si>
  <si>
    <t>настенная плитка; VITRAL CARAMEL REACTIVE; 5x40 см</t>
  </si>
  <si>
    <t>00-00278630</t>
  </si>
  <si>
    <t>Equipe Плитка VESTIGE COOL GREY 13,2x13,2 см</t>
  </si>
  <si>
    <t>https://cdn1.ozone.ru/s3/multimedia-1-x/7220317353.jpg</t>
  </si>
  <si>
    <t>Cool Grey</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</si>
  <si>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</si>
  <si>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плитка; VESTIGE; COOL GREY; 13,2x13,2 см</t>
  </si>
  <si>
    <t>00-00321018</t>
  </si>
  <si>
    <t>Equipe Плитка настенная ISLAND FRAME LICHEN 6,5x20 см</t>
  </si>
  <si>
    <t>https://cdn1.ozone.ru/s3/multimedia-1-d/7220443837.jpg</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</si>
  <si>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</si>
  <si>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плитка; настенная; ISLAND FRAME; LICHEN; 6,5x20 см</t>
  </si>
  <si>
    <t>00-00321027</t>
  </si>
  <si>
    <t>Equipe Плитка настенная HOPP LAUREL GREEN 5x40 см</t>
  </si>
  <si>
    <t>https://cdn1.ozone.ru/s3/multimedia-1-j/7220443915.jpg</t>
  </si>
  <si>
    <t>LAUREL GREEN</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</si>
  <si>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</si>
  <si>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плитка; настенная; HOPP LAUREL GREEN; 5x40 см</t>
  </si>
  <si>
    <t>00-00321036</t>
  </si>
  <si>
    <t>Equipe Плитка настенная HOPP BRO LAUREL GREEN 5x40 см</t>
  </si>
  <si>
    <t>https://cdn1.ozone.ru/s3/multimedia-1-e/7220443874.jpg</t>
  </si>
  <si>
    <t>Лавровый зеленый</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</si>
  <si>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</si>
  <si>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плитка; настенная; HOPP BRO; LAUREL GREEN; 5x40 см</t>
  </si>
  <si>
    <t>00-00320930</t>
  </si>
  <si>
    <t>Equipe Настенная плитка VITRAL PETROL REACTIVE 5x40 см</t>
  </si>
  <si>
    <t>https://cdn1.ozone.ru/s3/multimedia-1-d/7220780725.jpg</t>
  </si>
  <si>
    <t>ПЕТРОЛ</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</si>
  <si>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</si>
  <si>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настенная плитка; VITRAL PETROL REACTIVE; 5x40 см</t>
  </si>
  <si>
    <t>00-00321020</t>
  </si>
  <si>
    <t>Equipe Плитка настенная ISLAND FRAME BLACK 6,5x20 см</t>
  </si>
  <si>
    <t>https://cdn1.ozone.ru/s3/multimedia-1-v/7220443819.jpg</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</si>
  <si>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</si>
  <si>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плитка; настенная; ISLAND FRAME BLACK; 6,5x20 см</t>
  </si>
  <si>
    <t>00-00022717</t>
  </si>
  <si>
    <t>Equipe Настенная плитка COSTA NOVA PINK STONY GLOSSY 5x20 см</t>
  </si>
  <si>
    <t>https://cdn1.ozone.ru/s3/multimedia-1-r/7220633535.jpg</t>
  </si>
  <si>
    <t>COSTA NOVA PINK STONY GLOSSY</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</si>
  <si>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</si>
  <si>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настенная плитка; COSTA NOVA; PINK; STONY; GLOSSY; 5x20 см</t>
  </si>
  <si>
    <t>00-00278580</t>
  </si>
  <si>
    <t>Equipe Плитка VESTIGE TANGRAM COOL GREY 13,2x13,2 см</t>
  </si>
  <si>
    <t>https://cdn1.ozone.ru/s3/multimedia-1-f/7220317407.jpg</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</si>
  <si>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</si>
  <si>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плитка; VESTIGE; TANGRAM; COOL GREY; 13,2x13,2 см</t>
  </si>
  <si>
    <t>00-00278542</t>
  </si>
  <si>
    <t>Equipe Плитка настенная HANOI BLUE NIGHT 10x10 см</t>
  </si>
  <si>
    <t>https://cdn1.ozone.ru/s3/multimedia-1-3/7220317395.jpg</t>
  </si>
  <si>
    <t>https://cdn1.ozone.ru/s3/multimedia-1-4/7030432192.jpg</t>
  </si>
  <si>
    <t>Синий ночной</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</si>
  <si>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</si>
  <si>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плитка; настенная; HANOI BLUE NIGHT; 10x10 см</t>
  </si>
  <si>
    <t>00-00278579</t>
  </si>
  <si>
    <t>Equipe Плитка настенная BARDIGLIO INMETRO LIGHT 7,5x15 см</t>
  </si>
  <si>
    <t>https://cdn1.ozone.ru/s3/multimedia-1-s/7220317456.jpg</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</si>
  <si>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</si>
  <si>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плитка; настенная; BARDIGLIO INMETRO LIGHT; 7,5x15 см</t>
  </si>
  <si>
    <t>Цена за упаковку. В упаковке 88 штук.</t>
  </si>
  <si>
    <t>00-00321061</t>
  </si>
  <si>
    <t>Equipe Плитка настенная EVOLUTION GRIS OSCURO BRILLO 5x20 см</t>
  </si>
  <si>
    <t>https://cdn1.ozone.ru/s3/multimedia-1-n/7220780663.jpg</t>
  </si>
  <si>
    <t>Evolution</t>
  </si>
  <si>
    <t>Серый темный блеск</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</si>
  <si>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</si>
  <si>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плитка; настенная; Evolution; Gris Oscuro; Brillo; 5x20 см</t>
  </si>
  <si>
    <t>00-00321050</t>
  </si>
  <si>
    <t>Equipe Плитка настенная ISLAND FRAME SLATE BLUE 6,5x20 см</t>
  </si>
  <si>
    <t>https://cdn1.ozone.ru/s3/multimedia-1-6/7220443830.jpg</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</si>
  <si>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</si>
  <si>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плитка; настенная; ISLAND FRAME; SLATE BLUE; 6,5x20 см</t>
  </si>
  <si>
    <t>00-00320951</t>
  </si>
  <si>
    <t>Equipe Настенная плитка VITRAL SKY 5x40 см</t>
  </si>
  <si>
    <t>https://cdn1.ozone.ru/s3/multimedia-1-7/7220780719.jpg</t>
  </si>
  <si>
    <t>голубой; белый</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</si>
  <si>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</si>
  <si>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настенная плитка; VITRAL SKY; 5x40 см</t>
  </si>
  <si>
    <t>00-00321096</t>
  </si>
  <si>
    <t>Equipe Настенная плитка SCALE ALHAMBRA ELECTRIC BLUE 12x12 см</t>
  </si>
  <si>
    <t>https://cdn1.ozone.ru/s3/multimedia-1-k/7220444348.jpg</t>
  </si>
  <si>
    <t>Электрик Блю</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</si>
  <si>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</si>
  <si>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настенная плитка; SCALE ALHAMBRA; ELECTRIC BLUE; 12x12 см</t>
  </si>
  <si>
    <t>00-00321029</t>
  </si>
  <si>
    <t>Equipe Плитка настенная HOPP BRO WHITE 5x40 см</t>
  </si>
  <si>
    <t>https://cdn1.ozone.ru/s3/multimedia-1-b/7220443871.jpg</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</si>
  <si>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</si>
  <si>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плитка; настенная; HOPP BRO WHITE; 5x40 см</t>
  </si>
  <si>
    <t>00-00321025</t>
  </si>
  <si>
    <t>Equipe Плитка настенная HOPP TAUPE 5x40 см</t>
  </si>
  <si>
    <t>https://cdn1.ozone.ru/s3/multimedia-1-q/7220443850.jpg</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</si>
  <si>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</si>
  <si>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плитка; настенная; HOPP; TAUPE; 5x40 см</t>
  </si>
  <si>
    <t>00-00328268</t>
  </si>
  <si>
    <t>Equipe Плитка настенная HOPP GREY 5x40 см</t>
  </si>
  <si>
    <t>https://cdn1.ozone.ru/s3/multimedia-1-v/7220444359.jpg</t>
  </si>
  <si>
    <t>HOPP GREY</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</si>
  <si>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</si>
  <si>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плитка; настенная; HOPP GREY; 5x40 см</t>
  </si>
  <si>
    <t>00-00321049</t>
  </si>
  <si>
    <t>Equipe Настенная плитка VITRAL AXIS SKY 5x40 см</t>
  </si>
  <si>
    <t>https://cdn1.ozone.ru/s3/multimedia-1-6/7220780718.jpg</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</si>
  <si>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</si>
  <si>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настенная плитка; VITRAL AXIS; 5x40 см; Equipe</t>
  </si>
  <si>
    <t>00-00321125</t>
  </si>
  <si>
    <t>Equipe Плитка настенная ISLAND PEONY PINK 6,5x20 см</t>
  </si>
  <si>
    <t>https://cdn1.ozone.ru/s3/multimedia-1-i/7220444310.jpg</t>
  </si>
  <si>
    <t>Розовый пион</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</si>
  <si>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</si>
  <si>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плитка; настенная; ISLAND PEONY PINK; 6,5x20 см</t>
  </si>
  <si>
    <t>00-00278450</t>
  </si>
  <si>
    <t>Equipe Плитка настенная HANOI ARCO WILD OLIVE 10x10 см</t>
  </si>
  <si>
    <t>https://cdn1.ozone.ru/s3/multimedia-1-6/7220316750.jpg</t>
  </si>
  <si>
    <t>https://cdn1.ozone.ru/s3/multimedia-1-b/7030432091.jpg</t>
  </si>
  <si>
    <t>зеленый; оливковый</t>
  </si>
  <si>
    <t>Дикий оливковый</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</si>
  <si>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</si>
  <si>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плитка; настенная; HANOI; ARCO; WILD OLIVE; 10x10 см</t>
  </si>
  <si>
    <t>00-00278595</t>
  </si>
  <si>
    <t>Equipe Плитка настенная CRACKLE OCEAN BLUE 7,5x15 см</t>
  </si>
  <si>
    <t>https://cdn1.ozone.ru/s3/multimedia-1-4/7220317432.jpg</t>
  </si>
  <si>
    <t>CRACKLE</t>
  </si>
  <si>
    <t>голубой; синий</t>
  </si>
  <si>
    <t>OCEAN BLUE</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</si>
  <si>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</si>
  <si>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плитка; настенная; CRACKLE; OCEAN BLUE; 7,5x15 см</t>
  </si>
  <si>
    <t>00-00321033</t>
  </si>
  <si>
    <t>Equipe Плитка настенная HOPP BRO GRAPHITE 5x40 см</t>
  </si>
  <si>
    <t>https://cdn1.ozone.ru/s3/multimedia-1-v/7220443855.jpg</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</si>
  <si>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</si>
  <si>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плитка; настенная; HOPP BRO GRAPHITE; 5x40 см</t>
  </si>
  <si>
    <t>00-00320942</t>
  </si>
  <si>
    <t>Equipe Настенная плитка VITRAL AXIS MINT 5x40 см</t>
  </si>
  <si>
    <t>https://cdn1.ozone.ru/s3/multimedia-1-h/7220780801.jpg</t>
  </si>
  <si>
    <t>зеленый; бирюзовый</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</si>
  <si>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</si>
  <si>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настенная плитка; VITRAL AXIS; 5x40 см; mint</t>
  </si>
  <si>
    <t>00-00320945</t>
  </si>
  <si>
    <t>Equipe Настенная плитка VITRAL AXIS FOREST REACTIVE 5x40 см</t>
  </si>
  <si>
    <t>https://cdn1.ozone.ru/s3/multimedia-1-1/7220780605.jpg</t>
  </si>
  <si>
    <t>зеленый; коричневый</t>
  </si>
  <si>
    <t>Лесной реактивный</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</si>
  <si>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</si>
  <si>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настенная плитка; VITRAL AXIS; FOREST REACTIVE; 5x40 см</t>
  </si>
  <si>
    <t>00-00321110</t>
  </si>
  <si>
    <t>Equipe Плитка настенная HOPP BLUE 5x40 см</t>
  </si>
  <si>
    <t>https://cdn1.ozone.ru/s3/multimedia-1-i/7220444382.jpg</t>
  </si>
  <si>
    <t>HOPP BLUE</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</si>
  <si>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</si>
  <si>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плитка; настенная; HOPP BLUE; 5x40 см</t>
  </si>
  <si>
    <t>00-00321104</t>
  </si>
  <si>
    <t>Equipe Настенная плитка VITRAL PINK 5x40 см</t>
  </si>
  <si>
    <t>https://cdn1.ozone.ru/s3/multimedia-1-m/7220780590.jpg</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</si>
  <si>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</si>
  <si>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настенная плитка; VITRAL PINK; 5x40 см</t>
  </si>
  <si>
    <t>00-00328272</t>
  </si>
  <si>
    <t>Equipe Плитка настенная HOPP TERRA 5x40 см</t>
  </si>
  <si>
    <t>https://cdn1.ozone.ru/s3/multimedia-1-e/7220444378.jpg</t>
  </si>
  <si>
    <t>ТERRA</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</si>
  <si>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</si>
  <si>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плитка; настенная; Equipe; HOPP TERRA; 5x40 см</t>
  </si>
  <si>
    <t>00-00262516</t>
  </si>
  <si>
    <t>Equipe Вставка KASBAH TACO ORCHARD PINK MATT 3,4x3,4 см</t>
  </si>
  <si>
    <t>https://cdn1.ozone.ru/s3/multimedia-1-x/7220525901.jpg</t>
  </si>
  <si>
    <t>https://cdn1.ozone.ru/s3/multimedia-1-m/6986675362.jpg</t>
  </si>
  <si>
    <t>KASBAH</t>
  </si>
  <si>
    <t>Розовый матовый</t>
  </si>
  <si>
    <t>3.4</t>
  </si>
  <si>
    <t>Вставка для плитки</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</si>
  <si>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</si>
  <si>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плитка; вставка; KASBAH; TACO; ORCHARD; PINK; MATT; 3,4x3,4 см</t>
  </si>
  <si>
    <t>900</t>
  </si>
  <si>
    <t>3.4 x 3.4</t>
  </si>
  <si>
    <t>00-00320900</t>
  </si>
  <si>
    <t>Equipe Вставка KASBAH TACO VERD MATT 3,2x3,2 см</t>
  </si>
  <si>
    <t>https://cdn1.ozone.ru/s3/multimedia-1-6/7220319126.jpg</t>
  </si>
  <si>
    <t>зеленый; белый</t>
  </si>
  <si>
    <t>Зеленый матовый</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</si>
  <si>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</si>
  <si>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плитка; вставка; KASBAH; TACO; VERD; MATT; 3,2x3,2 см</t>
  </si>
  <si>
    <t>100 плиток на кв. метр</t>
  </si>
  <si>
    <t>3.2 x 3.2</t>
  </si>
  <si>
    <t>00-00320913</t>
  </si>
  <si>
    <t>Equipe Вставка KASBAH TACO CANVAS 3,2x3,2 см</t>
  </si>
  <si>
    <t>https://cdn1.ozone.ru/s3/multimedia-1-2/7220443826.jpg</t>
  </si>
  <si>
    <t>Бежевый; Серый; Белый</t>
  </si>
  <si>
    <t>0.36</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</si>
  <si>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</si>
  <si>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плитка; вставка; KASBAH; TACO; CANVAS; 3,2x3,2 см</t>
  </si>
  <si>
    <t>10000</t>
  </si>
  <si>
    <t>00-00320901</t>
  </si>
  <si>
    <t>Equipe Вставка KASBAH TACO ORCHARD PINK MATT 3,2x3,2 см</t>
  </si>
  <si>
    <t>https://cdn1.ozone.ru/s3/multimedia-1-g/7220319136.jpg</t>
  </si>
  <si>
    <t>Орчид Пинк</t>
  </si>
  <si>
    <t>0.1</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</si>
  <si>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</si>
  <si>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плитка; вставка; KASBAH; TACO; ORCHARD; PINK; MATT; 3,2x3,2 см</t>
  </si>
  <si>
    <t>00-00320903</t>
  </si>
  <si>
    <t>Equipe Вставка KASBAH TACO BLUE NIGHT MATT 3,2x3,2 см</t>
  </si>
  <si>
    <t>https://cdn1.ozone.ru/s3/multimedia-1-x/7220319117.jpg</t>
  </si>
  <si>
    <t>синий; черный</t>
  </si>
  <si>
    <t>TACO BLUE NIGHT MATT</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</si>
  <si>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</si>
  <si>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плитка; вставка; KASBAH; TACO; BLUE NIGHT; MATT; 3,2x3,2 см</t>
  </si>
  <si>
    <t>100 плиток; 100; 100.</t>
  </si>
  <si>
    <t>00-00278622</t>
  </si>
  <si>
    <t>Equipe Вставка KASBAH TACO CANVAS 3,4x3,4 см</t>
  </si>
  <si>
    <t>https://cdn1.ozone.ru/s3/multimedia-1-p/7220317489.jpg</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</si>
  <si>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</si>
  <si>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плитка; вставка; KASBAH; TACO; CANVAS; 3,4x3,4 см</t>
  </si>
  <si>
    <t>00-00321073</t>
  </si>
  <si>
    <t>Equipe Вставка KASBAH TACO VERD 3,2x3,2 см</t>
  </si>
  <si>
    <t>https://cdn1.ozone.ru/s3/multimedia-1-7/7220444443.jpg</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</si>
  <si>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</si>
  <si>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плитка; вставка; KASBAH; TACO; VERD; 3,2x3,2 см</t>
  </si>
  <si>
    <t>10000; 100; 10</t>
  </si>
  <si>
    <t>00-00328265</t>
  </si>
  <si>
    <t>Equipe Вставка KASBAH TACO VERD MATT 3,4x3,4 см</t>
  </si>
  <si>
    <t>https://cdn1.ozone.ru/s3/multimedia-1-h/7220444345.jpg</t>
  </si>
  <si>
    <t>Зеленый матовый; Теплый зеленый</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</si>
  <si>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</si>
  <si>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плитка; вставка; KASBAH; TACO; VERD; MATT; 3,4x3,4 см</t>
  </si>
  <si>
    <t>00-00278631</t>
  </si>
  <si>
    <t>Equipe Вставка KASBAH TACO CANVAS MATT 3,2x3,2 см</t>
  </si>
  <si>
    <t>https://cdn1.ozone.ru/s3/multimedia-1-j/7220317375.jpg</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</si>
  <si>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</si>
  <si>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плитка; вставка; KASBAH; TACO; CANVAS; MATT; 3,2x3,2 см</t>
  </si>
  <si>
    <t>00-00278900</t>
  </si>
  <si>
    <t>Equipe 30819 Raku Nude 10х10 Керамогранит</t>
  </si>
  <si>
    <t>https://cdn1.ozone.ru/s3/multimedia-1-m/7228170130.jpg</t>
  </si>
  <si>
    <t>RAKU</t>
  </si>
  <si>
    <t>Нюд</t>
  </si>
  <si>
    <t>Керамогранит</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</si>
  <si>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</si>
  <si>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керамогранит; плитка; 10х10; Equipe; Raku Nude</t>
  </si>
  <si>
    <t>Raku</t>
  </si>
  <si>
    <t>Raku Nude 10х10</t>
  </si>
  <si>
    <t>00-00278902</t>
  </si>
  <si>
    <t>Equipe 30821 Raku Sand 10х10 Керамогранит</t>
  </si>
  <si>
    <t>https://cdn1.ozone.ru/s3/multimedia-1-x/7228170177.jpg</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</si>
  <si>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</si>
  <si>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керамогранит; плитка; 10х10; Equipe; Raku Sand</t>
  </si>
  <si>
    <t>Raku Sand</t>
  </si>
  <si>
    <t>00-00278889</t>
  </si>
  <si>
    <t>Equipe 30687 Raku Sage 6х18.6 Керамогранит</t>
  </si>
  <si>
    <t>https://cdn1.ozone.ru/s3/multimedia-1-p/7228170133.jpg</t>
  </si>
  <si>
    <t>Салатовый</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</si>
  <si>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</si>
  <si>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керамогранит; плитка; Equipe; Raku Sage; 6х18.6</t>
  </si>
  <si>
    <t>6 x 18.6</t>
  </si>
  <si>
    <t>Raku Sage</t>
  </si>
  <si>
    <t>00-00278880</t>
  </si>
  <si>
    <t>Equipe 30170 Wadi Decor Garnet 6х30 Керамогранит</t>
  </si>
  <si>
    <t>https://cdn1.ozone.ru/s3/multimedia-1-h/7228170125.jpg</t>
  </si>
  <si>
    <t>WADI</t>
  </si>
  <si>
    <t>Гранатовый</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</si>
  <si>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</si>
  <si>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керамогранит; плитка; декор; 6х30; Equipe; Wadi; Garnet</t>
  </si>
  <si>
    <t>Wadi</t>
  </si>
  <si>
    <t>Цена за упаковку. В упаковке 28 штук.</t>
  </si>
  <si>
    <t>6 x 30</t>
  </si>
  <si>
    <t>Wadi Decor Garnet</t>
  </si>
  <si>
    <t>00-00278908</t>
  </si>
  <si>
    <t>Equipe 30827 Raku Line Sand 10х10 Керамогранит</t>
  </si>
  <si>
    <t>https://cdn1.ozone.ru/s3/multimedia-1-3/7228170111.jpg</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</si>
  <si>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</si>
  <si>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керамогранит; плитка; Equipe; Raku Line; Sand; 10х10</t>
  </si>
  <si>
    <t>Raku Line</t>
  </si>
  <si>
    <t>Raku Line Sand</t>
  </si>
  <si>
    <t>00-00278905</t>
  </si>
  <si>
    <t>Equipe 30824 Raku Line White 10х10 Керамогранит</t>
  </si>
  <si>
    <t>https://cdn1.ozone.ru/s3/multimedia-1-6/7228170186.jpg</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</si>
  <si>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</si>
  <si>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керамогранит; плитка; Equipe; Raku Line; белый; 10х10</t>
  </si>
  <si>
    <t>Для кухни; Для ванной; Для коридора/прихожей; Для гостиной; Для офиса/кабинета; Для спальни</t>
  </si>
  <si>
    <t>Raku Line White</t>
  </si>
  <si>
    <t>00-00278906</t>
  </si>
  <si>
    <t>Equipe 30825 Raku Line Sea 10х10 Керамогранит</t>
  </si>
  <si>
    <t>https://cdn1.ozone.ru/s3/multimedia-1-f/7228170159.jpg</t>
  </si>
  <si>
    <t>Морской</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</si>
  <si>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</si>
  <si>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керамогранит; плитка; 10х10; Equipe; Raku Line; Sea</t>
  </si>
  <si>
    <t>Raku Line Sea</t>
  </si>
  <si>
    <t>00-00278890</t>
  </si>
  <si>
    <t>Equipe 30688 Raku Sand 6х18.6 Керамогранит</t>
  </si>
  <si>
    <t>https://cdn1.ozone.ru/s3/multimedia-1-r/7228170171.jpg</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</si>
  <si>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</si>
  <si>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керамогранит; плитка; Equipe; Raku Sand; 6х18.6</t>
  </si>
  <si>
    <t>00-00278872</t>
  </si>
  <si>
    <t>Equipe 30055 Wadi Garnet 6х30 Керамогранит</t>
  </si>
  <si>
    <t>https://cdn1.ozone.ru/s3/multimedia-1-2/7228170110.jpg</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</si>
  <si>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</si>
  <si>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керамогранит; плитка; Equipe; Wadi Garnet; 6х30</t>
  </si>
  <si>
    <t>Wadi Garnet</t>
  </si>
  <si>
    <t>00-00278879</t>
  </si>
  <si>
    <t>Equipe 30069 Wadi Decor Pine 6х30 Керамогранит</t>
  </si>
  <si>
    <t>https://cdn1.ozone.ru/s3/multimedia-1-p/7228170169.jpg</t>
  </si>
  <si>
    <t>Пинейный</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</si>
  <si>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</si>
  <si>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керамогранит; плитка; декор; Wadi; 6х30; Equipe; Pine</t>
  </si>
  <si>
    <t>Wadi Decor</t>
  </si>
  <si>
    <t>30 x 6</t>
  </si>
  <si>
    <t>Wadi Decor Pine</t>
  </si>
  <si>
    <t>00-00278897</t>
  </si>
  <si>
    <t>Equipe 30695 Raku Line Sea 6х18.6 Керамогранит</t>
  </si>
  <si>
    <t>https://cdn1.ozone.ru/s3/multimedia-1-6/7228170150.jpg</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</si>
  <si>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</si>
  <si>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керамогранит; плитка; Equipe; Raku Line; Sea; 6х18.6</t>
  </si>
  <si>
    <t>7.5 x 30</t>
  </si>
  <si>
    <t>00-00108761</t>
  </si>
  <si>
    <t>Equipe Kasbah Taco Blue Grass Gloss Керамогранит 3,2x3,2 см</t>
  </si>
  <si>
    <t>https://cdn1.ozone.ru/s3/multimedia-1-k/7220499680.jpg</t>
  </si>
  <si>
    <t>https://cdn1.ozone.ru/s3/multimedia-1-m/6986674354.jpg</t>
  </si>
  <si>
    <t>Taco Blue Grass Gloss</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</si>
  <si>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</si>
  <si>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керамогранит; плитка; Equipe Kasbah; Taco Blue Grass Gloss; 3,2x3,2 см</t>
  </si>
  <si>
    <t>Kasbah</t>
  </si>
  <si>
    <t>00-00278909</t>
  </si>
  <si>
    <t>Equipe 30828 Raku Line Smoke 10х10 Керамогранит</t>
  </si>
  <si>
    <t>https://cdn1.ozone.ru/s3/multimedia-1-k/7228170128.jpg</t>
  </si>
  <si>
    <t>Smoke</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</si>
  <si>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</si>
  <si>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керамогранит; плитка; 10х10; Equipe; Raku Line; Smoke</t>
  </si>
  <si>
    <t>Raku Line Smoke</t>
  </si>
  <si>
    <t>00-00108764</t>
  </si>
  <si>
    <t>Equipe Kasbah Taco Blue Night Gloss Керамогранит 3,2x3,2 см</t>
  </si>
  <si>
    <t>https://cdn1.ozone.ru/s3/multimedia-1-3/7220499663.jpg</t>
  </si>
  <si>
    <t>https://cdn1.ozone.ru/s3/multimedia-1-l/6986674461.jpg</t>
  </si>
  <si>
    <t>Синий ночной глянец</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</si>
  <si>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</si>
  <si>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керамогранит; плитка; Equipe Kasbah; Taco Blue Night Gloss; 3,2x3,2 см</t>
  </si>
  <si>
    <t>00-00278907</t>
  </si>
  <si>
    <t>Equipe 30826 Raku Line Sage 10х10 Керамогранит</t>
  </si>
  <si>
    <t>https://cdn1.ozone.ru/s3/multimedia-1-z/7228170143.jpg</t>
  </si>
  <si>
    <t>Салатовый; Зеленый</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</si>
  <si>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</si>
  <si>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плитка; керамогранит; 10х10; Equipe; Raku Line; Sage</t>
  </si>
  <si>
    <t>Raku Line Sage</t>
  </si>
  <si>
    <t>00-00278875</t>
  </si>
  <si>
    <t>Equipe 30059 Wadi Stone 6х30 Керамогранит</t>
  </si>
  <si>
    <t>https://cdn1.ozone.ru/s3/multimedia-1-k/7228170164.jpg</t>
  </si>
  <si>
    <t>Бежевый; Серый</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</si>
  <si>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</si>
  <si>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керамогранит; плитка; Equipe; Wadi Stone; 6х30</t>
  </si>
  <si>
    <t>Wadi Stone</t>
  </si>
  <si>
    <t>00-00278898</t>
  </si>
  <si>
    <t>Equipe 30696 Raku Line Smoke 6х18.6 Керамогранит</t>
  </si>
  <si>
    <t>https://cdn1.ozone.ru/s3/multimedia-1-e/7228170158.jpg</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</si>
  <si>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</si>
  <si>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керамогранит; плитка; Equipe; Raku Line; Smoke; 6х18.6</t>
  </si>
  <si>
    <t>00-00278892</t>
  </si>
  <si>
    <t>Equipe 30690 Raku Smoke 6х18.6 Керамогранит</t>
  </si>
  <si>
    <t>https://cdn1.ozone.ru/s3/multimedia-1-2/7228170146.jpg</t>
  </si>
  <si>
    <t>Серый дымчатый</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</si>
  <si>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</si>
  <si>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керамогранит; плитка; Equipe; Raku Smoke; 6х18.6</t>
  </si>
  <si>
    <t>Raku Smoke</t>
  </si>
  <si>
    <t>00-00278874</t>
  </si>
  <si>
    <t>Equipe 30057 Wadi Taupe 6х30 Керамогранит</t>
  </si>
  <si>
    <t>https://cdn1.ozone.ru/s3/multimedia-1-e/7228170122.jpg</t>
  </si>
  <si>
    <t>Taupe</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</si>
  <si>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</si>
  <si>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керамогранит; плитка; Equipe; Wadi Taupe; 6х30</t>
  </si>
  <si>
    <t>Wadi Taupe</t>
  </si>
  <si>
    <t>00-00278899</t>
  </si>
  <si>
    <t>Equipe 30818 Raku White 10х10 Керамогранит</t>
  </si>
  <si>
    <t>https://cdn1.ozone.ru/s3/multimedia-1-w/7228170176.jpg</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</si>
  <si>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</si>
  <si>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керамогранит; плитка; белая; 10х10; Equipe; Raku</t>
  </si>
  <si>
    <t>Raku White</t>
  </si>
  <si>
    <t>00-00278878</t>
  </si>
  <si>
    <t>Equipe 30068 Wadi Decor Beige 6х30 Керамогранит</t>
  </si>
  <si>
    <t>https://cdn1.ozone.ru/s3/multimedia-1-f/7228170195.jpg</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</si>
  <si>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</si>
  <si>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керамогранит; плитка; декор; бежевый; 6х30</t>
  </si>
  <si>
    <t>PEI 4 постоянная проходимость</t>
  </si>
  <si>
    <t>Wadi Decor Beige</t>
  </si>
  <si>
    <t>00-00278869</t>
  </si>
  <si>
    <t>Equipe 30052 Wadi Snow 6х30 Керамогранит</t>
  </si>
  <si>
    <t>https://cdn1.ozone.ru/s3/multimedia-1-7/7228170115.jpg</t>
  </si>
  <si>
    <t>Белый; Снежный</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</si>
  <si>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</si>
  <si>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керамогранит; плитка; Equipe; Wadi Snow; 6х30</t>
  </si>
  <si>
    <t>Для стен; Для пола</t>
  </si>
  <si>
    <t>Wadi Snow</t>
  </si>
  <si>
    <t>00-00278871</t>
  </si>
  <si>
    <t>Equipe 30054 Wadi Pine 6х30 Керамогранит</t>
  </si>
  <si>
    <t>https://cdn1.ozone.ru/s3/multimedia-1-j/7228170127.jpg</t>
  </si>
  <si>
    <t>Песочный; Бежевый</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</si>
  <si>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</si>
  <si>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керамогранит; плитка; Equipe; Wadi Pine; 6х30</t>
  </si>
  <si>
    <t>Wadi Pine</t>
  </si>
  <si>
    <t>00-00278901</t>
  </si>
  <si>
    <t>Equipe 30820 Raku Sage 10х10 Керамогранит</t>
  </si>
  <si>
    <t>https://cdn1.ozone.ru/s3/multimedia-1-u/7228170102.jpg</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</si>
  <si>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</si>
  <si>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керамогранит; плитка; 10х10; Equipe; Raku Sage</t>
  </si>
  <si>
    <t>00-00278893</t>
  </si>
  <si>
    <t>Equipe 30691 Raku Line White 6х18.6 Керамогранит</t>
  </si>
  <si>
    <t>https://cdn1.ozone.ru/s3/multimedia-1-3/7228170183.jpg</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</si>
  <si>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</si>
  <si>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керамогранит; плитка; Equipe; Raku Line; белый; 6х18.6</t>
  </si>
  <si>
    <t>00-00278887</t>
  </si>
  <si>
    <t>Equipe 30685 Raku White 6х18.6 Керамогранит</t>
  </si>
  <si>
    <t>https://cdn1.ozone.ru/s3/multimedia-1-b/7228170191.jpg</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</si>
  <si>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</si>
  <si>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керамогранит; плитка; Equipe; Raku White; 6х18.6</t>
  </si>
  <si>
    <t>00-00278876</t>
  </si>
  <si>
    <t>Equipe 30060 Wadi Noir 6х30 Керамогранит</t>
  </si>
  <si>
    <t>https://cdn1.ozone.ru/s3/multimedia-1-2/7228170182.jpg</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</si>
  <si>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</si>
  <si>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керамогранит; плитка; Equipe; Wadi Noir; 6х30</t>
  </si>
  <si>
    <t>Бесшовная; Морозостойкая; Противоскользящая; Ректифицированная; С фацетом; С цифровой печатью рисунка; Устойчивая к истиранию; Химстойкая</t>
  </si>
  <si>
    <t>Wadi Noir</t>
  </si>
  <si>
    <t>00-00278881</t>
  </si>
  <si>
    <t>Equipe 30171 Wadi Decor Indaco 6х30 Керамогранит</t>
  </si>
  <si>
    <t>https://cdn1.ozone.ru/s3/multimedia-1-g/7228170196.jpg</t>
  </si>
  <si>
    <t>Индиго</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</si>
  <si>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</si>
  <si>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керамогранит; плитка; декор; 6х30; Equipe; Wadi Indaco</t>
  </si>
  <si>
    <t>Wadi Decor Indaco</t>
  </si>
  <si>
    <t>00-00278895</t>
  </si>
  <si>
    <t>Equipe 30693 Raku Line Sage 6х18.6 Керамогранит</t>
  </si>
  <si>
    <t>https://cdn1.ozone.ru/s3/multimedia-1-9/7228170117.jpg</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</si>
  <si>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</si>
  <si>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керамогранит; плитка; Equipe; Raku Line; Sage; 6х18.6</t>
  </si>
  <si>
    <t>00-00227502</t>
  </si>
  <si>
    <t>Equipe Керамогранит PORTO CROSS PICKLE GREEN 12x12 см</t>
  </si>
  <si>
    <t>https://cdn1.ozone.ru/s3/multimedia-1-8/7220525840.jpg</t>
  </si>
  <si>
    <t>https://cdn1.ozone.ru/s3/multimedia-1-r/7030461555.jpg
https://cdn1.ozone.ru/s3/multimedia-1-e/6986675174.jpg</t>
  </si>
  <si>
    <t>PORTO</t>
  </si>
  <si>
    <t>Pickle Green</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</si>
  <si>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</si>
  <si>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керамогранит; плитка; PORTO CROSS; зеленый; 12x12 см</t>
  </si>
  <si>
    <t>Porto</t>
  </si>
  <si>
    <t>Цена за упаковку. В упаковке 34 штук.</t>
  </si>
  <si>
    <t>PORTO CROSS PICKLE GREEN</t>
  </si>
  <si>
    <t>00-00278903</t>
  </si>
  <si>
    <t>Equipe 30822 Raku Sea 10х10 Керамогранит</t>
  </si>
  <si>
    <t>https://cdn1.ozone.ru/s3/multimedia-1-y/7228170106.jpg</t>
  </si>
  <si>
    <t>Морская волна</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</si>
  <si>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</si>
  <si>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керамогранит; плитка; Equipe; 10х10; Raku Sea</t>
  </si>
  <si>
    <t>Raku Sea</t>
  </si>
  <si>
    <t>00-00278885</t>
  </si>
  <si>
    <t>Equipe 30175 Wadi Decor Terra 6х30 Керамогранит</t>
  </si>
  <si>
    <t>https://cdn1.ozone.ru/s3/multimedia-1-3/7228170147.jpg</t>
  </si>
  <si>
    <t>Терракотовый</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</si>
  <si>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</si>
  <si>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керамогранит; плитка; декор; 6х30; Wadi; Terra</t>
  </si>
  <si>
    <t>Wadi Decor Terra</t>
  </si>
  <si>
    <t>00-00293297</t>
  </si>
  <si>
    <t>Equipe 30058 Wadi Mint 6х30 Керамогранит</t>
  </si>
  <si>
    <t>https://cdn1.ozone.ru/s3/multimedia-1-s/7228179964.jpg</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</si>
  <si>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</si>
  <si>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керамогранит; плитка; Equipe; Wadi Mint; 6х30</t>
  </si>
  <si>
    <t>Wadi Mint</t>
  </si>
  <si>
    <t>00-00280141</t>
  </si>
  <si>
    <t>Equipe 30061 Wadi Terra 6х30 Керамогранит</t>
  </si>
  <si>
    <t>https://cdn1.ozone.ru/s3/multimedia-1-1/7228180009.jpg</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</si>
  <si>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</si>
  <si>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керамогранит; плитка; Equipe; Wadi Terra; 6х30</t>
  </si>
  <si>
    <t>Wadi Terra</t>
  </si>
  <si>
    <t>00-00108904</t>
  </si>
  <si>
    <t>Equipe Kasbah 29075 Star Terracota Коричневый Матовый Керамогранит 16,8х16,8 см</t>
  </si>
  <si>
    <t>https://cdn1.ozone.ru/s3/multimedia-1-z/7220499623.jpg</t>
  </si>
  <si>
    <t>https://cdn1.ozone.ru/s3/multimedia-1-c/6986674704.jpg</t>
  </si>
  <si>
    <t>Коричневый; Терракота</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</si>
  <si>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</si>
  <si>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плитка; керамогранит; матовый; коричневый; 16,8х16,8 см; Equipe Kasbah; Star Terracota</t>
  </si>
  <si>
    <t>Матовый; Устойчивая к истиранию</t>
  </si>
  <si>
    <t>16.8 x 16.8</t>
  </si>
  <si>
    <t>Equipe Kasbah 29075 Star Terracota</t>
  </si>
  <si>
    <t>00-00278882</t>
  </si>
  <si>
    <t>Equipe 30172 Wadi Decor Taupe 6х30 Керамогранит</t>
  </si>
  <si>
    <t>https://cdn1.ozone.ru/s3/multimedia-1-b/7228170119.jpg</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</si>
  <si>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</si>
  <si>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керамогранит; плитка; декор; 6х30; Wadi Decor Taupe</t>
  </si>
  <si>
    <t>Wadi Decor Taupe</t>
  </si>
  <si>
    <t>00-00278877</t>
  </si>
  <si>
    <t>Equipe 30067 Wadi Decor Snow 6х30 Керамогранит</t>
  </si>
  <si>
    <t>https://cdn1.ozone.ru/s3/multimedia-1-f/7228170123.jpg</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</si>
  <si>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</si>
  <si>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керамогранит; плитка; декор; Wadi; Snow; 6х30</t>
  </si>
  <si>
    <t>Wadi Decor Snow</t>
  </si>
  <si>
    <t>00-00293298</t>
  </si>
  <si>
    <t>Equipe 30176 Wadi Decor Mint 6х30 Керамогранит</t>
  </si>
  <si>
    <t>https://cdn1.ozone.ru/s3/multimedia-1-x/7228179969.jpg</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</si>
  <si>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</si>
  <si>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керамогранит; плитка; декор; mint; 6х30</t>
  </si>
  <si>
    <t>Wadi Decor Mint</t>
  </si>
  <si>
    <t>00-00227504</t>
  </si>
  <si>
    <t>Equipe Керамогранит PORTO STAR WHITE 16,8x16,8 см</t>
  </si>
  <si>
    <t>https://cdn1.ozone.ru/s3/multimedia-1-s/7220525968.jpg</t>
  </si>
  <si>
    <t>https://cdn1.ozone.ru/s3/multimedia-1-f/7030461687.jpg
https://cdn1.ozone.ru/s3/multimedia-1-h/6986675861.jpg</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</si>
  <si>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</si>
  <si>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керамогранит; плитка; PORTO STAR WHITE; 16,8x16,8 см</t>
  </si>
  <si>
    <t>PORTO STAR WHITE</t>
  </si>
  <si>
    <t>00-00278884</t>
  </si>
  <si>
    <t>Equipe 30174 Wadi Decor Noir 6х30 Керамогранит</t>
  </si>
  <si>
    <t>https://cdn1.ozone.ru/s3/multimedia-1-7/7228170151.jpg</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</si>
  <si>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</si>
  <si>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керамогранит; плитка; декор; черный; 6х30</t>
  </si>
  <si>
    <t>Wadi Decor Noir</t>
  </si>
  <si>
    <t>00-00278910</t>
  </si>
  <si>
    <t>Equipe 30829 Raku Line Nude 10х10 Керамогранит</t>
  </si>
  <si>
    <t>https://cdn1.ozone.ru/s3/multimedia-1-8/7228170116.jpg</t>
  </si>
  <si>
    <t>Nude</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</si>
  <si>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</si>
  <si>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керамогранит; плитка; 10х10; Equipe; Raku Line; Nude</t>
  </si>
  <si>
    <t>Raku Line Nude</t>
  </si>
  <si>
    <t>00-00278891</t>
  </si>
  <si>
    <t>Equipe 30689 Raku Sea 6х18.6 Керамогранит</t>
  </si>
  <si>
    <t>https://cdn1.ozone.ru/s3/multimedia-1-z/7228170179.jpg</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</si>
  <si>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</si>
  <si>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плитка; керамогранит; Equipe; Raku Sea; 6х18.6</t>
  </si>
  <si>
    <t>00-00278870</t>
  </si>
  <si>
    <t>Equipe 30053 Wadi Beige 6х30 Керамогранит</t>
  </si>
  <si>
    <t>https://cdn1.ozone.ru/s3/multimedia-1-e/7228170194.jpg</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</si>
  <si>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</si>
  <si>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керамогранит; плитка; Equipe; Wadi Beige; 6х30</t>
  </si>
  <si>
    <t>Wadi Beige</t>
  </si>
  <si>
    <t>00-00108760</t>
  </si>
  <si>
    <t>Equipe Kasbah Taco Verd Gloss Керамогранит 3,2х3,2 см</t>
  </si>
  <si>
    <t>https://cdn1.ozone.ru/s3/multimedia-1-7/7220499667.jpg</t>
  </si>
  <si>
    <t>https://cdn1.ozone.ru/s3/multimedia-1-s/6986674360.jpg</t>
  </si>
  <si>
    <t>Терракотовый; Оливковый; Белый; Черный</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</si>
  <si>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</si>
  <si>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керамогранит; плитка; Equipe Kasbah; Taco Verd Gloss; 3,2х3,2 см</t>
  </si>
  <si>
    <t>Equipe Kasbah Taco Verd Gloss</t>
  </si>
  <si>
    <t>00-00278888</t>
  </si>
  <si>
    <t>Equipe 30686 Raku Nude 6х18.6 Керамогранит</t>
  </si>
  <si>
    <t>https://cdn1.ozone.ru/s3/multimedia-1-u/7228170174.jpg</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</si>
  <si>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</si>
  <si>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керамогранит; плитка; Equipe; Raku; 6х18.6; Nude</t>
  </si>
  <si>
    <t>Raku Nude 6х18.6</t>
  </si>
  <si>
    <t>00-00278894</t>
  </si>
  <si>
    <t>Equipe 30692 Raku Line Nude 6х18.6 Керамогранит</t>
  </si>
  <si>
    <t>https://cdn1.ozone.ru/s3/multimedia-1-t/7228170101.jpg</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</si>
  <si>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</si>
  <si>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керамогранит; плитка; Equipe; Raku Line; Nude; 6х18.6</t>
  </si>
  <si>
    <t>00-00278896</t>
  </si>
  <si>
    <t>Equipe 30694 Raku Line Sand 6х18.6 Керамогранит</t>
  </si>
  <si>
    <t>https://cdn1.ozone.ru/s3/multimedia-1-y/7228170178.jpg</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</si>
  <si>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</si>
  <si>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керамогранит; плитка; Equipe; Raku Line; Sand; 6х18.6</t>
  </si>
  <si>
    <t>00-00098895</t>
  </si>
  <si>
    <t>Equipe Bauhome Glacier Серый Матовый Керамогранит 20x20 см</t>
  </si>
  <si>
    <t>https://cdn1.ozone.ru/s3/multimedia-1-l/6986673669.jpg</t>
  </si>
  <si>
    <t>BAUHOME</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</si>
  <si>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</si>
  <si>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керамогранит; плитка; серый; матовый; 20x20 см; Equipe Bauhome; Glacier</t>
  </si>
  <si>
    <t>Bauhome</t>
  </si>
  <si>
    <t>Equipe Bauhome Glacier</t>
  </si>
  <si>
    <t>00-00108756</t>
  </si>
  <si>
    <t>Equipe Kasbah Terracotta Matt Керамогранит 12х12 см</t>
  </si>
  <si>
    <t>https://cdn1.ozone.ru/s3/multimedia-1-o/7220499648.jpg</t>
  </si>
  <si>
    <t>https://cdn1.ozone.ru/s3/multimedia-1-q/6986674322.jpg</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</si>
  <si>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</si>
  <si>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керамогранит; плитка; 12х12 см; матовая; Equipe Kasbah; Terracotta</t>
  </si>
  <si>
    <t>Equipe Kasbah Terracotta Matt</t>
  </si>
  <si>
    <t>00-00098891</t>
  </si>
  <si>
    <t>Equipe Bauhome Rose Розовый Матовый Керамогранит 20x20 см</t>
  </si>
  <si>
    <t>https://cdn1.ozone.ru/s3/multimedia-1-9/6986673585.jpg</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</si>
  <si>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</si>
  <si>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плитка; Equipe Bauhome; розовый; матовый; керамогранит; 20x20 см</t>
  </si>
  <si>
    <t>Bauhome Rose</t>
  </si>
  <si>
    <t>00-00108902</t>
  </si>
  <si>
    <t>Equipe Kasbah 29078 Star Mud Коричневый Матовый Керамогранит 16,8х16,8 см</t>
  </si>
  <si>
    <t>https://cdn1.ozone.ru/s3/multimedia-1-d/7220499673.jpg</t>
  </si>
  <si>
    <t>https://cdn1.ozone.ru/s3/multimedia-1-j/6986674783.jpg</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</si>
  <si>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</si>
  <si>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плитка; керамогранит; матовый; коричневый; 16,8х16,8 см; Equipe Kasbah; Star Mud</t>
  </si>
  <si>
    <t>Equipe Kasbah 29078 Star Mud</t>
  </si>
  <si>
    <t>00-00098907</t>
  </si>
  <si>
    <t>Equipe Bauhome Korola Warm Микс Матовый Керамогранит 20x20 см</t>
  </si>
  <si>
    <t>https://cdn1.ozone.ru/s3/multimedia-1-q/6986673710.jpg</t>
  </si>
  <si>
    <t>коричневый; белый; бежевый</t>
  </si>
  <si>
    <t>Корола Уорн Микс</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</si>
  <si>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</si>
  <si>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керамогранит; плитка; матовая; 20x20 см; Equipe Bauhome Korola Warm; микс</t>
  </si>
  <si>
    <t>Bauhome Korola Warm Микс</t>
  </si>
  <si>
    <t>00-00108755</t>
  </si>
  <si>
    <t>Equipe Kasbah Fawn Matt Керамогранит 12х12 см</t>
  </si>
  <si>
    <t>https://cdn1.ozone.ru/s3/multimedia-1-v/7220499655.jpg</t>
  </si>
  <si>
    <t>https://cdn1.ozone.ru/s3/multimedia-1-v/6986674327.jpg</t>
  </si>
  <si>
    <t>Слоновая кость; Бежевый</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</si>
  <si>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</si>
  <si>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керамогранит; плитка; 12х12 см; матовая; Equipe Kasbah Fawn</t>
  </si>
  <si>
    <t>Equipe Kasbah Fawn Matt</t>
  </si>
  <si>
    <t>00-00089976</t>
  </si>
  <si>
    <t>Equipe Art Nouveau 24408 La rambla biscuite Керамогранит 20х20 см</t>
  </si>
  <si>
    <t>https://cdn1.ozone.ru/s3/multimedia-1-7/6986673295.jpg</t>
  </si>
  <si>
    <t>ART NOUVEAU</t>
  </si>
  <si>
    <t>Бисквитный</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</si>
  <si>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</si>
  <si>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керамогранит; плитка; 20х20 см; Equipe Art Nouveau; La rambla biscuite</t>
  </si>
  <si>
    <t>Бесшовная; Противоскользящая; С цифровой печатью рисунка</t>
  </si>
  <si>
    <t>Art Nouveau</t>
  </si>
  <si>
    <t>Art Nouveau 24408 La rambla biscuite</t>
  </si>
  <si>
    <t>00-00099287</t>
  </si>
  <si>
    <t>Equipe Tribeca Pollen Коричневый Полированный Настенный Керамогранит 6x24,6 см</t>
  </si>
  <si>
    <t>https://cdn1.ozone.ru/s3/multimedia-1-s/6986673676.jpg</t>
  </si>
  <si>
    <t>TRIBECA</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</si>
  <si>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</si>
  <si>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плитка; керамогранит; настенный; полированный; коричневый; 6x24,6 см</t>
  </si>
  <si>
    <t>Полированная</t>
  </si>
  <si>
    <t>Полированный; Устойчивая к истиранию</t>
  </si>
  <si>
    <t>Tribeca</t>
  </si>
  <si>
    <t>Equipe Tribeca Pollen</t>
  </si>
  <si>
    <t>00-00098903</t>
  </si>
  <si>
    <t>Equipe Bauhome Blume Warm Микс Матовый Керамогранит 20x20 см</t>
  </si>
  <si>
    <t>https://cdn1.ozone.ru/s3/multimedia-1-r/6986673603.jpg</t>
  </si>
  <si>
    <t>кремовый; бордовый; белый; светло-бежевый</t>
  </si>
  <si>
    <t>Теплый микс</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</si>
  <si>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</si>
  <si>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керамогранит; плитка; матовая; 20x20 см; Equipe Bauhome Blume Warm; микс</t>
  </si>
  <si>
    <t>Bauhome Blume Warm Микс</t>
  </si>
  <si>
    <t>00-00098892</t>
  </si>
  <si>
    <t>Equipe Bauhome Terrakotta Коричневый Матовый Керамогранит 20x20 см</t>
  </si>
  <si>
    <t>https://cdn1.ozone.ru/s3/multimedia-1-y/6986673682.jpg</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</si>
  <si>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</si>
  <si>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керамогранит; плитка; коричневый; матовый; 20x20 см; Equipe Bauhome; Terrakotta</t>
  </si>
  <si>
    <t>Equipe Bauhome Terrakotta</t>
  </si>
  <si>
    <t>00-00098904</t>
  </si>
  <si>
    <t>Equipe Bauhome Blume Cold Микс Матовый Керамогранит 20x20 см</t>
  </si>
  <si>
    <t>https://cdn1.ozone.ru/s3/multimedia-1-u/7220498358.jpg</t>
  </si>
  <si>
    <t>Микс холодных оттенков</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</si>
  <si>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</si>
  <si>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керамогранит; плитка; матовая; 20x20 см; Equipe Bauhome Blume Cold; микс</t>
  </si>
  <si>
    <t>Матовая; Устойчивая к истиранию; Химстойкая</t>
  </si>
  <si>
    <t>Bauhome Blume Cold Микс</t>
  </si>
  <si>
    <t>00-00099702</t>
  </si>
  <si>
    <t>Equipe Art Nouveau 24415 inspire grey Керамогранит 20x20 см</t>
  </si>
  <si>
    <t>https://cdn1.ozone.ru/s3/multimedia-1-a/7220498950.jpg</t>
  </si>
  <si>
    <t>inspire grey</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</si>
  <si>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</si>
  <si>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керамогранит; плитка; 20x20 см; Equipe Art Nouveau; inspire grey</t>
  </si>
  <si>
    <t>Equipe Art Nouveau 24415 inspire grey</t>
  </si>
  <si>
    <t>00-00099276</t>
  </si>
  <si>
    <t>Equipe Oxide Negro Коричневый Матовый Керамогранит 14x24 см</t>
  </si>
  <si>
    <t>https://cdn1.ozone.ru/s3/multimedia-1-h/6986673665.jpg</t>
  </si>
  <si>
    <t>OXIDE</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</si>
  <si>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</si>
  <si>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керамогранит; плитка; матовая; коричневая; 14x24 см; Equipe Oxide Negro</t>
  </si>
  <si>
    <t>Oxide</t>
  </si>
  <si>
    <t>Цена за упаковку. В упаковке 59 штук.</t>
  </si>
  <si>
    <t>14 x 24</t>
  </si>
  <si>
    <t>Oxide Negro</t>
  </si>
  <si>
    <t>00-00098902</t>
  </si>
  <si>
    <t>Equipe Bauhome Blatt Cold Микс Матовый Керамогранит 20x20 см</t>
  </si>
  <si>
    <t>https://cdn1.ozone.ru/s3/multimedia-1-f/6986673699.jpg</t>
  </si>
  <si>
    <t>Микс</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</si>
  <si>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</si>
  <si>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керамогранит; плитка; матовый; 20x20 см; Equipe Bauhome Blatt Cold; микс</t>
  </si>
  <si>
    <t>Bauhome Blatt Cold Микс</t>
  </si>
  <si>
    <t>00-00098906</t>
  </si>
  <si>
    <t>Equipe Bauhome Punkt Cold Микс Матовый Керамогранит 20x20 см</t>
  </si>
  <si>
    <t>https://cdn1.ozone.ru/s3/multimedia-1-l/6986673705.jpg</t>
  </si>
  <si>
    <t>Серый; Белый; Черный; Бежевый</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</si>
  <si>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</si>
  <si>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керамогранит; плитка; матовая; 20x20 см; Bauhome; Punkt; Cold; микс</t>
  </si>
  <si>
    <t>Bauhome Punkt Cold Микс</t>
  </si>
  <si>
    <t>00-00100724</t>
  </si>
  <si>
    <t>Equipe Керамогранит ARGILE SIENA 6x24,6 см</t>
  </si>
  <si>
    <t>https://cdn1.ozone.ru/s3/multimedia-1-u/6986674362.jpg</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</si>
  <si>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</si>
  <si>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керамогранит; плитка; ARGILE SIENA; 6x24,6 см</t>
  </si>
  <si>
    <t>10</t>
  </si>
  <si>
    <t>ARGILE SIENA</t>
  </si>
  <si>
    <t>00-00108766</t>
  </si>
  <si>
    <t>Equipe Kasbah Taco Verd Matt Керамогранит 3,2x3,2 см</t>
  </si>
  <si>
    <t>https://cdn1.ozone.ru/s3/multimedia-1-5/7220499629.jpg</t>
  </si>
  <si>
    <t>https://cdn1.ozone.ru/s3/multimedia-1-a/6986674522.jpg</t>
  </si>
  <si>
    <t>Терракотовый; Оливковый; Бежевый</t>
  </si>
  <si>
    <t>0.9</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</si>
  <si>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</si>
  <si>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керамогранит; плитка; Equipe Kasbah; Taco Verd Matt; 3,2x3,2 см</t>
  </si>
  <si>
    <t>00-00108900</t>
  </si>
  <si>
    <t>Equipe Kasbah 29076 Star Bone Белый Матовый Керамогранит 16,8х16,8 см</t>
  </si>
  <si>
    <t>https://cdn1.ozone.ru/s3/multimedia-1-6/7220499630.jpg</t>
  </si>
  <si>
    <t>https://cdn1.ozone.ru/s3/multimedia-1-8/7220499632.jpg</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</si>
  <si>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</si>
  <si>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керамогранит; плитка; матовая; белая; 16,8х16,8 см; Equipe Kasbah; Star Bone</t>
  </si>
  <si>
    <t>Для ванной; Для кухни; Для коридора/прихожей; Для гостиной; Для офиса/кабинета; Для спальни</t>
  </si>
  <si>
    <t>Equipe Kasbah 29076 Star Bone</t>
  </si>
  <si>
    <t>00-00108769</t>
  </si>
  <si>
    <t>Equipe Kasbah Taco Blue Night Matt Керамогранит 3,2х3,2 см</t>
  </si>
  <si>
    <t>https://cdn1.ozone.ru/s3/multimedia-1-m/6986674318.jpg</t>
  </si>
  <si>
    <t>Синий ночной матовый</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</si>
  <si>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</si>
  <si>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керамогранит; плитка; Equipe; Kasbah; Taco Blue Night; матовая; 3,2х3,2 см</t>
  </si>
  <si>
    <t>Equipe Kasbah Taco Blue Night Matt</t>
  </si>
  <si>
    <t>00-00098898</t>
  </si>
  <si>
    <t>Equipe Bauhome Schwarz Черный Матовый Керамогранит 20x20 см</t>
  </si>
  <si>
    <t>https://cdn1.ozone.ru/s3/multimedia-1-h/7220498345.jpg</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</si>
  <si>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</si>
  <si>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керамогранит; черный; матовый; 20x20 см; плитка</t>
  </si>
  <si>
    <t>Bauhome Schwarz</t>
  </si>
  <si>
    <t>00-00098899</t>
  </si>
  <si>
    <t>Equipe Bauhome Domino Warm Микс Матовый Керамогранит 20x20 см</t>
  </si>
  <si>
    <t>http://market.plitkanadom.ru/ozon/1f/1fafa96b-b2f7-11ef-b5f4-ec271c039806.jpg</t>
  </si>
  <si>
    <t>http://market.plitkanadom.ru/ozon/1f/1fafa96b-b2f7-11ef-b5f4-ec271c039806.jpg
http://market.plitkanadom.ru/ozon/6d/6db17b4c-4ee6-11ee-b804-309c23cfaae9.jpg</t>
  </si>
  <si>
    <t>белый; черный; серый</t>
  </si>
  <si>
    <t>керамогранит; плитка; матовая; 20x20 см; Equipe Bauhome; Domino Warm; микс</t>
  </si>
  <si>
    <t>Bauhome Domino Warm Микс</t>
  </si>
  <si>
    <t>00-00108759</t>
  </si>
  <si>
    <t>Equipe Kasbah Mud Matt Керамогранит 12х12 см</t>
  </si>
  <si>
    <t>https://cdn1.ozone.ru/s3/multimedia-1-e/7220499674.jpg</t>
  </si>
  <si>
    <t>https://cdn1.ozone.ru/s3/multimedia-1-r/6986674359.jpg</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</si>
  <si>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</si>
  <si>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керамогранит; плитка; 12х12 см; матовая; Equipe Kasbah Mud</t>
  </si>
  <si>
    <t>Equipe Kasbah Mud Matt</t>
  </si>
  <si>
    <t>00-00108903</t>
  </si>
  <si>
    <t>Equipe Kasbah 29077 Star Smoke Серый Матовый Керамогранит 16,8х16,8 см</t>
  </si>
  <si>
    <t>https://cdn1.ozone.ru/s3/multimedia-1-g/7220499640.jpg</t>
  </si>
  <si>
    <t>https://cdn1.ozone.ru/s3/multimedia-1-h/7220499641.jpg</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</si>
  <si>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</si>
  <si>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плитка; Equipe; Kasbah; 29077; Star Smoke; серый; матовый; керамогранит; 16,8х16,8 см</t>
  </si>
  <si>
    <t>Equipe Kasbah 29077 Star Smoke</t>
  </si>
  <si>
    <t>00-00108758</t>
  </si>
  <si>
    <t>Equipe Kasbah Smoke Matt Керамогранит 12х12 см</t>
  </si>
  <si>
    <t>https://cdn1.ozone.ru/s3/multimedia-1-p/7220499685.jpg</t>
  </si>
  <si>
    <t>https://cdn1.ozone.ru/s3/multimedia-1-c/6986674344.jpg</t>
  </si>
  <si>
    <t>Smoke Matt</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</si>
  <si>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</si>
  <si>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керамогранит; плитка; 12х12 см; матовая; Equipe Kasbah; Smoke</t>
  </si>
  <si>
    <t>Морозостойкая; Противоскользящая; Ректифицированная; С цифровой печатью рисунка</t>
  </si>
  <si>
    <t>Equipe Kasbah Smoke Matt</t>
  </si>
  <si>
    <t>00-00099274</t>
  </si>
  <si>
    <t>Equipe Oxide Gris Серый Матовый Керамогранит 14x24 см</t>
  </si>
  <si>
    <t>https://cdn1.ozone.ru/s3/multimedia-1-1/6986673577.jpg</t>
  </si>
  <si>
    <t>Серый матовый</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</si>
  <si>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</si>
  <si>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керамогранит; плитка; серый; матовый; 14x24 см</t>
  </si>
  <si>
    <t>Oxide Gris</t>
  </si>
  <si>
    <t>00-00108757</t>
  </si>
  <si>
    <t>Equipe Kasbah Bone Matt Керамогранит 12х12 см</t>
  </si>
  <si>
    <t>https://cdn1.ozone.ru/s3/multimedia-1-4/7220499664.jpg</t>
  </si>
  <si>
    <t>https://cdn1.ozone.ru/s3/multimedia-1-8/6986674520.jpg</t>
  </si>
  <si>
    <t>Bone</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</si>
  <si>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</si>
  <si>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керамогранит; плитка; 12х12 см; матовая; Equipe Kasbah Bone</t>
  </si>
  <si>
    <t>Equipe Kasbah Bone Matt</t>
  </si>
  <si>
    <t>00-00098896</t>
  </si>
  <si>
    <t>Equipe Bauhome Blau Синий Матовый Керамогранит 20x20 см</t>
  </si>
  <si>
    <t>https://cdn1.ozone.ru/s3/multimedia-1-m/6986673670.jpg</t>
  </si>
  <si>
    <t>Синий</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</si>
  <si>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</si>
  <si>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плитка; керамогранит; синий; матовый; 20x20 см</t>
  </si>
  <si>
    <t>Bauhome Blau</t>
  </si>
  <si>
    <t>00-00098897</t>
  </si>
  <si>
    <t>Equipe Bauhome Grau Серый Матовый Керамогранит 20x20 см</t>
  </si>
  <si>
    <t>https://cdn1.ozone.ru/s3/multimedia-1-6/6986673582.jpg</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</si>
  <si>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</si>
  <si>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керамогранит; плитка; серый; матовый; 20x20 см</t>
  </si>
  <si>
    <t>Bauhome Grau</t>
  </si>
  <si>
    <t>00-00099288</t>
  </si>
  <si>
    <t>Equipe Tribeca Sage Green Зеленый Полированный Настенный Керамогранит 6x24,6 см</t>
  </si>
  <si>
    <t>https://cdn1.ozone.ru/s3/multimedia-1-8/6986673656.jpg</t>
  </si>
  <si>
    <t>Зеленый; Sage Green</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</si>
  <si>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</si>
  <si>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плитка; Equipe Tribeca; Sage Green; зеленый; полированный; настенный; керамогранит; 6x24,6 см</t>
  </si>
  <si>
    <t>Equipe Tribeca Sage Green</t>
  </si>
  <si>
    <t>00-00099289</t>
  </si>
  <si>
    <t>Equipe Tribeca Seaglass Mint Зеленый Полированный Настенный Керамогранит 6x24,6 см</t>
  </si>
  <si>
    <t>https://cdn1.ozone.ru/s3/multimedia-1-w/6986673644.jpg</t>
  </si>
  <si>
    <t>Зеленый; Seaglass Mint</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</si>
  <si>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</si>
  <si>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плитка; Equipe Tribeca; Seaglass Mint; зеленый; полированный; настенный; керамогранит; 6x24,6 см</t>
  </si>
  <si>
    <t>Tribeca Seaglass Mint</t>
  </si>
  <si>
    <t>00-00099285</t>
  </si>
  <si>
    <t>Equipe Tribeca Gypsum White Белый Полированный Настенный Керамогранит 6x24,6 см</t>
  </si>
  <si>
    <t>https://cdn1.ozone.ru/s3/multimedia-1-8/6986673620.jpg</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</si>
  <si>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</si>
  <si>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керамогранит; настенный; полированный; белый; 6x24,6 см</t>
  </si>
  <si>
    <t>Equipe Tribeca Gypsum White</t>
  </si>
  <si>
    <t>00-00108901</t>
  </si>
  <si>
    <t>Equipe Kasbah 29073 Star Fawn Коричневый Матовый Керамогранит 16,8х16,8 см</t>
  </si>
  <si>
    <t>https://cdn1.ozone.ru/s3/multimedia-1-y/7220499622.jpg</t>
  </si>
  <si>
    <t>https://cdn1.ozone.ru/s3/multimedia-1-n/6986674679.jpg</t>
  </si>
  <si>
    <t>Коричневый; Матовый</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</si>
  <si>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</si>
  <si>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плитка; Equipe Kasbah; 29073; Star Fawn; коричневый; матовый; керамогранит; 16,8х16,8 см</t>
  </si>
  <si>
    <t>Kasbah 29073 Star Fawn</t>
  </si>
  <si>
    <t>00-00108763</t>
  </si>
  <si>
    <t>Equipe Kasbah Taco Black Hat Gloss Керамогранит 3,2х3,2 см</t>
  </si>
  <si>
    <t>https://cdn1.ozone.ru/s3/multimedia-1-w/7220499620.jpg</t>
  </si>
  <si>
    <t>https://cdn1.ozone.ru/s3/multimedia-1-k/6986674316.jpg</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</si>
  <si>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</si>
  <si>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керамогранит; плитка; Equipe Kasbah; Taco Black Hat Gloss; 3,2х3,2 см</t>
  </si>
  <si>
    <t>Kasbah Taco Black Hat Gloss</t>
  </si>
  <si>
    <t>00-00099278</t>
  </si>
  <si>
    <t>Equipe Oxide Robin Коричневый Матовый Керамогранит 14x24 см</t>
  </si>
  <si>
    <t>https://cdn1.ozone.ru/s3/multimedia-1-e/6986673626.jpg</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</si>
  <si>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</si>
  <si>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керамогранит; коричневый; матовый; плитка; 14x24 см</t>
  </si>
  <si>
    <t>Oxide Robin</t>
  </si>
  <si>
    <t>00-00099286</t>
  </si>
  <si>
    <t>Equipe Tribeca Oatmeal Бежевый Полированный Настенный Керамогранит 6x24,6 см</t>
  </si>
  <si>
    <t>https://cdn1.ozone.ru/s3/multimedia-1-t/6986673821.jpg</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</si>
  <si>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</si>
  <si>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плитка; Equipe Tribeca; Oatmeal; бежевый; полированный; настенный; керамогранит; 6x24,6 см</t>
  </si>
  <si>
    <t>Equipe Tribeca Oatmeal</t>
  </si>
  <si>
    <t>00-00098893</t>
  </si>
  <si>
    <t>Equipe Bauhome Minze Зеленый Матовый Керамогранит 20x20 см</t>
  </si>
  <si>
    <t>https://cdn1.ozone.ru/s3/multimedia-1-x/6986673681.jpg</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</si>
  <si>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</si>
  <si>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плитка; керамогранит; 20x20 см; зеленый; матовый; Equipe Bauhome</t>
  </si>
  <si>
    <t>Bauhome Minze</t>
  </si>
  <si>
    <t>00-00098901</t>
  </si>
  <si>
    <t>Equipe Bauhome Domino Cold Микс Матовый Керамогранит 20x20 см</t>
  </si>
  <si>
    <t>https://cdn1.ozone.ru/s3/multimedia-1-j/6986673739.jpg</t>
  </si>
  <si>
    <t>черный; белый; серый</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</si>
  <si>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</si>
  <si>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плитка; керамогранит; матовый; 20x20 см; Equipe Bauhome Domino Cold; микс</t>
  </si>
  <si>
    <t>Bauhome Domino Cold Микс</t>
  </si>
  <si>
    <t>00-00099291</t>
  </si>
  <si>
    <t>Equipe Tribeca Water Colour Голубой Полированный Настенный Керамогранит 6x24,6 см</t>
  </si>
  <si>
    <t>https://cdn1.ozone.ru/s3/multimedia-1-j/7220498347.jpg</t>
  </si>
  <si>
    <t>Голубой</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</si>
  <si>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</si>
  <si>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плитка; Equipe Tribeca; Water Colour; голубой; полированный; настенный; керамогранит; 6x24,6 см</t>
  </si>
  <si>
    <t>Полированный; С цифровой печатью рисунка</t>
  </si>
  <si>
    <t>Tribeca Water Colour</t>
  </si>
  <si>
    <t>Equipe Tribeca Water Colour Голубой</t>
  </si>
  <si>
    <t>00-00098890</t>
  </si>
  <si>
    <t>Equipe Bauhome Weiss Белый Матовый Керамогранит 20x20 см</t>
  </si>
  <si>
    <t>https://cdn1.ozone.ru/s3/multimedia-1-5/6986673653.jpg</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</si>
  <si>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</si>
  <si>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керамогранит; плитка; белый; матовый; 20x20 см</t>
  </si>
  <si>
    <t>Bauhome Weiss</t>
  </si>
  <si>
    <t>00-00099277</t>
  </si>
  <si>
    <t>Equipe Oxide Negro Коричневый Матовый Керамогранит 17,5x20 см</t>
  </si>
  <si>
    <t>https://cdn1.ozone.ru/s3/multimedia-1-t/6986673713.jpg</t>
  </si>
  <si>
    <t>Черный; Коричневый</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</si>
  <si>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</si>
  <si>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керамогранит; плитка; матовый; коричневый; 17,5x20 см; Equipe Oxide Negro</t>
  </si>
  <si>
    <t>17.5 x 20</t>
  </si>
  <si>
    <t>00-00056838</t>
  </si>
  <si>
    <t>Equipe Art Nouveau 24392 Woad Blue Керамогранит 20х20 см</t>
  </si>
  <si>
    <t>https://cdn1.ozone.ru/s3/multimedia-1-w/7220458292.jpg</t>
  </si>
  <si>
    <t>https://cdn1.ozone.ru/s3/multimedia-1-1/6986671669.jpg</t>
  </si>
  <si>
    <t>Woad Blue</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</si>
  <si>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</si>
  <si>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керамогранит; плитка; 20х20 см; Equipe Art Nouveau; Woad Blue</t>
  </si>
  <si>
    <t>Equipe Art Nouveau 24392 Woad Blue</t>
  </si>
  <si>
    <t>00-00080431</t>
  </si>
  <si>
    <t>Equipe Керамогранит STROMBOLI BLACK CITY 9,2x36,8 см</t>
  </si>
  <si>
    <t>https://cdn1.ozone.ru/s3/multimedia-1-0/7220636316.jpg</t>
  </si>
  <si>
    <t>STROMBOLI</t>
  </si>
  <si>
    <t>Черный город</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</si>
  <si>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</si>
  <si>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керамогранит; плитка; черный; 9,2x36,8 см</t>
  </si>
  <si>
    <t>Цена за упаковку. В упаковке 19 штук.</t>
  </si>
  <si>
    <t>9.2 x 36.8</t>
  </si>
  <si>
    <t>STROMBOLI BLACK CITY</t>
  </si>
  <si>
    <t>00-00080425</t>
  </si>
  <si>
    <t>Equipe Stromboli Rose Breeze Керамогранит 9,2х36,8 см</t>
  </si>
  <si>
    <t>https://cdn1.ozone.ru/s3/multimedia-1-j/7220636227.jpg</t>
  </si>
  <si>
    <t>Розовый бриз</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</si>
  <si>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</si>
  <si>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керамогранит; плитка; Equipe; Stromboli; Rose Breeze; 9,2х36,8 см</t>
  </si>
  <si>
    <t>Stromboli</t>
  </si>
  <si>
    <t>Stromboli Rose Breeze</t>
  </si>
  <si>
    <t>00-00081107</t>
  </si>
  <si>
    <t>Equipe Керамогранит RIVOLI CINQUE 20x20 см</t>
  </si>
  <si>
    <t>https://cdn1.ozone.ru/s3/multimedia-1-5/7220490089.jpg</t>
  </si>
  <si>
    <t>https://cdn1.ozone.ru/s3/multimedia-1-g/7030433140.jpg
https://cdn1.ozone.ru/s3/multimedia-1-5/7030433093.jpg</t>
  </si>
  <si>
    <t>Rivoli</t>
  </si>
  <si>
    <t>Серый; Белый; Бежевый</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</si>
  <si>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</si>
  <si>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керамогранит; плитка; 20x20 см; Equipe; Rivoli Cinque</t>
  </si>
  <si>
    <t>RIVOLI CINQUE</t>
  </si>
  <si>
    <t>00-00080420</t>
  </si>
  <si>
    <t>Equipe Stromboli White Plume Керамогранит 9,2х36,8 см</t>
  </si>
  <si>
    <t>https://cdn1.ozone.ru/s3/multimedia-1-i/7220636334.jpg</t>
  </si>
  <si>
    <t>Белый; Пуховый</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</si>
  <si>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</si>
  <si>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керамогранит; плитка; Equipe Stromboli; белый; 9,2х36,8 см</t>
  </si>
  <si>
    <t>9.2</t>
  </si>
  <si>
    <t>Stromboli White Plume</t>
  </si>
  <si>
    <t>00-00069230</t>
  </si>
  <si>
    <t>Equipe Art Nouveau 24403 Turin Color Керамогранит 20х20 см</t>
  </si>
  <si>
    <t>https://cdn1.ozone.ru/s3/multimedia-1-b/7220458199.jpg</t>
  </si>
  <si>
    <t>https://cdn1.ozone.ru/s3/multimedia-1-v/6986672059.jpg</t>
  </si>
  <si>
    <t>бежевый; коричневый; серый</t>
  </si>
  <si>
    <t>Турин</t>
  </si>
  <si>
    <t>керамогранит; плитка; 20х20 см; Equipe Art Nouveau; Turin Color</t>
  </si>
  <si>
    <t>Turin Color</t>
  </si>
  <si>
    <t>00-00077499</t>
  </si>
  <si>
    <t>Equipe Керамогранит PORTO STAR JADE 16,8x16,8 см</t>
  </si>
  <si>
    <t>https://cdn1.ozone.ru/s3/multimedia-1-0/7220459592.jpg</t>
  </si>
  <si>
    <t>https://cdn1.ozone.ru/s3/multimedia-1-1/7030461349.jpg
https://cdn1.ozone.ru/s3/multimedia-1-o/6986672124.jpg</t>
  </si>
  <si>
    <t>Зеленый яшма</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</si>
  <si>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</si>
  <si>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керамогранит; плитка; PORTO STAR JADE; 16,8x16,8 см</t>
  </si>
  <si>
    <t>PORTO STAR JADE</t>
  </si>
  <si>
    <t>00-00081108</t>
  </si>
  <si>
    <t>Equipe Керамогранит RIVOLI TURIN 20x20 см</t>
  </si>
  <si>
    <t>https://cdn1.ozone.ru/s3/multimedia-1-h/7220490101.jpg</t>
  </si>
  <si>
    <t>https://cdn1.ozone.ru/s3/multimedia-1-6/7030433130.jpg
https://cdn1.ozone.ru/s3/multimedia-1-j/7030433107.jpg</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</si>
  <si>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</si>
  <si>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керамогранит; плитка; 20x20 см; Equipe; RIVOLI TURIN</t>
  </si>
  <si>
    <t>RIVOLI TURIN</t>
  </si>
  <si>
    <t>00-00080421</t>
  </si>
  <si>
    <t>Equipe Stromboli Simply Grey Керамогранит 9,2х36,8 см</t>
  </si>
  <si>
    <t>https://cdn1.ozone.ru/s3/multimedia-1-n/7220636267.jpg</t>
  </si>
  <si>
    <t>Simply Grey</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</si>
  <si>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</si>
  <si>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керамогранит; плитка; Equipe Stromboli; Simply Grey; 9,2х36,8 см</t>
  </si>
  <si>
    <t>Stromboli Simply Grey</t>
  </si>
  <si>
    <t>00-00084246</t>
  </si>
  <si>
    <t>Equipe Kromatica Bleu Сlair Керамогранит 11,6x10,1 см</t>
  </si>
  <si>
    <t>https://cdn1.ozone.ru/s3/multimedia-1-o/7220490684.jpg</t>
  </si>
  <si>
    <t>https://cdn1.ozone.ru/s3/multimedia-1-o/6986672880.jpg</t>
  </si>
  <si>
    <t>KROMATIKA</t>
  </si>
  <si>
    <t>Bleu Clair</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</si>
  <si>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</si>
  <si>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керамогранит; плитка; Equipe Kromatica; Bleu Сlair; 11,6x10,1 см</t>
  </si>
  <si>
    <t>Kromatica</t>
  </si>
  <si>
    <t>11.6 x 10.1</t>
  </si>
  <si>
    <t>Kromatica Bleu Сlair</t>
  </si>
  <si>
    <t>00-00056851</t>
  </si>
  <si>
    <t>Equipe Art Nouveau 24411 Arcade Blue Керамогранит 20х20 см</t>
  </si>
  <si>
    <t>https://cdn1.ozone.ru/s3/multimedia-1-l/7220458281.jpg</t>
  </si>
  <si>
    <t>https://cdn1.ozone.ru/s3/multimedia-1-o/7030460616.jpg
https://cdn1.ozone.ru/s3/multimedia-1-1/6986671705.jpg</t>
  </si>
  <si>
    <t>Аркадный синий</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</si>
  <si>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</si>
  <si>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керамогранит; плитка; 20х20 см; Equipe Art Nouveau; Arcade Blue</t>
  </si>
  <si>
    <t>Arcade Blue</t>
  </si>
  <si>
    <t>00-00077209</t>
  </si>
  <si>
    <t>Equipe Art Nouveau 24412 Alameda Colour MIX Керамогранит 20x20 см</t>
  </si>
  <si>
    <t>https://cdn1.ozone.ru/s3/multimedia-1-v/6986672095.jpg</t>
  </si>
  <si>
    <t>Alameda Colour MIX</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</si>
  <si>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</si>
  <si>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керамогранит; плитка; 20x20 см; Equipe Art Nouveau; Alameda Colour MIX</t>
  </si>
  <si>
    <t>00-00077500</t>
  </si>
  <si>
    <t>Equipe Керамогранит PORTO STAR TAUPE 16,8x16,8 см</t>
  </si>
  <si>
    <t>https://cdn1.ozone.ru/s3/multimedia-1-0/7220459520.jpg</t>
  </si>
  <si>
    <t>https://cdn1.ozone.ru/s3/multimedia-1-o/7030461300.jpg
https://cdn1.ozone.ru/s3/multimedia-1-n/6986672123.jpg</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</si>
  <si>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</si>
  <si>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керамогранит; плитка; PORTO STAR; TAUPE; 16,8x16,8 см</t>
  </si>
  <si>
    <t>PORTO STAR TAUPE</t>
  </si>
  <si>
    <t>00-00056849</t>
  </si>
  <si>
    <t>Equipe Art Nouveau 24405 Music Hall Керамогранит 20х20 см</t>
  </si>
  <si>
    <t>https://cdn1.ozone.ru/s3/multimedia-1-8/7220458340.jpg</t>
  </si>
  <si>
    <t>https://cdn1.ozone.ru/s3/multimedia-1-9/7030460529.jpg
https://cdn1.ozone.ru/s3/multimedia-1-7/6986671747.jpg</t>
  </si>
  <si>
    <t>Синий; Белый; Серый</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</si>
  <si>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</si>
  <si>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керамогранит; плитка; 20х20 см; Art Nouveau; Music Hall</t>
  </si>
  <si>
    <t>Art Nouveau 24405 Music Hall</t>
  </si>
  <si>
    <t>00-00056844</t>
  </si>
  <si>
    <t>Equipe Art Nouveau 24398 Charcoal Grey Керамогранит 20х20 см</t>
  </si>
  <si>
    <t>https://cdn1.ozone.ru/s3/multimedia-1-y/7220458330.jpg</t>
  </si>
  <si>
    <t>https://cdn1.ozone.ru/s3/multimedia-1-i/7030460538.jpg
https://cdn1.ozone.ru/s3/multimedia-1-v/6986671699.jpg</t>
  </si>
  <si>
    <t>Charcoal Grey</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</si>
  <si>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</si>
  <si>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керамогранит; плитка; 20х20 см; Charcoal Grey; Equipe Art Nouveau</t>
  </si>
  <si>
    <t>Equipe Art Nouveau 24398 Charcoal Grey</t>
  </si>
  <si>
    <t>00-00056749</t>
  </si>
  <si>
    <t>Equipe Micro 23550 Havana Керамогранит 20x20 см</t>
  </si>
  <si>
    <t>https://cdn1.ozone.ru/s3/multimedia-1-0/7220458296.jpg</t>
  </si>
  <si>
    <t>https://cdn1.ozone.ru/s3/multimedia-1-5/6986671817.jpg</t>
  </si>
  <si>
    <t>MICRO</t>
  </si>
  <si>
    <t>Havana</t>
  </si>
  <si>
    <t>керамогранит; плитка; 20x20 см; Equipe Micro; Havana</t>
  </si>
  <si>
    <t>Equipe Micro</t>
  </si>
  <si>
    <t>Micro 23550 Havana</t>
  </si>
  <si>
    <t>00-00073004</t>
  </si>
  <si>
    <t>Equipe Керамогранит FANGO BLANC GLOSS 5x15 см</t>
  </si>
  <si>
    <t>https://cdn1.ozone.ru/s3/multimedia-1-l/7220459541.jpg</t>
  </si>
  <si>
    <t>https://cdn1.ozone.ru/s3/multimedia-1-q/6986672090.jpg</t>
  </si>
  <si>
    <t>FANGO</t>
  </si>
  <si>
    <t>Белый глянец; FANGO BLANC</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</si>
  <si>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</si>
  <si>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керамогранит; плитка; FANGO BLANC; глянцевая; 5x15 см</t>
  </si>
  <si>
    <t>Рельефная</t>
  </si>
  <si>
    <t>FANGO BLANC GLOSS</t>
  </si>
  <si>
    <t>00-00080427</t>
  </si>
  <si>
    <t>Equipe Stromboli Oxblood Керамогранит 9,2х36,8 см</t>
  </si>
  <si>
    <t>https://cdn1.ozone.ru/s3/multimedia-1-p/7220636269.jpg</t>
  </si>
  <si>
    <t>фиолетовый</t>
  </si>
  <si>
    <t>Oxblood</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</si>
  <si>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</si>
  <si>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керамогранит; плитка; Equipe Stromboli; Oxblood; 9,2х36,8 см</t>
  </si>
  <si>
    <t>Equipe Stromboli</t>
  </si>
  <si>
    <t>Stromboli Oxblood</t>
  </si>
  <si>
    <t>00-00080430</t>
  </si>
  <si>
    <t>Equipe Stromboli Viridian Green Керамогранит 9,2х36,8 см</t>
  </si>
  <si>
    <t>https://cdn1.ozone.ru/s3/multimedia-1-m/7220636266.jpg</t>
  </si>
  <si>
    <t>Viridian Green</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</si>
  <si>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</si>
  <si>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керамогранит; плитка; Equipe Stromboli; Viridian Green; 9,2х36,8 см</t>
  </si>
  <si>
    <t>Stromboli Viridian Green</t>
  </si>
  <si>
    <t>00-00084253</t>
  </si>
  <si>
    <t>Equipe Kromatica Black Керамогранит 11,6x10,1 см</t>
  </si>
  <si>
    <t>https://cdn1.ozone.ru/s3/multimedia-1-q/7220490686.jpg</t>
  </si>
  <si>
    <t>https://cdn1.ozone.ru/s3/multimedia-1-3/7030433055.jpg
https://cdn1.ozone.ru/s3/multimedia-1-4/7030433056.jpg</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</si>
  <si>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</si>
  <si>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керамогранит; плитка; Equipe Kromatica Black; 11,6x10,1 см</t>
  </si>
  <si>
    <t>Kromatica Black</t>
  </si>
  <si>
    <t>00-00089043</t>
  </si>
  <si>
    <t>Equipe Babylone Space Blue Керамогранит 9,2х36,8 см</t>
  </si>
  <si>
    <t>https://cdn1.ozone.ru/s3/multimedia-1-z/6986673323.jpg</t>
  </si>
  <si>
    <t>BABYLONE</t>
  </si>
  <si>
    <t>Space Blue</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</si>
  <si>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</si>
  <si>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керамогранит; плитка; Equipe Babylone; Space Blue; 9,2х36,8 см</t>
  </si>
  <si>
    <t>Babylone</t>
  </si>
  <si>
    <t>Babylone Space Blue</t>
  </si>
  <si>
    <t>00-00077501</t>
  </si>
  <si>
    <t>Equipe Керамогранит PORTO STAR BLACK 16,8x16,8 см</t>
  </si>
  <si>
    <t>https://cdn1.ozone.ru/s3/multimedia-1-j/7220459575.jpg</t>
  </si>
  <si>
    <t>https://cdn1.ozone.ru/s3/multimedia-1-n/7030461299.jpg
https://cdn1.ozone.ru/s3/multimedia-1-1/6986672461.jpg</t>
  </si>
  <si>
    <t>Чёрный</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</si>
  <si>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</si>
  <si>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керамогранит; плитка; PORTO STAR BLACK; 16,8x16,8 см</t>
  </si>
  <si>
    <t>PORTO STAR BLACK</t>
  </si>
  <si>
    <t>00-00080424</t>
  </si>
  <si>
    <t>Equipe Stromboli Evergreen Керамогранит 9,2х36,8 см</t>
  </si>
  <si>
    <t>https://cdn1.ozone.ru/s3/multimedia-1-5/7220636321.jpg</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</si>
  <si>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</si>
  <si>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керамогранит; плитка; Equipe Stromboli; Evergreen; 9,2х36,8 см</t>
  </si>
  <si>
    <t>Stromboli Evergreen</t>
  </si>
  <si>
    <t>00-00080423</t>
  </si>
  <si>
    <t>Equipe Stromboli Savasana Керамогранит 9,2х36,8 см</t>
  </si>
  <si>
    <t>https://cdn1.ozone.ru/s3/multimedia-1-0/7220636280.jpg</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</si>
  <si>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</si>
  <si>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керамогранит; плитка; Equipe Stromboli; 9,2х36,8 см</t>
  </si>
  <si>
    <t>Stromboli Savasana</t>
  </si>
  <si>
    <t>00-00069178</t>
  </si>
  <si>
    <t>Equipe Керамогранит ART NOUVEAU LA RAMBLA GREY 20x20 см</t>
  </si>
  <si>
    <t>https://cdn1.ozone.ru/s3/multimedia-1-3/7220458407.jpg</t>
  </si>
  <si>
    <t>https://cdn1.ozone.ru/s3/multimedia-1-f/6986672079.jpg</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</si>
  <si>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</si>
  <si>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керамогранит; плитка; 20x20 см; ART NOUVEAU; LA RAMBLA GREY</t>
  </si>
  <si>
    <t>ART NOUVEAU LA RAMBLA GREY</t>
  </si>
  <si>
    <t>00-00084244</t>
  </si>
  <si>
    <t>Equipe Kromatica Beige Керамогранит 11,6x10,1 см</t>
  </si>
  <si>
    <t>https://cdn1.ozone.ru/s3/multimedia-1-t/7220490689.jpg</t>
  </si>
  <si>
    <t>https://cdn1.ozone.ru/s3/multimedia-1-e/7030461218.jpg
https://cdn1.ozone.ru/s3/multimedia-1-k/6986672804.jpg</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</si>
  <si>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</si>
  <si>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керамогранит; плитка; Equipe Kromatica; бежевый; 11,6x10,1 см</t>
  </si>
  <si>
    <t>Kromatica Beige</t>
  </si>
  <si>
    <t>00-00089039</t>
  </si>
  <si>
    <t>Equipe Babylone Dust Grey Керамогранит 9,2х36,8 см</t>
  </si>
  <si>
    <t>https://cdn1.ozone.ru/s3/multimedia-1-a/6986673190.jpg</t>
  </si>
  <si>
    <t>Dust Grey</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</si>
  <si>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</si>
  <si>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керамогранит; плитка; Equipe Babylone Dust Grey; 9,2х36,8 см</t>
  </si>
  <si>
    <t>Babylone Dust Grey</t>
  </si>
  <si>
    <t>00-00077847</t>
  </si>
  <si>
    <t>Equipe Керамогранит RAKU SAGE 10x10 см</t>
  </si>
  <si>
    <t>https://cdn1.ozone.ru/s3/multimedia-1-z/7220459483.jpg</t>
  </si>
  <si>
    <t>https://cdn1.ozone.ru/s3/multimedia-1-y/6986672422.jpg</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</si>
  <si>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</si>
  <si>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керамогранит; плитка; 10x10 см; Equipe; RAKU SAGE</t>
  </si>
  <si>
    <t>RAKU SAGE</t>
  </si>
  <si>
    <t>00-00081109</t>
  </si>
  <si>
    <t>Equipe Керамогранит RIVOLI CHELSEA 20x20 см</t>
  </si>
  <si>
    <t>https://cdn1.ozone.ru/s3/multimedia-1-x/6986672493.jpg</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</si>
  <si>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</si>
  <si>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керамогранит; плитка; 20x20 см; Equipe; Rivoli Chelsea</t>
  </si>
  <si>
    <t>RIVOLI CHELSEA</t>
  </si>
  <si>
    <t>00-00084251</t>
  </si>
  <si>
    <t>Equipe Kromatica Naval Blue Керамогранит 11,6x10,1 см</t>
  </si>
  <si>
    <t>https://cdn1.ozone.ru/s3/multimedia-1-9/7220319237.jpg</t>
  </si>
  <si>
    <t>https://cdn1.ozone.ru/s3/multimedia-1-z/6986672747.jpg</t>
  </si>
  <si>
    <t>Naval Blue</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</si>
  <si>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</si>
  <si>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керамогранит; плитка; Equipe Kromatica; Naval Blue; 11,6x10,1 см</t>
  </si>
  <si>
    <t>Kromatica Naval Blue</t>
  </si>
  <si>
    <t>00-00086706</t>
  </si>
  <si>
    <t>Equipe Kromatica Rosa Керамогранит 11,6x10,1 см</t>
  </si>
  <si>
    <t>https://cdn1.ozone.ru/s3/multimedia-1-7/7220490703.jpg</t>
  </si>
  <si>
    <t>https://cdn1.ozone.ru/s3/multimedia-1-o/6986672844.jpg</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</si>
  <si>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</si>
  <si>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керамогранит; плитка; Equipe Kromatica; Rosa; 11,6x10,1 см</t>
  </si>
  <si>
    <t>Kromatica Rosa</t>
  </si>
  <si>
    <t>00-00084248</t>
  </si>
  <si>
    <t>Equipe Kromatica Brown Керамогранит 11,6x10,1 см</t>
  </si>
  <si>
    <t>https://cdn1.ozone.ru/s3/multimedia-1-w/7220319188.jpg</t>
  </si>
  <si>
    <t>https://cdn1.ozone.ru/s3/multimedia-1-m/6986673022.jpg</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</si>
  <si>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</si>
  <si>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керамогранит; плитка; Equipe Kromatica; коричневый; 11,6x10,1 см</t>
  </si>
  <si>
    <t>Kromatica Brown</t>
  </si>
  <si>
    <t>00-00056836</t>
  </si>
  <si>
    <t>Equipe Art Nouveau 24390 Biscuit Керамогранит 20х20 см</t>
  </si>
  <si>
    <t>https://cdn1.ozone.ru/s3/multimedia-1-y/7220458438.jpg</t>
  </si>
  <si>
    <t>https://cdn1.ozone.ru/s3/multimedia-1-o/7030460544.jpg
https://cdn1.ozone.ru/s3/multimedia-1-b/6986671715.jpg</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</si>
  <si>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</si>
  <si>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керамогранит; плитка; 20х20 см; Equipe Art Nouveau; Biscuit</t>
  </si>
  <si>
    <t>Equipe Art Nouveau 24390 Biscuit</t>
  </si>
  <si>
    <t>00-00075135</t>
  </si>
  <si>
    <t>Equipe Керамогранит ART NOUVEAU FOLIES BERGERE 20x20 см</t>
  </si>
  <si>
    <t>https://cdn1.ozone.ru/s3/multimedia-1-c/7220459532.jpg</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</si>
  <si>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</si>
  <si>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керамогранит; плитка; 20x20 см; ART NOUVEAU; FOLIES BERGERE</t>
  </si>
  <si>
    <t>ART NOUVEAU FOLIES BERGERE</t>
  </si>
  <si>
    <t>00-00080426</t>
  </si>
  <si>
    <t>Equipe Stromboli Canyon Керамогранит 9,2х36,8 см</t>
  </si>
  <si>
    <t>https://cdn1.ozone.ru/s3/multimedia-1-i/7220636262.jpg</t>
  </si>
  <si>
    <t>Каньон</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</si>
  <si>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</si>
  <si>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керамогранит; плитка; Equipe Stromboli Canyon; 9,2х36,8 см</t>
  </si>
  <si>
    <t>Stromboli Canyon</t>
  </si>
  <si>
    <t>00-00089042</t>
  </si>
  <si>
    <t>Equipe Babylone Pewter Green Керамогранит 9,2х36,8 см</t>
  </si>
  <si>
    <t>https://cdn1.ozone.ru/s3/multimedia-1-f/7220490711.jpg</t>
  </si>
  <si>
    <t>Серый зеленый</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</si>
  <si>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</si>
  <si>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керамогранит; плитка; Equipe Babylone Pewter Green; 9,2х36,8 см</t>
  </si>
  <si>
    <t>Babylone Pewter Green</t>
  </si>
  <si>
    <t>00-00084247</t>
  </si>
  <si>
    <t>Equipe Kromatica Clay Керамогранит 11,6x10,1 см</t>
  </si>
  <si>
    <t>https://cdn1.ozone.ru/s3/multimedia-1-f/7220490747.jpg</t>
  </si>
  <si>
    <t>https://cdn1.ozone.ru/s3/multimedia-1-y/7030433122.jpg
https://cdn1.ozone.ru/s3/multimedia-1-l/7030433109.jpg</t>
  </si>
  <si>
    <t>Глина; Керамика</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</si>
  <si>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</si>
  <si>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керамогранит; плитка; Equipe Kromatica; 11,6x10,1 см</t>
  </si>
  <si>
    <t>Kromatica Clay</t>
  </si>
  <si>
    <t>00-00075133</t>
  </si>
  <si>
    <t>Equipe Керамогранит ART NOUVEAU VIENA COLOUR 20x20 см</t>
  </si>
  <si>
    <t>https://cdn1.ozone.ru/s3/multimedia-1-v/7220459587.jpg</t>
  </si>
  <si>
    <t>Нежная голубая лазурь; Вена</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</si>
  <si>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</si>
  <si>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керамогранит; плитка; 20x20 см; ART NOUVEAU; VIENA COLOUR</t>
  </si>
  <si>
    <t>ART NOUVEAU VIENA COLOUR</t>
  </si>
  <si>
    <t>00-00080428</t>
  </si>
  <si>
    <t>Equipe Stromboli Bahia Blue Керамогранит 9,2х36,8 см</t>
  </si>
  <si>
    <t>https://cdn1.ozone.ru/s3/multimedia-1-q/7220636306.jpg</t>
  </si>
  <si>
    <t>Bahia Blue</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</si>
  <si>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</si>
  <si>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керамогранит; плитка; Equipe Stromboli; Bahia Blue; 9,2х36,8 см</t>
  </si>
  <si>
    <t>Stromboli Bahia Blue</t>
  </si>
  <si>
    <t>00-00080429</t>
  </si>
  <si>
    <t>Equipe Stromboli Glassy Blue Керамогранит 9,2х36,8 см</t>
  </si>
  <si>
    <t>https://cdn1.ozone.ru/s3/multimedia-1-3/7220636283.jpg</t>
  </si>
  <si>
    <t>Glassy Blue</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</si>
  <si>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</si>
  <si>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керамогранит; плитка; Equipe Stromboli; Glassy Blue; 9,2х36,8 см</t>
  </si>
  <si>
    <t>Stromboli Glassy Blue</t>
  </si>
  <si>
    <t>00-00077848</t>
  </si>
  <si>
    <t>Equipe Керамогранит RAKU SAND 10x10 см</t>
  </si>
  <si>
    <t>https://cdn1.ozone.ru/s3/multimedia-1-p/7220459581.jpg</t>
  </si>
  <si>
    <t>https://cdn1.ozone.ru/s3/multimedia-1-z/6994320191.jpg</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</si>
  <si>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</si>
  <si>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керамогранит; плитка; 10x10 см; Equipe; RAKU SAND</t>
  </si>
  <si>
    <t>RAKU SAND</t>
  </si>
  <si>
    <t>00-00077502</t>
  </si>
  <si>
    <t>Equipe Керамогранит PORTO STAR PICKLE GREEN 16,8x16,8 см</t>
  </si>
  <si>
    <t>https://cdn1.ozone.ru/s3/multimedia-1-5/7220459489.jpg</t>
  </si>
  <si>
    <t>https://cdn1.ozone.ru/s3/multimedia-1-y/7030461310.jpg
https://cdn1.ozone.ru/s3/multimedia-1-0/6986672424.jpg</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</si>
  <si>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</si>
  <si>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керамогранит; плитка; PORTO STAR; зеленый; 16,8x16,8 см</t>
  </si>
  <si>
    <t>PORTO STAR PICKLE GREEN</t>
  </si>
  <si>
    <t>00-00089040</t>
  </si>
  <si>
    <t>Equipe Babylone Jasmine White Керамогранит 9,2х36,8 см</t>
  </si>
  <si>
    <t>https://cdn1.ozone.ru/s3/multimedia-1-4/6986673328.jpg</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</si>
  <si>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</si>
  <si>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керамогранит; плитка; Equipe Babylone; Jasmine White; 9,2х36,8 см</t>
  </si>
  <si>
    <t>Babylone Jasmine White</t>
  </si>
  <si>
    <t>00-00050181</t>
  </si>
  <si>
    <t>Equipe Caprice Deco Square Colours Керамогранит 20х20 см</t>
  </si>
  <si>
    <t>https://cdn1.ozone.ru/s3/multimedia-1-2/6986670950.jpg</t>
  </si>
  <si>
    <t>Синий; Зеленый; Красный; Желтый; Оранжевый; Серый; Белый; Черный</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</si>
  <si>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</si>
  <si>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керамогранит; плитка; 20х20 см; Equipe Caprice Deco Square Colours</t>
  </si>
  <si>
    <t>Caprice Deco Square Colours</t>
  </si>
  <si>
    <t>00-00050718</t>
  </si>
  <si>
    <t>Equipe Micro Elements Grey Керамогранит 20х20 см</t>
  </si>
  <si>
    <t>https://cdn1.ozone.ru/s3/multimedia-1-6/7220456142.jpg</t>
  </si>
  <si>
    <t>https://cdn1.ozone.ru/s3/multimedia-1-k/6986671004.jpg</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</si>
  <si>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</si>
  <si>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керамогранит; плитка; серый; 20х20 см; Micro Elements</t>
  </si>
  <si>
    <t>Micro Elements</t>
  </si>
  <si>
    <t>Micro Elements Grey</t>
  </si>
  <si>
    <t>00-00056847</t>
  </si>
  <si>
    <t>Equipe Art Nouveau 24401 Apolo Colour Керамогранит 20х20 см</t>
  </si>
  <si>
    <t>https://cdn1.ozone.ru/s3/multimedia-1-d/7220458273.jpg</t>
  </si>
  <si>
    <t>https://cdn1.ozone.ru/s3/multimedia-1-z/7030460555.jpg
https://cdn1.ozone.ru/s3/multimedia-1-2/6986671778.jpg</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</si>
  <si>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</si>
  <si>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керамогранит; плитка; 20х20 см; Equipe Art Nouveau; Apolo Colour</t>
  </si>
  <si>
    <t>Apolo Colour</t>
  </si>
  <si>
    <t>00-00050709</t>
  </si>
  <si>
    <t>Equipe Urban Hexagon Melange Nut Керамогранит 29,2х25,4 см</t>
  </si>
  <si>
    <t>https://cdn1.ozone.ru/s3/multimedia-1-9/7220456217.jpg</t>
  </si>
  <si>
    <t>https://cdn1.ozone.ru/s3/multimedia-1-v/6986670871.jpg</t>
  </si>
  <si>
    <t>URBAN</t>
  </si>
  <si>
    <t>Меланж ореховый</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</si>
  <si>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</si>
  <si>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керамогранит; плитка; Urban Hexagon; Melange Nut; 29,2х25,4 см</t>
  </si>
  <si>
    <t>Urban</t>
  </si>
  <si>
    <t>Цена за упаковку. В упаковке 17 штук.</t>
  </si>
  <si>
    <t>29 x 25.4</t>
  </si>
  <si>
    <t>Urban Hexagon Melange Nut</t>
  </si>
  <si>
    <t>00-00056341</t>
  </si>
  <si>
    <t>Equipe Caprice Deco 22108 Loop Pastel Керамогранит 20x20 см</t>
  </si>
  <si>
    <t>https://cdn1.ozone.ru/s3/multimedia-1-6/7220458338.jpg</t>
  </si>
  <si>
    <t>https://cdn1.ozone.ru/s3/multimedia-1-c/6994319952.jpg</t>
  </si>
  <si>
    <t>розовый; голубой; зеленый; желтый</t>
  </si>
  <si>
    <t>Пастельный голубой; Пастельный зеленый; Пастельный розовый</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</si>
  <si>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</si>
  <si>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керамогранит; плитка; 20x20 см; Equipe Caprice Deco 22108; Loop Pastel</t>
  </si>
  <si>
    <t>Caprice Deco 22108 Loop Pastel</t>
  </si>
  <si>
    <t>00-00062853</t>
  </si>
  <si>
    <t>Equipe Heritage Wheat Керамогранит 17,5x20 см</t>
  </si>
  <si>
    <t>https://cdn1.ozone.ru/s3/multimedia-1-j/7220458459.jpg</t>
  </si>
  <si>
    <t>https://cdn1.ozone.ru/s3/multimedia-1-x/7030433013.jpg</t>
  </si>
  <si>
    <t>Heritage</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</si>
  <si>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</si>
  <si>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керамогранит; плитка; Equipe Heritage Wheat; 17,5x20 см</t>
  </si>
  <si>
    <t>Лаппатированная</t>
  </si>
  <si>
    <t>Heritage Wheat</t>
  </si>
  <si>
    <t>00-00027285</t>
  </si>
  <si>
    <t>Equipe Octagon Marmol Beige Керамогранит 20х20 см</t>
  </si>
  <si>
    <t>https://cdn1.ozone.ru/s3/multimedia-1-i/6986669814.jpg</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</si>
  <si>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</si>
  <si>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керамогранит; плитка; 20х20 см; Equipe; Octagon; Marmol Beige</t>
  </si>
  <si>
    <t>Octagon Marmol Beige</t>
  </si>
  <si>
    <t>00-00062854</t>
  </si>
  <si>
    <t>Equipe Heritage Wine Керамогранит 17,5x20 см</t>
  </si>
  <si>
    <t>https://cdn1.ozone.ru/s3/multimedia-1-d/7220458453.jpg</t>
  </si>
  <si>
    <t>https://cdn1.ozone.ru/s3/multimedia-1-3/7030460559.jpg</t>
  </si>
  <si>
    <t>бордовый</t>
  </si>
  <si>
    <t>Вино; Бордо</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</si>
  <si>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</si>
  <si>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керамогранит; плитка; Equipe Heritage Wine; 17,5x20 см</t>
  </si>
  <si>
    <t>Heritage Wine</t>
  </si>
  <si>
    <t>00-00056837</t>
  </si>
  <si>
    <t>Equipe Керамогранит ART NOUVEAU SIENA 20x20 см</t>
  </si>
  <si>
    <t>https://cdn1.ozone.ru/s3/multimedia-1-h/7220458241.jpg</t>
  </si>
  <si>
    <t>https://cdn1.ozone.ru/s3/multimedia-1-o/7220458284.jpg</t>
  </si>
  <si>
    <t>Сиена</t>
  </si>
  <si>
    <t>керамогранит; плитка; 20x20 см; ART NOUVEAU SIENA</t>
  </si>
  <si>
    <t>ART NOUVEAU SIENA</t>
  </si>
  <si>
    <t>00-00056840</t>
  </si>
  <si>
    <t>Equipe Art Nouveau 24394 Burgundy Керамогранит 20х20 см</t>
  </si>
  <si>
    <t>https://cdn1.ozone.ru/s3/multimedia-1-s/7220458144.jpg</t>
  </si>
  <si>
    <t>https://cdn1.ozone.ru/s3/multimedia-1-v/7220458255.jpg</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</si>
  <si>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</si>
  <si>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керамогранит; плитка; 20х20 см; Equipe Art Nouveau; Burgundy</t>
  </si>
  <si>
    <t>Equipe Art Nouveau 24394 Burgundy</t>
  </si>
  <si>
    <t>00-00056349</t>
  </si>
  <si>
    <t>Equipe Caprice Deco 22103 Patchwork Pastel Керамогранит 20x20 см</t>
  </si>
  <si>
    <t>https://cdn1.ozone.ru/s3/multimedia-1-l/7220458245.jpg</t>
  </si>
  <si>
    <t>https://cdn1.ozone.ru/s3/multimedia-1-t/6986671805.jpg</t>
  </si>
  <si>
    <t>Пастельный паттерн; Паттерн в пастельных тонах</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</si>
  <si>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</si>
  <si>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керамогранит; плитка; 20x20 см; декор; пастельный; паттерн; Equipe Caprice Deco</t>
  </si>
  <si>
    <t>Caprice Deco</t>
  </si>
  <si>
    <t>Caprice Deco 22103 Patchwork Pastel</t>
  </si>
  <si>
    <t>00-00036148</t>
  </si>
  <si>
    <t>Equipe Caprice Grey Керамогранит 20x20 см</t>
  </si>
  <si>
    <t>https://cdn1.ozone.ru/s3/multimedia-1-j/7220444959.jpg</t>
  </si>
  <si>
    <t>https://cdn1.ozone.ru/s3/multimedia-1-g/6986669848.jpg</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</si>
  <si>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</si>
  <si>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керамогранит; плитка; 20x20 см; серый</t>
  </si>
  <si>
    <t>Caprice Grey</t>
  </si>
  <si>
    <t>00-00056839</t>
  </si>
  <si>
    <t>Equipe Art Nouveau 24393 Tobacco Керамогранит 20х20 см</t>
  </si>
  <si>
    <t>https://cdn1.ozone.ru/s3/multimedia-1-j/7220458243.jpg</t>
  </si>
  <si>
    <t>https://cdn1.ozone.ru/s3/multimedia-1-u/6986671770.jpg</t>
  </si>
  <si>
    <t>Табак; Tobacco</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</si>
  <si>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</si>
  <si>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керамогранит; плитка; 20х20 см; Equipe Art Nouveau; Tobacco</t>
  </si>
  <si>
    <t>Equipe Art Nouveau 24393 Tobacco</t>
  </si>
  <si>
    <t>00-00050701</t>
  </si>
  <si>
    <t>Equipe Urban Light Керамогранит 20х20 см</t>
  </si>
  <si>
    <t>https://cdn1.ozone.ru/s3/multimedia-1-l/7220456193.jpg</t>
  </si>
  <si>
    <t>https://cdn1.ozone.ru/s3/multimedia-1-w/6986670944.jpg</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</si>
  <si>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</si>
  <si>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керамогранит; плитка; 20х20 см; Urban Light; Equipe</t>
  </si>
  <si>
    <t>Equipe Urban Light</t>
  </si>
  <si>
    <t>00-00056841</t>
  </si>
  <si>
    <t>Equipe Art Nouveau 24395 Grey Керамогранит 20х20 см</t>
  </si>
  <si>
    <t>https://cdn1.ozone.ru/s3/multimedia-1-2/7220458442.jpg</t>
  </si>
  <si>
    <t>https://cdn1.ozone.ru/s3/multimedia-1-6/7030460634.jpg
https://cdn1.ozone.ru/s3/multimedia-1-l/6986671689.jpg</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</si>
  <si>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</si>
  <si>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керамогранит; плитка; 20х20 см; Equipe Art Nouveau; серый</t>
  </si>
  <si>
    <t>Equipe Art Nouveau 24395 Grey</t>
  </si>
  <si>
    <t>00-00056354</t>
  </si>
  <si>
    <t>Equipe Caprice Deco 22120 Wave Colours Керамогранит 20x20 см</t>
  </si>
  <si>
    <t>https://cdn1.ozone.ru/s3/multimedia-1-b/7220458235.jpg</t>
  </si>
  <si>
    <t>https://cdn1.ozone.ru/s3/multimedia-1-w/6986671700.jpg</t>
  </si>
  <si>
    <t>Нежная голубая лазурь; Мягкий зеленый; Песочный бежевый; Теплый серый</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</si>
  <si>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</si>
  <si>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керамогранит; плитка; 20x20 см; Equipe Caprice Deco 22120; Wave Colours</t>
  </si>
  <si>
    <t>Caprice Deco 22120 Wave Colours</t>
  </si>
  <si>
    <t>00-00050724</t>
  </si>
  <si>
    <t>Equipe Micro Revival Керамогранит 20х20 см</t>
  </si>
  <si>
    <t>https://cdn1.ozone.ru/s3/multimedia-1-o/7220456232.jpg</t>
  </si>
  <si>
    <t>https://cdn1.ozone.ru/s3/multimedia-1-4/6986670916.jpg</t>
  </si>
  <si>
    <t>белый; черный</t>
  </si>
  <si>
    <t>Синий; Зеленый; Красный; Желтый; Белый; Черный</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</si>
  <si>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</si>
  <si>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керамогранит; плитка; 20х20 см; Equipe Micro Revival</t>
  </si>
  <si>
    <t>Micro Revival</t>
  </si>
  <si>
    <t>Equipe Micro Revival</t>
  </si>
  <si>
    <t>00-00056834</t>
  </si>
  <si>
    <t>Equipe Art Nouveau 24388 Coral Pink Керамогранит 20х20 см</t>
  </si>
  <si>
    <t>https://cdn1.ozone.ru/s3/multimedia-1-a/7220458414.jpg</t>
  </si>
  <si>
    <t>https://cdn1.ozone.ru/s3/multimedia-1-6/6986671710.jpg</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</si>
  <si>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</si>
  <si>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керамогранит; плитка; 20х20 см; Coral Pink; Equipe Art Nouveau</t>
  </si>
  <si>
    <t>Equipe Art Nouveau 24388 Coral Pink</t>
  </si>
  <si>
    <t>00-00050178</t>
  </si>
  <si>
    <t>Equipe Caprice Deco Sapphire Colours Керамогранит 20х20 см</t>
  </si>
  <si>
    <t>https://cdn1.ozone.ru/s3/multimedia-1-f/6986670891.jpg</t>
  </si>
  <si>
    <t>Сапфировый</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</si>
  <si>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</si>
  <si>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керамогранит; плитка; 20х20 см; Equipe Caprice Deco Sapphire Colours</t>
  </si>
  <si>
    <t>Caprice Deco Sapphire Colours</t>
  </si>
  <si>
    <t>00-00050180</t>
  </si>
  <si>
    <t>Equipe Caprice Deco Flower Pastel Керамогранит 20х20 см</t>
  </si>
  <si>
    <t>https://cdn1.ozone.ru/s3/multimedia-1-6/6986670882.jpg</t>
  </si>
  <si>
    <t>Цветной пастельный цвет; Цветочный узор</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</si>
  <si>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</si>
  <si>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керамогранит; плитка; 20х20 см; Equipe Caprice Deco Flower Pastel</t>
  </si>
  <si>
    <t>Caprice Deco Flower Pastel</t>
  </si>
  <si>
    <t>00-00036147</t>
  </si>
  <si>
    <t>Equipe Caprice White Керамогранит 20x20 см</t>
  </si>
  <si>
    <t>https://cdn1.ozone.ru/s3/multimedia-1-1/7220445085.jpg</t>
  </si>
  <si>
    <t>https://cdn1.ozone.ru/s3/multimedia-1-9/6986669913.jpg</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</si>
  <si>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</si>
  <si>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керамогранит; плитка; 20x20 см; белый</t>
  </si>
  <si>
    <t>Caprice White</t>
  </si>
  <si>
    <t>00-00050708</t>
  </si>
  <si>
    <t>Equipe Urban Hexagon Melange Natural Керамогранит 29,2х25,4 см</t>
  </si>
  <si>
    <t>https://cdn1.ozone.ru/s3/multimedia-1-8/7220456036.jpg</t>
  </si>
  <si>
    <t>https://cdn1.ozone.ru/s3/multimedia-1-0/6986670984.jpg</t>
  </si>
  <si>
    <t>Меланж Натурал</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</si>
  <si>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</si>
  <si>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керамогранит; плитка; Urban Hexagon; Melange Natural; 29,2х25,4 см</t>
  </si>
  <si>
    <t>29.2 x 25.4</t>
  </si>
  <si>
    <t>Urban Hexagon Melange Natural</t>
  </si>
  <si>
    <t>00-00046902</t>
  </si>
  <si>
    <t>Equipe Керамогранит HERITAGE SNOW 17,5x20 см</t>
  </si>
  <si>
    <t>https://cdn1.ozone.ru/s3/multimedia-1-i/7220456226.jpg</t>
  </si>
  <si>
    <t>https://cdn1.ozone.ru/s3/multimedia-1-n/6986670899.jpg</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</si>
  <si>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</si>
  <si>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керамогранит; плитка; HERITAGE SNOW; 17,5x20 см</t>
  </si>
  <si>
    <t>HERITAGE</t>
  </si>
  <si>
    <t>HERITAGE SNOW</t>
  </si>
  <si>
    <t>00-00052700</t>
  </si>
  <si>
    <t>Equipe Керамогранит OXIDE ROB N 17,5x20 см</t>
  </si>
  <si>
    <t>https://cdn1.ozone.ru/s3/multimedia-1-m/7220456158.jpg</t>
  </si>
  <si>
    <t>https://cdn1.ozone.ru/s3/multimedia-1-y/6986671702.jpg</t>
  </si>
  <si>
    <t>Серый; Черный</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</si>
  <si>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</si>
  <si>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керамогранит; плитка; OXIDE ROB; 17,5x20 см</t>
  </si>
  <si>
    <t>OXIDE ROB</t>
  </si>
  <si>
    <t>00-00050715</t>
  </si>
  <si>
    <t>Equipe Micro Bone Керамогранит 20х20 см</t>
  </si>
  <si>
    <t>https://cdn1.ozone.ru/s3/multimedia-1-v/7220456203.jpg</t>
  </si>
  <si>
    <t>https://cdn1.ozone.ru/s3/multimedia-1-d/6986670925.jpg</t>
  </si>
  <si>
    <t>Бежевый; Кремовый</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</si>
  <si>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</si>
  <si>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керамогранит; плитка; 20х20 см; Equipe Micro Bone</t>
  </si>
  <si>
    <t>Micro</t>
  </si>
  <si>
    <t>Equipe Micro Bone</t>
  </si>
  <si>
    <t>00-00056334</t>
  </si>
  <si>
    <t>Equipe Caprice Deco 22323 Bowtie Pastel Керамогранит 20x20 см</t>
  </si>
  <si>
    <t>https://cdn1.ozone.ru/s3/multimedia-1-4/7220458336.jpg</t>
  </si>
  <si>
    <t>https://cdn1.ozone.ru/s3/multimedia-1-k/6986671760.jpg</t>
  </si>
  <si>
    <t>Пастельный бант</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</si>
  <si>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</si>
  <si>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керамогранит; плитка; 20x20 см; Equipe Caprice Deco 22323; Bowtie Pastel</t>
  </si>
  <si>
    <t>Caprice Deco 22323 Bowtie Pastel</t>
  </si>
  <si>
    <t>00-00050722</t>
  </si>
  <si>
    <t>Equipe Micro Majesty Керамогранит 20х20 см</t>
  </si>
  <si>
    <t>https://cdn1.ozone.ru/s3/multimedia-1-z/7220456135.jpg</t>
  </si>
  <si>
    <t>https://cdn1.ozone.ru/s3/multimedia-1-2/6986670986.jpg</t>
  </si>
  <si>
    <t>Синий; Серый; Белый</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</si>
  <si>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</si>
  <si>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керамогранит; плитка; 20х20 см; Equipe Micro Majesty</t>
  </si>
  <si>
    <t>Micro Majesty</t>
  </si>
  <si>
    <t>00-00050721</t>
  </si>
  <si>
    <t>Equipe Micro Grey Керамогранит 20х20 см</t>
  </si>
  <si>
    <t>https://cdn1.ozone.ru/s3/multimedia-1-m/7220456194.jpg</t>
  </si>
  <si>
    <t>https://cdn1.ozone.ru/s3/multimedia-1-1/6986670805.jpg</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</si>
  <si>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</si>
  <si>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керамогранит; плитка; 20х20 см; Micro Grey</t>
  </si>
  <si>
    <t>9; 10</t>
  </si>
  <si>
    <t>Micro Grey</t>
  </si>
  <si>
    <t>00-00036151</t>
  </si>
  <si>
    <t>Equipe Caprice Taupe Керамогранит 20x20 см</t>
  </si>
  <si>
    <t>https://cdn1.ozone.ru/s3/multimedia-1-k/7220445104.jpg</t>
  </si>
  <si>
    <t>https://cdn1.ozone.ru/s3/multimedia-1-l/6986669889.jpg</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</si>
  <si>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</si>
  <si>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керамогранит; плитка; 20x20 см; Equipe Caprice Taupe</t>
  </si>
  <si>
    <t>Caprice Taupe</t>
  </si>
  <si>
    <t>00-00056833</t>
  </si>
  <si>
    <t>Equipe Art Nouveau 24387 Bone Керамогранит 20х20 см</t>
  </si>
  <si>
    <t>https://cdn1.ozone.ru/s3/multimedia-1-v/7220458435.jpg</t>
  </si>
  <si>
    <t>https://cdn1.ozone.ru/s3/multimedia-1-p/7030460617.jpg
https://cdn1.ozone.ru/s3/multimedia-1-r/6986671767.jpg</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</si>
  <si>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</si>
  <si>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керамогранит; плитка; 20х20 см; Equipe Art Nouveau; Bone</t>
  </si>
  <si>
    <t>Equipe Art Nouveau 24387 Bone</t>
  </si>
  <si>
    <t>00-00056842</t>
  </si>
  <si>
    <t>Equipe Art Nouveau 24396 Cypress Green Керамогранит 20х20 см</t>
  </si>
  <si>
    <t>https://cdn1.ozone.ru/s3/multimedia-1-4/7220458372.jpg</t>
  </si>
  <si>
    <t>https://cdn1.ozone.ru/s3/multimedia-1-m/7030460542.jpg
https://cdn1.ozone.ru/s3/multimedia-1-m/6986671762.jpg</t>
  </si>
  <si>
    <t>Cypress Green</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</si>
  <si>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</si>
  <si>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керамогранит; плитка; 20х20 см; Equipe Art Nouveau; Cypress Green</t>
  </si>
  <si>
    <t>Equipe Art Nouveau 24396 Cypress Green</t>
  </si>
  <si>
    <t>00-00062850</t>
  </si>
  <si>
    <t>Equipe Heritage Rose Керамогранит 17,5x20 см</t>
  </si>
  <si>
    <t>https://cdn1.ozone.ru/s3/multimedia-1-j/7220458351.jpg</t>
  </si>
  <si>
    <t>https://cdn1.ozone.ru/s3/multimedia-1-k/7030460612.jpg</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</si>
  <si>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</si>
  <si>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керамогранит; плитка; Equipe Heritage Rose; 17,5x20 см</t>
  </si>
  <si>
    <t>Heritage Rose</t>
  </si>
  <si>
    <t>00-00056853</t>
  </si>
  <si>
    <t>Equipe Art Nouveau 24417 Karlsplatz Grey Керамогранит 20х20 см</t>
  </si>
  <si>
    <t>https://cdn1.ozone.ru/s3/multimedia-1-c/7220458272.jpg</t>
  </si>
  <si>
    <t>https://cdn1.ozone.ru/s3/multimedia-1-k/7030460540.jpg
https://cdn1.ozone.ru/s3/multimedia-1-z/6986671775.jpg</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</si>
  <si>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</si>
  <si>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керамогранит; плитка; 20х20 см; Equipe Art Nouveau; Karlsplatz Grey</t>
  </si>
  <si>
    <t>Karlsplatz Grey</t>
  </si>
  <si>
    <t>00-00056339</t>
  </si>
  <si>
    <t>Equipe Caprice Deco 22115 Decal Colours Керамогранит 20x20 см</t>
  </si>
  <si>
    <t>https://cdn1.ozone.ru/s3/multimedia-1-d/7220458201.jpg</t>
  </si>
  <si>
    <t>https://cdn1.ozone.ru/s3/multimedia-1-x/6986671665.jpg</t>
  </si>
  <si>
    <t>Мятный; Песочный; Лавандовый; Розовый; Серый</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</si>
  <si>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</si>
  <si>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керамогранит; плитка; 20x20 см; Equipe Caprice Deco 22115; Decal Colours</t>
  </si>
  <si>
    <t>Caprice Deco 22115</t>
  </si>
  <si>
    <t>00-00050723</t>
  </si>
  <si>
    <t>Equipe Micro Miramar Керамогранит 20х20 см</t>
  </si>
  <si>
    <t>https://cdn1.ozone.ru/s3/multimedia-1-4/7220456104.jpg</t>
  </si>
  <si>
    <t>https://cdn1.ozone.ru/s3/multimedia-1-0/6986670912.jpg</t>
  </si>
  <si>
    <t>Микро Мира́мар</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</si>
  <si>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</si>
  <si>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керамогранит; плитка; 20х20 см; Equipe Micro Miramar</t>
  </si>
  <si>
    <t>Miramar</t>
  </si>
  <si>
    <t>Equipe Micro Miramar</t>
  </si>
  <si>
    <t>00-00056848</t>
  </si>
  <si>
    <t>Equipe Art Nouveau 24402 Majestic Colour Керамогранит 20х20 см</t>
  </si>
  <si>
    <t>https://cdn1.ozone.ru/s3/multimedia-1-z/7220458331.jpg</t>
  </si>
  <si>
    <t>https://cdn1.ozone.ru/s3/multimedia-1-i/7030460610.jpg
https://cdn1.ozone.ru/s3/multimedia-1-t/6986671733.jpg</t>
  </si>
  <si>
    <t>бордовый; золотой; белый</t>
  </si>
  <si>
    <t>Majestic Colour</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</si>
  <si>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</si>
  <si>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керамогранит; плитка; 20х20 см; Equipe Art Nouveau; Majestic Colour</t>
  </si>
  <si>
    <t>Equipe Art Nouveau 24402 Majestic Colour</t>
  </si>
  <si>
    <t>00-00050710</t>
  </si>
  <si>
    <t>Equipe Urban Hexagon Melange Silver Керамогранит 29,2х25,4 см</t>
  </si>
  <si>
    <t>https://cdn1.ozone.ru/s3/multimedia-1-b/7220456219.jpg</t>
  </si>
  <si>
    <t>https://cdn1.ozone.ru/s3/multimedia-1-n/6986670827.jpg</t>
  </si>
  <si>
    <t>Меланж серебристый</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</si>
  <si>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</si>
  <si>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керамогранит; плитка; Urban Hexagon; Melange Silver; 29,2х25,4 см</t>
  </si>
  <si>
    <t>Urban Hexagon Melange Silver</t>
  </si>
  <si>
    <t>00-00050725</t>
  </si>
  <si>
    <t>Equipe Micro Taupe Керамогранит 20х20 см</t>
  </si>
  <si>
    <t>https://cdn1.ozone.ru/s3/multimedia-1-l/7220456049.jpg</t>
  </si>
  <si>
    <t>https://cdn1.ozone.ru/s3/multimedia-1-s/6986670868.jpg</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</si>
  <si>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</si>
  <si>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керамогранит; плитка; 20х20 см; Equipe Micro Taupe</t>
  </si>
  <si>
    <t>Equipe Micro Taupe</t>
  </si>
  <si>
    <t>00-00050179</t>
  </si>
  <si>
    <t>Equipe Caprice Deco City Colours Керамогранит 20х20 см</t>
  </si>
  <si>
    <t>https://cdn1.ozone.ru/s3/multimedia-1-o/7220456016.jpg</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</si>
  <si>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</si>
  <si>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керамогранит; плитка; 20х20 см; Equipe Caprice Deco City Colours</t>
  </si>
  <si>
    <t>Caprice Deco City Colours</t>
  </si>
  <si>
    <t>00-00278538</t>
  </si>
  <si>
    <t>Equipe Керамогранит RAKU NUDE 10x10 см</t>
  </si>
  <si>
    <t>https://cdn1.ozone.ru/s3/multimedia-1-x/7220316849.jpg</t>
  </si>
  <si>
    <t>бежевый; розовый</t>
  </si>
  <si>
    <t>NUDE</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</si>
  <si>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</si>
  <si>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керамогранит; плитка; 10x10 см; RAKU NUDE</t>
  </si>
  <si>
    <t>00-00278502</t>
  </si>
  <si>
    <t>Equipe Керамогранит TERRA HEXAGON TAUPE 29,2x25,4 см</t>
  </si>
  <si>
    <t>https://cdn1.ozone.ru/s3/multimedia-1-5/7220316893.jpg</t>
  </si>
  <si>
    <t>Terra</t>
  </si>
  <si>
    <t>коричневый; серый</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</si>
  <si>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</si>
  <si>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керамогранит; плитка; Terra; hexagon; taupe; 29,2x25,4 см</t>
  </si>
  <si>
    <t>00-00278454</t>
  </si>
  <si>
    <t>Equipe Керамогранит BAUHOME STRICH COLD 20x20 см</t>
  </si>
  <si>
    <t>https://cdn1.ozone.ru/s3/multimedia-1-k/7220316872.jpg</t>
  </si>
  <si>
    <t>серый; белый</t>
  </si>
  <si>
    <t>Серый; Светло-серый</t>
  </si>
  <si>
    <t>керамогранит; плитка; 20x20 см; BAUHOME STRICH COLD</t>
  </si>
  <si>
    <t>00-00320868</t>
  </si>
  <si>
    <t>Equipe Керамогранит KROMATIKA BROWN 11,6x10,1 см</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</si>
  <si>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</si>
  <si>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керамогранит; плитка; KROMATIKA; коричневый; 11,6x10,1 см</t>
  </si>
  <si>
    <t>Цена за упаковку. В упаковке 49 штук.</t>
  </si>
  <si>
    <t>00-00278487</t>
  </si>
  <si>
    <t>Equipe Керамогранит PORTO CROSS TAUPE 12x12 см</t>
  </si>
  <si>
    <t>https://cdn1.ozone.ru/s3/multimedia-1-o/7220316876.jpg</t>
  </si>
  <si>
    <t>https://cdn1.ozone.ru/s3/multimedia-1-3/7030432119.jpg</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</si>
  <si>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</si>
  <si>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керамогранит; плитка; PORTO CROSS TAUPE; 12x12 см</t>
  </si>
  <si>
    <t>PORTO CROSS TAUPE</t>
  </si>
  <si>
    <t>00-00026519</t>
  </si>
  <si>
    <t>Equipe Керамогранит BAUHOME KOROLA COLD 20x20 см</t>
  </si>
  <si>
    <t>https://cdn1.ozone.ru/s3/multimedia-1-k/7220444312.jpg</t>
  </si>
  <si>
    <t>https://cdn1.ozone.ru/s3/multimedia-1-p/6986669785.jpg</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</si>
  <si>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</si>
  <si>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керамогранит; плитка; 20x20 см; BAUHOME; KOROLA; COLD</t>
  </si>
  <si>
    <t>BAUHOME KOROLA COLD</t>
  </si>
  <si>
    <t>00-00278556</t>
  </si>
  <si>
    <t>Equipe Керамогранит BAUHOME KARO WARM 20x20 см</t>
  </si>
  <si>
    <t>https://cdn1.ozone.ru/s3/multimedia-1-i/7220317446.jpg</t>
  </si>
  <si>
    <t>Бежевый; Коричневый</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</si>
  <si>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</si>
  <si>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керамогранит; плитка; 20x20 см; BAUHOME KARO WARM</t>
  </si>
  <si>
    <t>00-00278557</t>
  </si>
  <si>
    <t>Equipe Керамогранит RAKU LINE WHITE 6x18,6 см</t>
  </si>
  <si>
    <t>https://cdn1.ozone.ru/s3/multimedia-1-4/7220317396.jpg</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</si>
  <si>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</si>
  <si>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керамогранит; плитка; белая; 6x18,6 см; RAKU LINE</t>
  </si>
  <si>
    <t>RAKU LINE</t>
  </si>
  <si>
    <t>00-00320775</t>
  </si>
  <si>
    <t>Equipe Керамогранит KROMATIKA DENIM BLUE 11,6x10,1 см</t>
  </si>
  <si>
    <t>https://cdn1.ozone.ru/s3/multimedia-1-d/7220319133.jpg</t>
  </si>
  <si>
    <t>Деним синий</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</si>
  <si>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</si>
  <si>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керамогранит; плитка; KROMATIKA; DENIM BLUE; 11,6x10,1 см</t>
  </si>
  <si>
    <t>Бесшовная; Противоскользящая; Устойчивая к истиранию</t>
  </si>
  <si>
    <t>00-00278457</t>
  </si>
  <si>
    <t>Equipe Керамогранит STROMBOLI SIMPLY GREY 9,2x36,8 см</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</si>
  <si>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</si>
  <si>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керамогранит; плитка; Stromboli Simply Grey; 9,2x36,8 см</t>
  </si>
  <si>
    <t>00-00278503</t>
  </si>
  <si>
    <t>Equipe Керамогранит TERRA SAND 20x20 см</t>
  </si>
  <si>
    <t>https://cdn1.ozone.ru/s3/multimedia-1-8/7220316932.jpg</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</si>
  <si>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</si>
  <si>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керамогранит; плитка; 20x20 см; Terra Sand</t>
  </si>
  <si>
    <t>00-00328244</t>
  </si>
  <si>
    <t>Equipe Керамогранит RAKU NUDE 6x18,6 см</t>
  </si>
  <si>
    <t>https://cdn1.ozone.ru/s3/multimedia-1-6/7220444298.jpg</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</si>
  <si>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</si>
  <si>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керамогранит; плитка; Equipe; RAKU NUDE; 6x18,6 см</t>
  </si>
  <si>
    <t>00-00041645</t>
  </si>
  <si>
    <t>Equipe Керамогранит OXIDE GRIS 17,5x20 см</t>
  </si>
  <si>
    <t>https://cdn1.ozone.ru/s3/multimedia-1-c/7220444988.jpg</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</si>
  <si>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</si>
  <si>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керамогранит; плитка; OXIDE GRIS; 17,5x20 см</t>
  </si>
  <si>
    <t>OXIDE GRIS</t>
  </si>
  <si>
    <t>00-00036150</t>
  </si>
  <si>
    <t>Equipe Caprice Cream Керамогранит 20x20 см</t>
  </si>
  <si>
    <t>https://cdn1.ozone.ru/s3/multimedia-1-b/7220445023.jpg</t>
  </si>
  <si>
    <t>https://cdn1.ozone.ru/s3/multimedia-1-d/6986669845.jpg</t>
  </si>
  <si>
    <t>керамогранит; плитка; 20x20 см; Equipe Caprice Cream</t>
  </si>
  <si>
    <t>Caprice Cream</t>
  </si>
  <si>
    <t>00-00278413</t>
  </si>
  <si>
    <t>Equipe Керамогранит PORTO CROSS JADE 12x12 см</t>
  </si>
  <si>
    <t>https://cdn1.ozone.ru/s3/multimedia-1-p/7220316877.jpg</t>
  </si>
  <si>
    <t>https://cdn1.ozone.ru/s3/multimedia-1-d/7030432093.jpg</t>
  </si>
  <si>
    <t>PORTO CROSS JADE</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</si>
  <si>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</si>
  <si>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керамогранит; плитка; PORTO CROSS JADE; 12x12 см</t>
  </si>
  <si>
    <t>00-00328264</t>
  </si>
  <si>
    <t>Equipe Керамогранит KROMATIKA MINT 11,6x10,1 см</t>
  </si>
  <si>
    <t>https://cdn1.ozone.ru/s3/multimedia-1-5/7220444297.jpg</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</si>
  <si>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</si>
  <si>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керамогранит; плитка; KROMATIKA; Equipe; 11,6x10,1 см; зеленый</t>
  </si>
  <si>
    <t>00-00278417</t>
  </si>
  <si>
    <t>Equipe Керамогранит RAKU SAGE 6x18,6 см</t>
  </si>
  <si>
    <t>https://cdn1.ozone.ru/s3/multimedia-1-5/7220316857.jpg</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</si>
  <si>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</si>
  <si>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керамогранит; плитка; Equipe; RAKU SAGE; 6x18,6 см</t>
  </si>
  <si>
    <t>00-00320774</t>
  </si>
  <si>
    <t>Equipe Керамогранит KROMATIKA NAVAL BLUE 11,6x10,1 см</t>
  </si>
  <si>
    <t>NAVAL BLUE</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</si>
  <si>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</si>
  <si>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керамогранит; плитка; KROMATIKA; NAVAL BLUE; 11,6x10,1 см</t>
  </si>
  <si>
    <t>00-00278729</t>
  </si>
  <si>
    <t>Equipe Керамогранит FANGO NATURAL 5x15 см</t>
  </si>
  <si>
    <t>https://cdn1.ozone.ru/s3/multimedia-1-z/7220317355.jpg</t>
  </si>
  <si>
    <t>FANGO NATURAL</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</si>
  <si>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</si>
  <si>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керамогранит; плитка; FANGO NATURAL; 5x15 см</t>
  </si>
  <si>
    <t>00-00278731</t>
  </si>
  <si>
    <t>Equipe Керамогранит RAKU LINE SAND 6x18,6 см</t>
  </si>
  <si>
    <t>https://cdn1.ozone.ru/s3/multimedia-1-d/7220317441.jpg</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</si>
  <si>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</si>
  <si>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керамогранит; плитка; RAKU LINE; Equipe; 6x18,6 см</t>
  </si>
  <si>
    <t>00-00278607</t>
  </si>
  <si>
    <t>Equipe Керамогранит RAKU LINE SMOKE 10x10 см</t>
  </si>
  <si>
    <t>https://cdn1.ozone.ru/s3/multimedia-1-w/7220317388.jpg</t>
  </si>
  <si>
    <t>серый; черный</t>
  </si>
  <si>
    <t>Смок; Серый</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</si>
  <si>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</si>
  <si>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керамогранит; плитка; 10x10 см; RAKU LINE; SMOKE</t>
  </si>
  <si>
    <t>00-00277908</t>
  </si>
  <si>
    <t>Equipe Керамогранит RIVOLI PARIS 20x20 см</t>
  </si>
  <si>
    <t>https://cdn1.ozone.ru/s3/multimedia-1-8/7220266172.jpg</t>
  </si>
  <si>
    <t>https://cdn1.ozone.ru/s3/multimedia-1-p/7030432141.jpg</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</si>
  <si>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</si>
  <si>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керамогранит; плитка; 20x20 см; Equipe; Rivoli Paris</t>
  </si>
  <si>
    <t>RIVOLI PARIS</t>
  </si>
  <si>
    <t>00-00278049</t>
  </si>
  <si>
    <t>Equipe Керамогранит HEXAWOOD CHEVRON OLD LEFT 9x20,5 см</t>
  </si>
  <si>
    <t>https://cdn1.ozone.ru/s3/multimedia-1-v/7220266159.jpg</t>
  </si>
  <si>
    <t>HEXAWOOD</t>
  </si>
  <si>
    <t>Серый; Коричневый</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</si>
  <si>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</si>
  <si>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керамогранит; плитка; HEXAWOOD; chevron; 9x20,5 см</t>
  </si>
  <si>
    <t>Цена за упаковку. В упаковке 53 штук.</t>
  </si>
  <si>
    <t>9 x 20.5</t>
  </si>
  <si>
    <t>Для гостиной; Для ванной; Для кухни; Для коридора/прихожей; Для офиса/кабинета; Для спальни</t>
  </si>
  <si>
    <t>00-00277943</t>
  </si>
  <si>
    <t>Equipe Керамогранит RAKU WHITE 6x18,6 см</t>
  </si>
  <si>
    <t>https://cdn1.ozone.ru/s3/multimedia-1-3/7220266239.jpg</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</si>
  <si>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</si>
  <si>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керамогранит; плитка; белая; 6x18,6 см</t>
  </si>
  <si>
    <t>00-00277909</t>
  </si>
  <si>
    <t>Equipe Керамогранит RIVOLI OCEAN 20x20 см</t>
  </si>
  <si>
    <t>https://cdn1.ozone.ru/s3/multimedia-1-0/7220266128.jpg</t>
  </si>
  <si>
    <t>https://cdn1.ozone.ru/s3/multimedia-1-o/7030432176.jpg</t>
  </si>
  <si>
    <t>ОКЕАН</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</si>
  <si>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</si>
  <si>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керамогранит; плитка; 20x20 см; Equipe; Rivoli Ocean</t>
  </si>
  <si>
    <t>RIVOLI OCEAN</t>
  </si>
  <si>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</si>
  <si>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</si>
  <si>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</si>
  <si>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</si>
  <si>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</si>
  <si>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</si>
  <si>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</si>
  <si>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</si>
  <si>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Размер</t>
  </si>
  <si>
    <t>R17</t>
  </si>
  <si>
    <t>Кольцо «Романтика»</t>
  </si>
  <si>
    <t>17</t>
  </si>
  <si>
    <t>R18</t>
  </si>
  <si>
    <t>18</t>
  </si>
  <si>
    <t>Заполните нужные поля</t>
  </si>
  <si>
    <t xml:space="preserve"> – Заполните блоки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</si>
  <si>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</si>
  <si>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</si>
  <si>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</si>
  <si>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</si>
  <si>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</si>
  <si>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</si>
  <si>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</si>
  <si>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</si>
  <si>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</si>
  <si>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</si>
  <si>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</si>
  <si>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</si>
  <si>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</si>
  <si>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</si>
  <si>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</si>
  <si>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Когда нужно указывать штрихкод</t>
  </si>
  <si>
    <t>На FBO и FBP — без штрихкода товар не получится добавить в поставку. Если штрихкод на товаре отличается от штрихкода в личном кабинете, не примем его на складе.
На FBS — штрихкод нужен для обработки возврата. Если товар вернут, без штрихкода не сможем компенсировать его стоимость.</t>
  </si>
  <si>
    <t>7</t>
  </si>
  <si>
    <t>Бордюр для керамогранита</t>
  </si>
  <si>
    <t>Бетон</t>
  </si>
  <si>
    <t>Для печей и каминов</t>
  </si>
  <si>
    <t>Выпуклая</t>
  </si>
  <si>
    <t>Бесшовная</t>
  </si>
  <si>
    <t>3D Экспириенс</t>
  </si>
  <si>
    <t>5 дней</t>
  </si>
  <si>
    <t>Абхазия</t>
  </si>
  <si>
    <t>2506100000 - Кварц (кроме песка природного)</t>
  </si>
  <si>
    <t>4 x 49</t>
  </si>
  <si>
    <t>Бокал</t>
  </si>
  <si>
    <t>Внутренние</t>
  </si>
  <si>
    <t>Для балкона</t>
  </si>
  <si>
    <t>20</t>
  </si>
  <si>
    <t>белый матовый</t>
  </si>
  <si>
    <t>Брусчатка</t>
  </si>
  <si>
    <t>Галька</t>
  </si>
  <si>
    <t>Морозостойкая</t>
  </si>
  <si>
    <t>3D мозаика</t>
  </si>
  <si>
    <t>7 дней</t>
  </si>
  <si>
    <t>Австралия</t>
  </si>
  <si>
    <t>2506200000 - Кварцит</t>
  </si>
  <si>
    <t>4.9 x 4.9</t>
  </si>
  <si>
    <t>Бочка</t>
  </si>
  <si>
    <t>Для бани и сауны</t>
  </si>
  <si>
    <t>Карвинг</t>
  </si>
  <si>
    <t>Гипс</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</si>
  <si>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</si>
  <si>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</si>
  <si>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</si>
  <si>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</si>
  <si>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</si>
  <si>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4.9 x 30</t>
  </si>
  <si>
    <t>Волнистая</t>
  </si>
  <si>
    <t>Для бильярдного зала</t>
  </si>
  <si>
    <t>5</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</si>
  <si>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</si>
  <si>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</si>
  <si>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</si>
  <si>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</si>
  <si>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</si>
  <si>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</si>
  <si>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</si>
  <si>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</si>
  <si>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5.8 x 5.8</t>
  </si>
  <si>
    <t>Для ванной</t>
  </si>
  <si>
    <t>бронза</t>
  </si>
  <si>
    <t>Гибкий камень</t>
  </si>
  <si>
    <t>Кварц</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</si>
  <si>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</si>
  <si>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</si>
  <si>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</si>
  <si>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</si>
  <si>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</si>
  <si>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</si>
  <si>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7 x 7</t>
  </si>
  <si>
    <t>Дорожка</t>
  </si>
  <si>
    <t>PEI 5 высокая интенсивная проходимость</t>
  </si>
  <si>
    <t>Для гостиной</t>
  </si>
  <si>
    <t>Патинированная</t>
  </si>
  <si>
    <t>Под кирпич</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</si>
  <si>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</si>
  <si>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</si>
  <si>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</si>
  <si>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</si>
  <si>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</si>
  <si>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</si>
  <si>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</si>
  <si>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7 x 30</t>
  </si>
  <si>
    <t>Для детской</t>
  </si>
  <si>
    <t>Под кожу</t>
  </si>
  <si>
    <t>горчичный</t>
  </si>
  <si>
    <t>Декоративный камень для отделки</t>
  </si>
  <si>
    <t>Неполированная</t>
  </si>
  <si>
    <t>Acier</t>
  </si>
  <si>
    <t>1 месяц</t>
  </si>
  <si>
    <t>Американское Самоа</t>
  </si>
  <si>
    <t>2520100000 - Гипс, ангидрит</t>
  </si>
  <si>
    <t>7.2 x 7.2</t>
  </si>
  <si>
    <t>Колокольчик</t>
  </si>
  <si>
    <t>Для душа</t>
  </si>
  <si>
    <t>Сатинированная</t>
  </si>
  <si>
    <t>Под металл</t>
  </si>
  <si>
    <t>Adamant Blue</t>
  </si>
  <si>
    <t>2 месяца</t>
  </si>
  <si>
    <t>Ангилья</t>
  </si>
  <si>
    <t>2523100000 - Клинкеры цементные</t>
  </si>
  <si>
    <t>7.2 x 40.2</t>
  </si>
  <si>
    <t>Конус</t>
  </si>
  <si>
    <t>Для коридора/прихожей</t>
  </si>
  <si>
    <t>Мозаика зеркальная</t>
  </si>
  <si>
    <t>Металл</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</si>
  <si>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</si>
  <si>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</si>
  <si>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</si>
  <si>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</si>
  <si>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</si>
  <si>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</si>
  <si>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</si>
  <si>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</si>
  <si>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</si>
  <si>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</si>
  <si>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</si>
  <si>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</si>
  <si>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</si>
  <si>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</si>
  <si>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</si>
  <si>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</si>
  <si>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</si>
  <si>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</si>
  <si>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7.5 x 7.5</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</si>
  <si>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</si>
  <si>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</si>
  <si>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</si>
  <si>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</si>
  <si>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</si>
  <si>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</si>
  <si>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</si>
  <si>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</si>
  <si>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</si>
  <si>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</si>
  <si>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</si>
  <si>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</si>
  <si>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</si>
  <si>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</si>
  <si>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</si>
  <si>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</si>
  <si>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</si>
  <si>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</si>
  <si>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</si>
  <si>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</si>
  <si>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7.5 x 60</t>
  </si>
  <si>
    <t>Полукруг</t>
  </si>
  <si>
    <t>Под ткань</t>
  </si>
  <si>
    <t>коричнево-красный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</si>
  <si>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</si>
  <si>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</si>
  <si>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</si>
  <si>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</si>
  <si>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</si>
  <si>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7.6 x 40.2</t>
  </si>
  <si>
    <t>Полуовал</t>
  </si>
  <si>
    <t>Под травертин</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</si>
  <si>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</si>
  <si>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</si>
  <si>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</si>
  <si>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</si>
  <si>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</si>
  <si>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8 x 2.4</t>
  </si>
  <si>
    <t>Прямая</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</si>
  <si>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</si>
  <si>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</si>
  <si>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</si>
  <si>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</si>
  <si>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</si>
  <si>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</si>
  <si>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8 x 2.9</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</si>
  <si>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</si>
  <si>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</si>
  <si>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</si>
  <si>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</si>
  <si>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</si>
  <si>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</si>
  <si>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</si>
  <si>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</si>
  <si>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</si>
  <si>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</si>
  <si>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</si>
  <si>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</si>
  <si>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</si>
  <si>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</si>
  <si>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</si>
  <si>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</si>
  <si>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8 x 39.8</t>
  </si>
  <si>
    <t>Сердце</t>
  </si>
  <si>
    <t>лиловый</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</si>
  <si>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</si>
  <si>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</si>
  <si>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</si>
  <si>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</si>
  <si>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</si>
  <si>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9.5 x 30</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</si>
  <si>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</si>
  <si>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</si>
  <si>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</si>
  <si>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</si>
  <si>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</si>
  <si>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</si>
  <si>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9.5 x 60</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</si>
  <si>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</si>
  <si>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</si>
  <si>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</si>
  <si>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</si>
  <si>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</si>
  <si>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</si>
  <si>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</si>
  <si>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</si>
  <si>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</si>
  <si>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</si>
  <si>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</si>
  <si>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</si>
  <si>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</si>
  <si>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</si>
  <si>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9.6 x 30</t>
  </si>
  <si>
    <t>Угловая</t>
  </si>
  <si>
    <t>Подступенок керамический</t>
  </si>
  <si>
    <t>Akara Wood</t>
  </si>
  <si>
    <t>30 месяцев</t>
  </si>
  <si>
    <t>Белиз</t>
  </si>
  <si>
    <t>3908900000 - Прочие полиамиды в первичных формах</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</si>
  <si>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</si>
  <si>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</si>
  <si>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</si>
  <si>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</si>
  <si>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</si>
  <si>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</si>
  <si>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</si>
  <si>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</si>
  <si>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</si>
  <si>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</si>
  <si>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</si>
  <si>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</si>
  <si>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</si>
  <si>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</si>
  <si>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</si>
  <si>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</si>
  <si>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9.6 x 60</t>
  </si>
  <si>
    <t>пурпурный</t>
  </si>
  <si>
    <t>Соляной кирпич</t>
  </si>
  <si>
    <t>4 года</t>
  </si>
  <si>
    <t>Бермудские о-ва</t>
  </si>
  <si>
    <t>3921190000 - Плиты, листы, пленка и полосы или ленты прочие, из прочих пластмасс</t>
  </si>
  <si>
    <t>9.7 x 9.7</t>
  </si>
  <si>
    <t>Ступень керамическая</t>
  </si>
  <si>
    <t>Alaris</t>
  </si>
  <si>
    <t>5 лет</t>
  </si>
  <si>
    <t>Бирма</t>
  </si>
  <si>
    <t>3921903000 - Прочие плиты, листы, пленка и полоса или ленты, из феноло-альдегидных смол</t>
  </si>
  <si>
    <t>9.8 x 9.8</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</si>
  <si>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</si>
  <si>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</si>
  <si>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</si>
  <si>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</si>
  <si>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</si>
  <si>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</si>
  <si>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</si>
  <si>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</si>
  <si>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</si>
  <si>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</si>
  <si>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</si>
  <si>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</si>
  <si>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</si>
  <si>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</si>
  <si>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</si>
  <si>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</si>
  <si>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</si>
  <si>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</si>
  <si>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</si>
  <si>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</si>
  <si>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</si>
  <si>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</si>
  <si>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</si>
  <si>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</si>
  <si>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</si>
  <si>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</si>
  <si>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</si>
  <si>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</si>
  <si>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</si>
  <si>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</si>
  <si>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</si>
  <si>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</si>
  <si>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</si>
  <si>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</si>
  <si>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</si>
  <si>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</si>
  <si>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</si>
  <si>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</si>
  <si>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</si>
  <si>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</si>
  <si>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</si>
  <si>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</si>
  <si>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10 x 20</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</si>
  <si>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</si>
  <si>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</si>
  <si>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</si>
  <si>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</si>
  <si>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</si>
  <si>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</si>
  <si>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</si>
  <si>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</si>
  <si>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</si>
  <si>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</si>
  <si>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</si>
  <si>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</si>
  <si>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</si>
  <si>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</si>
  <si>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</si>
  <si>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</si>
  <si>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10.4 x 120</t>
  </si>
  <si>
    <t>Alcor</t>
  </si>
  <si>
    <t>16 лет</t>
  </si>
  <si>
    <t>Бутан</t>
  </si>
  <si>
    <t>4410121000 - Плиты с ориентированной стружкой (osb) необработанные или без дальнейшей обработки, кроме шлифования</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</si>
  <si>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</si>
  <si>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</si>
  <si>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</si>
  <si>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</si>
  <si>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</si>
  <si>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</si>
  <si>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10.7 x 119.5</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</si>
  <si>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</si>
  <si>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</si>
  <si>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</si>
  <si>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</si>
  <si>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﻿10.8 x 12.5</t>
  </si>
  <si>
    <t>сиреневый</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</si>
  <si>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</si>
  <si>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</si>
  <si>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</si>
  <si>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</si>
  <si>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</si>
  <si>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</si>
  <si>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</si>
  <si>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</si>
  <si>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</si>
  <si>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</si>
  <si>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</si>
  <si>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</si>
  <si>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</si>
  <si>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</si>
  <si>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</si>
  <si>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</si>
  <si>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</si>
  <si>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</si>
  <si>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</si>
  <si>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</si>
  <si>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</si>
  <si>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</si>
  <si>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</si>
  <si>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</si>
  <si>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</si>
  <si>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</si>
  <si>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</si>
  <si>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14.5 x 120</t>
  </si>
  <si>
    <t>темно-коричневый</t>
  </si>
  <si>
    <t>Allmarble (Marazzi)</t>
  </si>
  <si>
    <t>50 лет</t>
  </si>
  <si>
    <t>Восточный Тимор</t>
  </si>
  <si>
    <t>4418190000 - Окна, балконные двери и их рамы, прочие</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</si>
  <si>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</si>
  <si>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</si>
  <si>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</si>
  <si>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</si>
  <si>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</si>
  <si>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</si>
  <si>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</si>
  <si>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</si>
  <si>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</si>
  <si>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</si>
  <si>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</si>
  <si>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</si>
  <si>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</si>
  <si>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</si>
  <si>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</si>
  <si>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</si>
  <si>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</si>
  <si>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</si>
  <si>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</si>
  <si>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</si>
  <si>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</si>
  <si>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</si>
  <si>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</si>
  <si>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</si>
  <si>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</si>
  <si>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</si>
  <si>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</si>
  <si>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</si>
  <si>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</si>
  <si>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</si>
  <si>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</si>
  <si>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</si>
  <si>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</si>
  <si>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</si>
  <si>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</si>
  <si>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</si>
  <si>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</si>
  <si>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</si>
  <si>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</si>
  <si>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</si>
  <si>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15 x 119.5</t>
  </si>
  <si>
    <t>Alpina Wood</t>
  </si>
  <si>
    <t>Гватемала</t>
  </si>
  <si>
    <t>4418830000 - Двутавровые балки из лесоматериалов</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</si>
  <si>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</si>
  <si>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</si>
  <si>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</si>
  <si>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</si>
  <si>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</si>
  <si>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</si>
  <si>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</si>
  <si>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</si>
  <si>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</si>
  <si>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</si>
  <si>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16.5 x 16.5</t>
  </si>
  <si>
    <t>Altair</t>
  </si>
  <si>
    <t>Гвинея-Бисау</t>
  </si>
  <si>
    <t>4418992000 - Прочие изделия деревянные строительные; прочий слоисто-клееный лесоматериал</t>
  </si>
  <si>
    <t>16.5 x 50.2</t>
  </si>
  <si>
    <t>Altamira</t>
  </si>
  <si>
    <t>Германия</t>
  </si>
  <si>
    <t>4421991000 - Прочие деревянные изделия из волокнистых плит</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</si>
  <si>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</si>
  <si>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</si>
  <si>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</si>
  <si>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</si>
  <si>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</si>
  <si>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</si>
  <si>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</si>
  <si>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</si>
  <si>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</si>
  <si>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</si>
  <si>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</si>
  <si>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</si>
  <si>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</si>
  <si>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</si>
  <si>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</si>
  <si>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</si>
  <si>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19.6 x 40.2</t>
  </si>
  <si>
    <t>Amaranto</t>
  </si>
  <si>
    <t>Гренада</t>
  </si>
  <si>
    <t>4811600000 - Бумага и картон с покрытием или пропиткой из воска, парафина, стеарина, масла или глицерина</t>
  </si>
  <si>
    <t>19.8 x 19.8</t>
  </si>
  <si>
    <t>Amarna</t>
  </si>
  <si>
    <t>Гренландия</t>
  </si>
  <si>
    <t>6217100000 - МАРКИРОВКА РФ - Принадлежности к одежде готовые прочие, кроме включенных в товарную позицию 6212</t>
  </si>
  <si>
    <t>20 x 2</t>
  </si>
  <si>
    <t>Amato</t>
  </si>
  <si>
    <t>Греция</t>
  </si>
  <si>
    <t>6217100000 - Принадлежности к одежде готовые прочие, кроме включенных в товарную позицию 6212</t>
  </si>
  <si>
    <t>20 x 5.7</t>
  </si>
  <si>
    <t>Amazon River</t>
  </si>
  <si>
    <t>Грузия</t>
  </si>
  <si>
    <t>6307909800 - Прочие готовые изделия, включая выкройки одежды</t>
  </si>
  <si>
    <t>20 x 6</t>
  </si>
  <si>
    <t>Amber</t>
  </si>
  <si>
    <t>Гуам</t>
  </si>
  <si>
    <t>6801000000 - Брусчатка, бордюрные камни и плиты для мощения из природного камня (кроме сланца)</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</si>
  <si>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</si>
  <si>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</si>
  <si>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</si>
  <si>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</si>
  <si>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</si>
  <si>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</si>
  <si>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</si>
  <si>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</si>
  <si>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</si>
  <si>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</si>
  <si>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</si>
  <si>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</si>
  <si>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</si>
  <si>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</si>
  <si>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</si>
  <si>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</si>
  <si>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</si>
  <si>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</si>
  <si>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</si>
  <si>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</si>
  <si>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</si>
  <si>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</si>
  <si>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</si>
  <si>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</si>
  <si>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</si>
  <si>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</si>
  <si>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</si>
  <si>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</si>
  <si>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</si>
  <si>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</si>
  <si>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</si>
  <si>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</si>
  <si>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</si>
  <si>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</si>
  <si>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</si>
  <si>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</si>
  <si>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</si>
  <si>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</si>
  <si>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</si>
  <si>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</si>
  <si>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</si>
  <si>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</si>
  <si>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</si>
  <si>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</si>
  <si>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</si>
  <si>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</si>
  <si>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</si>
  <si>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</si>
  <si>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</si>
  <si>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</si>
  <si>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</si>
  <si>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</si>
  <si>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</si>
  <si>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</si>
  <si>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</si>
  <si>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</si>
  <si>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</si>
  <si>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</si>
  <si>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</si>
  <si>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</si>
  <si>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</si>
  <si>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</si>
  <si>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</si>
  <si>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</si>
  <si>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</si>
  <si>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</si>
  <si>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</si>
  <si>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</si>
  <si>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</si>
  <si>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</si>
  <si>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</si>
  <si>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</si>
  <si>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</si>
  <si>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</si>
  <si>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</si>
  <si>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</si>
  <si>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</si>
  <si>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</si>
  <si>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</si>
  <si>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</si>
  <si>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</si>
  <si>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</si>
  <si>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</si>
  <si>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</si>
  <si>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</si>
  <si>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</si>
  <si>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</si>
  <si>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</si>
  <si>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</si>
  <si>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</si>
  <si>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</si>
  <si>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</si>
  <si>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</si>
  <si>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</si>
  <si>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</si>
  <si>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</si>
  <si>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</si>
  <si>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</si>
  <si>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</si>
  <si>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</si>
  <si>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</si>
  <si>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</si>
  <si>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</si>
  <si>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</si>
  <si>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</si>
  <si>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</si>
  <si>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</si>
  <si>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</si>
  <si>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</si>
  <si>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</si>
  <si>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</si>
  <si>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</si>
  <si>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</si>
  <si>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</si>
  <si>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</si>
  <si>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</si>
  <si>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</si>
  <si>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</si>
  <si>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</si>
  <si>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</si>
  <si>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</si>
  <si>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</si>
  <si>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</si>
  <si>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</si>
  <si>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</si>
  <si>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</si>
  <si>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</si>
  <si>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</si>
  <si>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</si>
  <si>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</si>
  <si>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</si>
  <si>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</si>
  <si>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</si>
  <si>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</si>
  <si>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</si>
  <si>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</si>
  <si>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</si>
  <si>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</si>
  <si>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</si>
  <si>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</si>
  <si>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</si>
  <si>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</si>
  <si>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</si>
  <si>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</si>
  <si>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</si>
  <si>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</si>
  <si>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</si>
  <si>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</si>
  <si>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</si>
  <si>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</si>
  <si>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</si>
  <si>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</si>
  <si>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</si>
  <si>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</si>
  <si>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</si>
  <si>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</si>
  <si>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</si>
  <si>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</si>
  <si>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</si>
  <si>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</si>
  <si>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</si>
  <si>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</si>
  <si>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</si>
  <si>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</si>
  <si>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</si>
  <si>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</si>
  <si>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</si>
  <si>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</si>
  <si>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</si>
  <si>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</si>
  <si>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</si>
  <si>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</si>
  <si>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</si>
  <si>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</si>
  <si>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</si>
  <si>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</si>
  <si>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</si>
  <si>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</si>
  <si>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</si>
  <si>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</si>
  <si>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</si>
  <si>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</si>
  <si>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</si>
  <si>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</si>
  <si>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</si>
  <si>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</si>
  <si>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</si>
  <si>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</si>
  <si>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</si>
  <si>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</si>
  <si>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</si>
  <si>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</si>
  <si>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</si>
  <si>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</si>
  <si>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</si>
  <si>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</si>
  <si>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</si>
  <si>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</si>
  <si>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</si>
  <si>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</si>
  <si>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</si>
  <si>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</si>
  <si>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</si>
  <si>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</si>
  <si>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</si>
  <si>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</si>
  <si>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</si>
  <si>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</si>
  <si>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</si>
  <si>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</si>
  <si>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</si>
  <si>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</si>
  <si>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</si>
  <si>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</si>
  <si>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</si>
  <si>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</si>
  <si>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</si>
  <si>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</si>
  <si>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</si>
  <si>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</si>
  <si>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</si>
  <si>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</si>
  <si>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</si>
  <si>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</si>
  <si>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</si>
  <si>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</si>
  <si>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</si>
  <si>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</si>
  <si>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</si>
  <si>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</si>
  <si>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</si>
  <si>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</si>
  <si>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</si>
  <si>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</si>
  <si>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</si>
  <si>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</si>
  <si>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</si>
  <si>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</si>
  <si>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</si>
  <si>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</si>
  <si>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</si>
  <si>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</si>
  <si>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</si>
  <si>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</si>
  <si>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</si>
  <si>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</si>
  <si>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</si>
  <si>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</si>
  <si>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</si>
  <si>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</si>
  <si>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</si>
  <si>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</si>
  <si>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</si>
  <si>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</si>
  <si>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</si>
  <si>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</si>
  <si>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</si>
  <si>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</si>
  <si>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</si>
  <si>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</si>
  <si>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</si>
  <si>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</si>
  <si>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</si>
  <si>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</si>
  <si>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</si>
  <si>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</si>
  <si>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</si>
  <si>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</si>
  <si>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</si>
  <si>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</si>
  <si>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</si>
  <si>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</si>
  <si>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</si>
  <si>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</si>
  <si>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</si>
  <si>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</si>
  <si>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</si>
  <si>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</si>
  <si>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</si>
  <si>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</si>
  <si>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</si>
  <si>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</si>
  <si>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</si>
  <si>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</si>
  <si>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</si>
  <si>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</si>
  <si>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</si>
  <si>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</si>
  <si>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</si>
  <si>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</si>
  <si>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</si>
  <si>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</si>
  <si>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</si>
  <si>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</si>
  <si>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</si>
  <si>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</si>
  <si>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</si>
  <si>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</si>
  <si>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</si>
  <si>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</si>
  <si>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</si>
  <si>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</si>
  <si>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</si>
  <si>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</si>
  <si>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</si>
  <si>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</si>
  <si>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</si>
  <si>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</si>
  <si>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</si>
  <si>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</si>
  <si>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</si>
  <si>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</si>
  <si>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</si>
  <si>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</si>
  <si>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</si>
  <si>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</si>
  <si>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</si>
  <si>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</si>
  <si>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</si>
  <si>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</si>
  <si>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</si>
  <si>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</si>
  <si>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</si>
  <si>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</si>
  <si>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</si>
  <si>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</si>
  <si>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</si>
  <si>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</si>
  <si>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</si>
  <si>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</si>
  <si>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</si>
  <si>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</si>
  <si>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</si>
  <si>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</si>
  <si>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</si>
  <si>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</si>
  <si>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</si>
  <si>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</si>
  <si>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</si>
  <si>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</si>
  <si>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</si>
  <si>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</si>
  <si>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</si>
  <si>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</si>
  <si>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</si>
  <si>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</si>
  <si>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</si>
  <si>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</si>
  <si>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</si>
  <si>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</si>
  <si>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</si>
  <si>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</si>
  <si>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</si>
  <si>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</si>
  <si>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</si>
  <si>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</si>
  <si>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</si>
  <si>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</si>
  <si>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</si>
  <si>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</si>
  <si>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</si>
  <si>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</si>
  <si>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</si>
  <si>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</si>
  <si>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</si>
  <si>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</si>
  <si>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</si>
  <si>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</si>
  <si>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</si>
  <si>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</si>
  <si>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</si>
  <si>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</si>
  <si>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</si>
  <si>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</si>
  <si>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</si>
  <si>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</si>
  <si>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</si>
  <si>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</si>
  <si>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</si>
  <si>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</si>
  <si>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</si>
  <si>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</si>
  <si>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</si>
  <si>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</si>
  <si>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</si>
  <si>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</si>
  <si>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</si>
  <si>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</si>
  <si>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</si>
  <si>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</si>
  <si>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</si>
  <si>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</si>
  <si>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</si>
  <si>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</si>
  <si>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</si>
  <si>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</si>
  <si>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</si>
  <si>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</si>
  <si>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</si>
  <si>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</si>
  <si>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</si>
  <si>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</si>
  <si>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</si>
  <si>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</si>
  <si>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</si>
  <si>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</si>
  <si>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</si>
  <si>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</si>
  <si>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</si>
  <si>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</si>
  <si>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7604299000 - Прочие профили  из алюминиевых сплавов</t>
  </si>
  <si>
    <t>Bali (APE)</t>
  </si>
  <si>
    <t>Питкэрн</t>
  </si>
  <si>
    <t>8003000000 - Прутки, профили и проволока оловянные</t>
  </si>
  <si>
    <t>Baltia</t>
  </si>
  <si>
    <t>Польша</t>
  </si>
  <si>
    <t>8101100000 - Вольфрам и изделия из него, включая отходы и лом: порошки</t>
  </si>
  <si>
    <t>Baltico</t>
  </si>
  <si>
    <t>Португалия</t>
  </si>
  <si>
    <t>8101940000 - Вольфрам и изделия из него, включая отходы и лом: прочие: вольфрам необработанный, включая прутки, изготовленные простым спеканием</t>
  </si>
  <si>
    <t>Baltra</t>
  </si>
  <si>
    <t>Приднестровская Молдавская Республика</t>
  </si>
  <si>
    <t>8101960000 - Вольфрам и изделия из него, включая отходы и лом: прочие: проволока</t>
  </si>
  <si>
    <t>Barcelo</t>
  </si>
  <si>
    <t>Пуэрто-Рико</t>
  </si>
  <si>
    <t>8101970000 - Вольфрам и изделия из него, включая отходы и лом: прочие: отходы и лом</t>
  </si>
  <si>
    <t>Barcelo Black</t>
  </si>
  <si>
    <t>Республика Молдова</t>
  </si>
  <si>
    <t>8101999000 - Прочие изделия из вольфрама, включая отходы и лом</t>
  </si>
  <si>
    <t>Barcelo Crema</t>
  </si>
  <si>
    <t>Реюньон</t>
  </si>
  <si>
    <t>8207909900 - Прочие инструменты сменные с рабочей частью из прочих материалов</t>
  </si>
  <si>
    <t>8208200000 - Ножи и режущие лезвия для машин или механических приспособлений для обработки древесины</t>
  </si>
  <si>
    <t>Basalto</t>
  </si>
  <si>
    <t>Руанда</t>
  </si>
  <si>
    <t>8302419000 - Крепежная арматура, фурнитура и аналогичные детали, применяемые для зданий, прочие</t>
  </si>
  <si>
    <t>Base</t>
  </si>
  <si>
    <t>Румыния</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</si>
  <si>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</si>
  <si>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Basic</t>
  </si>
  <si>
    <t>СНГ</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</si>
  <si>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</si>
  <si>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Bastion</t>
  </si>
  <si>
    <t>СССР</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</si>
  <si>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</si>
  <si>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Beatrix</t>
  </si>
  <si>
    <t>США</t>
  </si>
  <si>
    <t>8481806900 - Прочие задвижки</t>
  </si>
  <si>
    <t>Beauty</t>
  </si>
  <si>
    <t>Сайпан</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</si>
  <si>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</si>
  <si>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Belize/Abaco</t>
  </si>
  <si>
    <t>Сальвадор</t>
  </si>
  <si>
    <t>8541430000 - Элементы фотогальванические, собранные в модули или вмонтированные в панели</t>
  </si>
  <si>
    <t>Bellagio</t>
  </si>
  <si>
    <t>Сан-Марино</t>
  </si>
  <si>
    <t>9026208000 - Приборы и аппаратура для измерения или контроля давления, прочие</t>
  </si>
  <si>
    <t>Bellisimo</t>
  </si>
  <si>
    <t>Сан-Томе и Принсипи</t>
  </si>
  <si>
    <t>9032108900 - Термостаты прочие (кр. с электрическим пусковым устройством)</t>
  </si>
  <si>
    <t>Bellver</t>
  </si>
  <si>
    <t>Саудовская Аравия</t>
  </si>
  <si>
    <t>9032890000 - Приборы и устройства для автоматического регулирования или управления, прочие</t>
  </si>
  <si>
    <t>Belmondo</t>
  </si>
  <si>
    <t>Св. Бартоломью</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</si>
  <si>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</si>
  <si>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Benton</t>
  </si>
  <si>
    <t>Свазиленд</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</si>
  <si>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</si>
  <si>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Bergamo</t>
  </si>
  <si>
    <t>Сейшельские о-ва</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</si>
  <si>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</si>
  <si>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 (Vitra)</t>
  </si>
  <si>
    <t>Сен-Бартелеми</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</si>
  <si>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</si>
  <si>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blue</t>
  </si>
  <si>
    <t>Сен-Мартен</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</si>
  <si>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</si>
  <si>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Bergen</t>
  </si>
  <si>
    <t>Сен-Пьер и Микелон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</si>
  <si>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</si>
  <si>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Bering</t>
  </si>
  <si>
    <t>Сенегал</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</si>
  <si>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</si>
  <si>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Berlin</t>
  </si>
  <si>
    <t>Сент-Винсент</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</si>
  <si>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</si>
  <si>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Beryl</t>
  </si>
  <si>
    <t>Сент-Китс</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</si>
  <si>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</si>
  <si>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Betera</t>
  </si>
  <si>
    <t>Сент-Люсия</t>
  </si>
  <si>
    <t>9405190015 - Люстры и прочее электрическое осветительное оборудование, потолочное или настенное, из пластмассы, прочие, прочие</t>
  </si>
  <si>
    <t>Beton</t>
  </si>
  <si>
    <t>Сент-Юстас</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</si>
  <si>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</si>
  <si>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 Sonata</t>
  </si>
  <si>
    <t>Сербия</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</si>
  <si>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</si>
  <si>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Beton-X</t>
  </si>
  <si>
    <t>Сингапур</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</si>
  <si>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</si>
  <si>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 (Vitra)</t>
  </si>
  <si>
    <t>Сирия</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</si>
  <si>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</si>
  <si>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Betonhome</t>
  </si>
  <si>
    <t>Словакия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</si>
  <si>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</si>
  <si>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Bianco Chiara</t>
  </si>
  <si>
    <t>Словения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</si>
  <si>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</si>
  <si>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River</t>
  </si>
  <si>
    <t>Соломоновы о-ва</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</si>
  <si>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</si>
  <si>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Bilbao</t>
  </si>
  <si>
    <t>Сомали</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</si>
  <si>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</si>
  <si>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Birma</t>
  </si>
  <si>
    <t>Сомалиленд</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</si>
  <si>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</si>
  <si>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Bistrot</t>
  </si>
  <si>
    <t>Судан</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</si>
  <si>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</si>
  <si>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 (Ragno)</t>
  </si>
  <si>
    <t>Суринам</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</si>
  <si>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</si>
  <si>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Black And White</t>
  </si>
  <si>
    <t>Сьерра-Леоне</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</si>
  <si>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</si>
  <si>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Arkadia</t>
  </si>
  <si>
    <t>Таджикистан</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</si>
  <si>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</si>
  <si>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Marquna</t>
  </si>
  <si>
    <t>Таиланд</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</si>
  <si>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</si>
  <si>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spinder</t>
  </si>
  <si>
    <t>Таити</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</si>
  <si>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</si>
  <si>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Blackwood</t>
  </si>
  <si>
    <t>Танзания</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</si>
  <si>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</si>
  <si>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Теркс и Кайкос</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</si>
  <si>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</si>
  <si>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Blare</t>
  </si>
  <si>
    <t>Того</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</si>
  <si>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</si>
  <si>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Blondi</t>
  </si>
  <si>
    <t>Тонга</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</si>
  <si>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</si>
  <si>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Blue Jeans</t>
  </si>
  <si>
    <t>Тринидад и Тобаго</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</si>
  <si>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</si>
  <si>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Blues</t>
  </si>
  <si>
    <t>Тристан-да-Кунья</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</si>
  <si>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</si>
  <si>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 Dark</t>
  </si>
  <si>
    <t>Тувалу</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</si>
  <si>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</si>
  <si>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Blumarin</t>
  </si>
  <si>
    <t>Тунис</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</si>
  <si>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</si>
  <si>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Bohema</t>
  </si>
  <si>
    <t>Туркменистан</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</si>
  <si>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</si>
  <si>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Boheme</t>
  </si>
  <si>
    <t>Турция</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</si>
  <si>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</si>
  <si>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Bolero</t>
  </si>
  <si>
    <t>Уганда</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</si>
  <si>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</si>
  <si>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Bolle</t>
  </si>
  <si>
    <t>Узбекистан</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</si>
  <si>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</si>
  <si>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Bolton</t>
  </si>
  <si>
    <t>Украина</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</si>
  <si>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</si>
  <si>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Bona</t>
  </si>
  <si>
    <t>Уоллис и Футуна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</si>
  <si>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</si>
  <si>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Bonita</t>
  </si>
  <si>
    <t>Уругвай</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</si>
  <si>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</si>
  <si>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Boreal</t>
  </si>
  <si>
    <t>ФРГ</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</si>
  <si>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</si>
  <si>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Borge</t>
  </si>
  <si>
    <t>Фарерские о-ва</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</si>
  <si>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</si>
  <si>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 (Gracia Ceramica)</t>
  </si>
  <si>
    <t>Фиджи</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</si>
  <si>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</si>
  <si>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Borghini</t>
  </si>
  <si>
    <t>Филиппины</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</si>
  <si>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</si>
  <si>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 silver</t>
  </si>
  <si>
    <t>Финляндия</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</si>
  <si>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</si>
  <si>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Borgo</t>
  </si>
  <si>
    <t>Фолклендские о-ва</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</si>
  <si>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</si>
  <si>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Borneo</t>
  </si>
  <si>
    <t>Франция</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</si>
  <si>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</si>
  <si>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Bosco</t>
  </si>
  <si>
    <t>Французская Гвиана</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</si>
  <si>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</si>
  <si>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 Verticale</t>
  </si>
  <si>
    <t>Хорватия</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</si>
  <si>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</si>
  <si>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Boston</t>
  </si>
  <si>
    <t>ЦАР</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</si>
  <si>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</si>
  <si>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Bottichino</t>
  </si>
  <si>
    <t>Цейлон</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</si>
  <si>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</si>
  <si>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Boulevard</t>
  </si>
  <si>
    <t>Центральноафриканская Республика</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</si>
  <si>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</si>
  <si>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Bourgie</t>
  </si>
  <si>
    <t>Чад</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</si>
  <si>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</si>
  <si>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Boutique</t>
  </si>
  <si>
    <t>Черногория</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</si>
  <si>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</si>
  <si>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Brais</t>
  </si>
  <si>
    <t>Чехия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</si>
  <si>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</si>
  <si>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Brasil</t>
  </si>
  <si>
    <t>Чехословакия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</si>
  <si>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</si>
  <si>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Brass</t>
  </si>
  <si>
    <t>Чили</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</si>
  <si>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</si>
  <si>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Brazil</t>
  </si>
  <si>
    <t>Швейцария</t>
  </si>
  <si>
    <t>9405911000 - Изделия для электрического осветительного оборудования (кроме прожекторов и ламп узконаправленного света) из стекла</t>
  </si>
  <si>
    <t>Brazil Full Lappato</t>
  </si>
  <si>
    <t>Швеция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</si>
  <si>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</si>
  <si>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Brazylyan Sky</t>
  </si>
  <si>
    <t>Шотландия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</si>
  <si>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</si>
  <si>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Breach Silver</t>
  </si>
  <si>
    <t>Шри-Ланка</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</si>
  <si>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</si>
  <si>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Breccia</t>
  </si>
  <si>
    <t>Эквадор</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</si>
  <si>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</si>
  <si>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Breche</t>
  </si>
  <si>
    <t>Экваториальная Гвинея</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</si>
  <si>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</si>
  <si>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</si>
  <si>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</si>
  <si>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</si>
  <si>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</si>
  <si>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</si>
  <si>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</si>
  <si>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</si>
  <si>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</si>
  <si>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</si>
  <si>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</si>
  <si>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</si>
  <si>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</si>
  <si>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</si>
  <si>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</si>
  <si>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</si>
  <si>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</si>
  <si>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</si>
  <si>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</si>
  <si>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</si>
  <si>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</si>
  <si>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</si>
  <si>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</si>
  <si>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</si>
  <si>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</si>
  <si>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</si>
  <si>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</si>
  <si>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</si>
  <si>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</si>
  <si>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</si>
  <si>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</si>
  <si>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</si>
  <si>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</si>
  <si>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</si>
  <si>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</si>
  <si>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</si>
  <si>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</si>
  <si>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</si>
  <si>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</si>
  <si>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</si>
  <si>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</si>
  <si>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</si>
  <si>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</si>
  <si>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</si>
  <si>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</si>
  <si>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</si>
  <si>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</si>
  <si>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</si>
  <si>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</si>
  <si>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</si>
  <si>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</si>
  <si>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</si>
  <si>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</si>
  <si>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</si>
  <si>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</si>
  <si>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</si>
  <si>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</si>
  <si>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</si>
  <si>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</si>
  <si>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</si>
  <si>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</si>
  <si>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</si>
  <si>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</si>
  <si>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</si>
  <si>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</si>
  <si>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</si>
  <si>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</si>
  <si>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</si>
  <si>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</si>
  <si>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</si>
  <si>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</si>
  <si>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</si>
  <si>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</si>
  <si>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</si>
  <si>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</si>
  <si>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</si>
  <si>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</si>
  <si>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</si>
  <si>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</si>
  <si>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</si>
  <si>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</si>
  <si>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</si>
  <si>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</si>
  <si>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</si>
  <si>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</si>
  <si>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</si>
  <si>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</si>
  <si>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</si>
  <si>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</si>
  <si>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</si>
  <si>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</si>
  <si>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</si>
  <si>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</si>
  <si>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</si>
  <si>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</si>
  <si>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</si>
  <si>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</si>
  <si>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</si>
  <si>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</si>
  <si>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</si>
  <si>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</si>
  <si>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</si>
  <si>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</si>
  <si>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</si>
  <si>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</si>
  <si>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</si>
  <si>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</si>
  <si>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</si>
  <si>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</si>
  <si>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</si>
  <si>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</si>
  <si>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</si>
  <si>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</si>
  <si>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</si>
  <si>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</si>
  <si>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</si>
  <si>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</si>
  <si>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</si>
  <si>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</si>
  <si>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</si>
  <si>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</si>
  <si>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</si>
  <si>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</si>
  <si>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</si>
  <si>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</si>
  <si>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</si>
  <si>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</si>
  <si>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</si>
  <si>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</si>
  <si>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</si>
  <si>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</si>
  <si>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</si>
  <si>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</si>
  <si>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</si>
  <si>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</si>
  <si>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</si>
  <si>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</si>
  <si>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</si>
  <si>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</si>
  <si>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</si>
  <si>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</si>
  <si>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</si>
  <si>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</si>
  <si>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</si>
  <si>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</si>
  <si>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</si>
  <si>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</si>
  <si>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</si>
  <si>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</si>
  <si>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</si>
  <si>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</si>
  <si>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</si>
  <si>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</si>
  <si>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</si>
  <si>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</si>
  <si>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</si>
  <si>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</si>
  <si>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</si>
  <si>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</si>
  <si>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</si>
  <si>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</si>
  <si>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</si>
  <si>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</si>
  <si>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</si>
  <si>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</si>
  <si>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</si>
  <si>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</si>
  <si>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</si>
  <si>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</si>
  <si>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</si>
  <si>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</si>
  <si>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</si>
  <si>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</si>
  <si>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</si>
  <si>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</si>
  <si>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</si>
  <si>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</si>
  <si>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</si>
  <si>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</si>
  <si>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</si>
  <si>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</si>
  <si>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</si>
  <si>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</si>
  <si>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</si>
  <si>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</si>
  <si>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</si>
  <si>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</si>
  <si>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</si>
  <si>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</si>
  <si>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</si>
  <si>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</si>
  <si>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</si>
  <si>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</si>
  <si>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</si>
  <si>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</si>
  <si>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</si>
  <si>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</si>
  <si>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</si>
  <si>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</si>
  <si>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</si>
  <si>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</si>
  <si>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</si>
  <si>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</si>
  <si>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</si>
  <si>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</si>
  <si>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</si>
  <si>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</si>
  <si>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</si>
  <si>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</si>
  <si>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</si>
  <si>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</si>
  <si>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</si>
  <si>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</si>
  <si>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</si>
  <si>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</si>
  <si>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</si>
  <si>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</si>
  <si>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</si>
  <si>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</si>
  <si>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</si>
  <si>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</si>
  <si>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</si>
  <si>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</si>
  <si>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</si>
  <si>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</si>
  <si>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</si>
  <si>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</si>
  <si>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</si>
  <si>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</si>
  <si>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</si>
  <si>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</si>
  <si>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</si>
  <si>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</si>
  <si>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</si>
  <si>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</si>
  <si>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</si>
  <si>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</si>
  <si>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</si>
  <si>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</si>
  <si>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</si>
  <si>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</si>
  <si>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</si>
  <si>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</si>
  <si>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</si>
  <si>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</si>
  <si>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</si>
  <si>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</si>
  <si>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</si>
  <si>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</si>
  <si>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</si>
  <si>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</si>
  <si>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</si>
  <si>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</si>
  <si>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</si>
  <si>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</si>
  <si>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</si>
  <si>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</si>
  <si>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</si>
  <si>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</si>
  <si>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</si>
  <si>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</si>
  <si>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</si>
  <si>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</si>
  <si>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</si>
  <si>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</si>
  <si>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</si>
  <si>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</si>
  <si>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</si>
  <si>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</si>
  <si>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</si>
  <si>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</si>
  <si>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</si>
  <si>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</si>
  <si>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</si>
  <si>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</si>
  <si>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</si>
  <si>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</si>
  <si>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</si>
  <si>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</si>
  <si>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</si>
  <si>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</si>
  <si>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</si>
  <si>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</si>
  <si>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</si>
  <si>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</si>
  <si>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</si>
  <si>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</si>
  <si>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</si>
  <si>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</si>
  <si>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</si>
  <si>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</si>
  <si>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</si>
  <si>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</si>
  <si>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</si>
  <si>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</si>
  <si>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</si>
  <si>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</si>
  <si>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</si>
  <si>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</si>
  <si>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</si>
  <si>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</si>
  <si>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</si>
  <si>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</si>
  <si>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</si>
  <si>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</si>
  <si>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</si>
  <si>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</si>
  <si>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</si>
  <si>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</si>
  <si>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</si>
  <si>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</si>
  <si>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</si>
  <si>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</si>
  <si>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</si>
  <si>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</si>
  <si>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</si>
  <si>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</si>
  <si>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</si>
  <si>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</si>
  <si>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</si>
  <si>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</si>
  <si>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</si>
  <si>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</si>
  <si>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</si>
  <si>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</si>
  <si>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</si>
  <si>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</si>
  <si>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</si>
  <si>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</si>
  <si>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</si>
  <si>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</si>
  <si>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</si>
  <si>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</si>
  <si>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</si>
  <si>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</si>
  <si>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</si>
  <si>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</si>
  <si>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</si>
  <si>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</si>
  <si>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</si>
  <si>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</si>
  <si>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</si>
  <si>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</si>
  <si>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</si>
  <si>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</si>
  <si>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</si>
  <si>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</si>
  <si>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</si>
  <si>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</si>
  <si>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</si>
  <si>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</si>
  <si>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</si>
  <si>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</si>
  <si>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</si>
  <si>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</si>
  <si>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</si>
  <si>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</si>
  <si>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</si>
  <si>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</si>
  <si>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</si>
  <si>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</si>
  <si>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</si>
  <si>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</si>
  <si>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</si>
  <si>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</si>
  <si>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</si>
  <si>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</si>
  <si>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</si>
  <si>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</si>
  <si>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</si>
  <si>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</si>
  <si>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</si>
  <si>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</si>
  <si>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</si>
  <si>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</si>
  <si>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</si>
  <si>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</si>
  <si>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</si>
  <si>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</si>
  <si>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</si>
  <si>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</si>
  <si>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</si>
  <si>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</si>
  <si>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</si>
  <si>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</si>
  <si>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</si>
  <si>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</si>
  <si>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</si>
  <si>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</si>
  <si>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</si>
  <si>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</si>
  <si>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</si>
  <si>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</si>
  <si>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</si>
  <si>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</si>
  <si>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</si>
  <si>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</si>
  <si>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</si>
  <si>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</si>
  <si>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</si>
  <si>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</si>
  <si>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</si>
  <si>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</si>
  <si>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</si>
  <si>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</si>
  <si>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</si>
  <si>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</si>
  <si>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</si>
  <si>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</si>
  <si>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</si>
  <si>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</si>
  <si>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</si>
  <si>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</si>
  <si>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</si>
  <si>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</si>
  <si>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</si>
  <si>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</si>
  <si>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</si>
  <si>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</si>
  <si>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</si>
  <si>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</si>
  <si>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</si>
  <si>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</si>
  <si>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</si>
  <si>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</si>
  <si>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</si>
  <si>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</si>
  <si>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</si>
  <si>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</si>
  <si>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</si>
  <si>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</si>
  <si>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</si>
  <si>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</si>
  <si>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</si>
  <si>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</si>
  <si>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</si>
  <si>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</si>
  <si>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</si>
  <si>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</si>
  <si>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</si>
  <si>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</si>
  <si>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</si>
  <si>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</si>
  <si>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</si>
  <si>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</si>
  <si>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</si>
  <si>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</si>
  <si>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</si>
  <si>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</si>
  <si>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</si>
  <si>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</si>
  <si>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</si>
  <si>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</si>
  <si>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</si>
  <si>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</si>
  <si>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</si>
  <si>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</si>
  <si>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</si>
  <si>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</si>
  <si>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</si>
  <si>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</si>
  <si>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</si>
  <si>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</si>
  <si>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</si>
  <si>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</si>
  <si>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</si>
  <si>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</si>
  <si>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</si>
  <si>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</si>
  <si>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</si>
  <si>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</si>
  <si>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</si>
  <si>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</si>
  <si>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</si>
  <si>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</si>
  <si>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</si>
  <si>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</si>
  <si>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</si>
  <si>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</si>
  <si>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</si>
  <si>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</si>
  <si>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</si>
  <si>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</si>
  <si>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</si>
  <si>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</si>
  <si>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</si>
  <si>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</si>
  <si>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</si>
  <si>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</si>
  <si>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</si>
  <si>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</si>
  <si>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</si>
  <si>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</si>
  <si>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</si>
  <si>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</si>
  <si>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</si>
  <si>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</si>
  <si>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</si>
  <si>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</si>
  <si>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</si>
  <si>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</si>
  <si>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</si>
  <si>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</si>
  <si>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</si>
  <si>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</si>
  <si>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</si>
  <si>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</si>
  <si>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</si>
  <si>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</si>
  <si>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</si>
  <si>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</si>
  <si>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</si>
  <si>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</si>
  <si>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</si>
  <si>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</si>
  <si>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</si>
  <si>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</si>
  <si>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</si>
  <si>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</si>
  <si>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</si>
  <si>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</si>
  <si>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</si>
  <si>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</si>
  <si>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</si>
  <si>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</si>
  <si>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</si>
  <si>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</si>
  <si>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</si>
  <si>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</si>
  <si>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</si>
  <si>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</si>
  <si>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</si>
  <si>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</si>
  <si>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</si>
  <si>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</si>
  <si>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</si>
  <si>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</si>
  <si>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</si>
  <si>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</si>
  <si>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</si>
  <si>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</si>
  <si>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</si>
  <si>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</si>
  <si>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</si>
  <si>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</si>
  <si>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</si>
  <si>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</si>
  <si>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</si>
  <si>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</si>
  <si>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</si>
  <si>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</si>
  <si>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</si>
  <si>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</si>
  <si>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</si>
  <si>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</si>
  <si>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</si>
  <si>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</si>
  <si>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</si>
  <si>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</si>
  <si>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</si>
  <si>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</si>
  <si>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</si>
  <si>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</si>
  <si>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</si>
  <si>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</si>
  <si>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</si>
  <si>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</si>
  <si>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</si>
  <si>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</si>
  <si>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</si>
  <si>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</si>
  <si>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</si>
  <si>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</si>
  <si>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</si>
  <si>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</si>
  <si>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</si>
  <si>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</si>
  <si>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</si>
  <si>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</si>
  <si>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</si>
  <si>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</si>
  <si>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</si>
  <si>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</si>
  <si>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</si>
  <si>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</si>
  <si>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</si>
  <si>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</si>
  <si>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</si>
  <si>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</si>
  <si>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</si>
  <si>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</si>
  <si>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</si>
  <si>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</si>
  <si>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</si>
  <si>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</si>
  <si>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</si>
  <si>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</si>
  <si>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</si>
  <si>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</si>
  <si>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</si>
  <si>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</si>
  <si>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</si>
  <si>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</si>
  <si>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</si>
  <si>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</si>
  <si>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</si>
  <si>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</si>
  <si>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</si>
  <si>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</si>
  <si>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</si>
  <si>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</si>
  <si>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</si>
  <si>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</si>
  <si>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</si>
  <si>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</si>
  <si>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</si>
  <si>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</si>
  <si>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</si>
  <si>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</si>
  <si>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</si>
  <si>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</si>
  <si>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</si>
  <si>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</si>
  <si>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</si>
  <si>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</si>
  <si>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</si>
  <si>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</si>
  <si>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</si>
  <si>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</si>
  <si>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</si>
  <si>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</si>
  <si>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</si>
  <si>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</si>
  <si>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</si>
  <si>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</si>
  <si>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</si>
  <si>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</si>
  <si>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</si>
  <si>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</si>
  <si>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</si>
  <si>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</si>
  <si>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</si>
  <si>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</si>
  <si>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</si>
  <si>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</si>
  <si>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</si>
  <si>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</si>
  <si>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</si>
  <si>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</si>
  <si>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</si>
  <si>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</si>
  <si>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</si>
  <si>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</si>
  <si>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</si>
  <si>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</si>
  <si>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</si>
  <si>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</si>
  <si>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</si>
  <si>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</si>
  <si>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</si>
  <si>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</si>
  <si>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</si>
  <si>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</si>
  <si>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</si>
  <si>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</si>
  <si>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</si>
  <si>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</si>
  <si>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</si>
  <si>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</si>
  <si>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</si>
  <si>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</si>
  <si>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</si>
  <si>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</si>
  <si>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</si>
  <si>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</si>
  <si>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</si>
  <si>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</si>
  <si>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</si>
  <si>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</si>
  <si>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</si>
  <si>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</si>
  <si>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</si>
  <si>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</si>
  <si>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</si>
  <si>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</si>
  <si>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</si>
  <si>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</si>
  <si>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</si>
  <si>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</si>
  <si>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</si>
  <si>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</si>
  <si>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</si>
  <si>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</si>
  <si>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</si>
  <si>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</si>
  <si>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</si>
  <si>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</si>
  <si>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</si>
  <si>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</si>
  <si>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</si>
  <si>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</si>
  <si>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</si>
  <si>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</si>
  <si>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</si>
  <si>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</si>
  <si>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</si>
  <si>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</si>
  <si>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</si>
  <si>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</si>
  <si>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</si>
  <si>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</si>
  <si>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</si>
  <si>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</si>
  <si>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</si>
  <si>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</si>
  <si>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</si>
  <si>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</si>
  <si>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</si>
  <si>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</si>
  <si>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</si>
  <si>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</si>
  <si>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</si>
  <si>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</si>
  <si>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</si>
  <si>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</si>
  <si>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</si>
  <si>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</si>
  <si>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</si>
  <si>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</si>
  <si>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</si>
  <si>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</si>
  <si>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</si>
  <si>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</si>
  <si>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</si>
  <si>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</si>
  <si>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</si>
  <si>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</si>
  <si>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</si>
  <si>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</si>
  <si>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</si>
  <si>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</si>
  <si>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</si>
  <si>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</si>
  <si>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</si>
  <si>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</si>
  <si>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</si>
  <si>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</si>
  <si>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</si>
  <si>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</si>
  <si>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</si>
  <si>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</si>
  <si>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</si>
  <si>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</si>
  <si>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</si>
  <si>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</si>
  <si>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</si>
  <si>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</si>
  <si>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</si>
  <si>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Melody</t>
  </si>
  <si>
    <t>Memory</t>
  </si>
  <si>
    <t>Meranti</t>
  </si>
  <si>
    <t>Mercury</t>
  </si>
  <si>
    <t>Merope</t>
  </si>
  <si>
    <t>Mese</t>
  </si>
  <si>
    <t>Mesto</t>
  </si>
  <si>
    <t>Metal</t>
  </si>
  <si>
    <t>Metalica</t>
  </si>
  <si>
    <t>Metallic</t>
  </si>
  <si>
    <t>Metallica</t>
  </si>
  <si>
    <t>Metalyn (Villeroy&amp;Boch)</t>
  </si>
  <si>
    <t>Meteoris</t>
  </si>
  <si>
    <t>Meteoris (APE)</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</si>
  <si>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</si>
  <si>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</si>
  <si>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</si>
  <si>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</si>
  <si>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</si>
  <si>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</si>
  <si>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</si>
  <si>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</si>
  <si>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</si>
  <si>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</si>
  <si>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</si>
  <si>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</si>
  <si>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</si>
  <si>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</si>
  <si>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</si>
  <si>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</si>
  <si>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</si>
  <si>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</si>
  <si>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</si>
  <si>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</si>
  <si>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</si>
  <si>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</si>
  <si>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</si>
  <si>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</si>
  <si>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</si>
  <si>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</si>
  <si>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</si>
  <si>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</si>
  <si>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</si>
  <si>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</si>
  <si>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</si>
  <si>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</si>
  <si>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</si>
  <si>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</si>
  <si>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</si>
  <si>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</si>
  <si>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</si>
  <si>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</si>
  <si>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</si>
  <si>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</si>
  <si>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</si>
  <si>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</si>
  <si>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</si>
  <si>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</si>
  <si>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</si>
  <si>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</si>
  <si>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</si>
  <si>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</si>
  <si>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</si>
  <si>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</si>
  <si>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</si>
  <si>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</si>
  <si>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</si>
  <si>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</si>
  <si>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</si>
  <si>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</si>
  <si>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</si>
  <si>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</si>
  <si>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</si>
  <si>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</si>
  <si>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</si>
  <si>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</si>
  <si>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</si>
  <si>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</si>
  <si>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</si>
  <si>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</si>
  <si>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</si>
  <si>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</si>
  <si>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</si>
  <si>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</si>
  <si>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</si>
  <si>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</si>
  <si>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</si>
  <si>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</si>
  <si>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</si>
  <si>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</si>
  <si>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</si>
  <si>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</si>
  <si>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</si>
  <si>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</si>
  <si>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</si>
  <si>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</si>
  <si>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</si>
  <si>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</si>
  <si>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</si>
  <si>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</si>
  <si>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</si>
  <si>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</si>
  <si>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</si>
  <si>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</si>
  <si>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</si>
  <si>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</si>
  <si>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</si>
  <si>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</si>
  <si>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</si>
  <si>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</si>
  <si>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</si>
  <si>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</si>
  <si>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</si>
  <si>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</si>
  <si>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</si>
  <si>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</si>
  <si>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</si>
  <si>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</si>
  <si>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</si>
  <si>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</si>
  <si>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</si>
  <si>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</si>
  <si>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</si>
  <si>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</si>
  <si>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</si>
  <si>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</si>
  <si>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</si>
  <si>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</si>
  <si>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</si>
  <si>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</si>
  <si>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</si>
  <si>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</si>
  <si>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</si>
  <si>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</si>
  <si>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</si>
  <si>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</si>
  <si>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</si>
  <si>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</si>
  <si>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</si>
  <si>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</si>
  <si>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</si>
  <si>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</si>
  <si>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</si>
  <si>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</si>
  <si>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</si>
  <si>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</si>
  <si>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</si>
  <si>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</si>
  <si>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</si>
  <si>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</si>
  <si>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</si>
  <si>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</si>
  <si>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</si>
  <si>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</si>
  <si>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</si>
  <si>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</si>
  <si>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</si>
  <si>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</si>
  <si>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</si>
  <si>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</si>
  <si>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</si>
  <si>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</si>
  <si>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</si>
  <si>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</si>
  <si>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</si>
  <si>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</si>
  <si>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</si>
  <si>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</si>
  <si>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</si>
  <si>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</si>
  <si>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</si>
  <si>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</si>
  <si>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</si>
  <si>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</si>
  <si>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</si>
  <si>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</si>
  <si>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</si>
  <si>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</si>
  <si>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</si>
  <si>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</si>
  <si>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</si>
  <si>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</si>
  <si>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</si>
  <si>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</si>
  <si>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</si>
  <si>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</si>
  <si>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</si>
  <si>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</si>
  <si>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</si>
  <si>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</si>
  <si>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</si>
  <si>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</si>
  <si>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</si>
  <si>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</si>
  <si>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</si>
  <si>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</si>
  <si>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</si>
  <si>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</si>
  <si>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</si>
  <si>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</si>
  <si>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</si>
  <si>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</si>
  <si>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</si>
  <si>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</si>
  <si>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</si>
  <si>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</si>
  <si>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</si>
  <si>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</si>
  <si>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</si>
  <si>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</si>
  <si>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</si>
  <si>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</si>
  <si>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</si>
  <si>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</si>
  <si>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</si>
  <si>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</si>
  <si>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</si>
  <si>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</si>
  <si>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</si>
  <si>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</si>
  <si>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</si>
  <si>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</si>
  <si>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</si>
  <si>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</si>
  <si>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</si>
  <si>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</si>
  <si>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</si>
  <si>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</si>
  <si>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</si>
  <si>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</si>
  <si>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</si>
  <si>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</si>
  <si>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</si>
  <si>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</si>
  <si>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</si>
  <si>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</si>
  <si>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</si>
  <si>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</si>
  <si>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</si>
  <si>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</si>
  <si>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</si>
  <si>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</si>
  <si>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</si>
  <si>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</si>
  <si>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</si>
  <si>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</si>
  <si>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</si>
  <si>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</si>
  <si>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</si>
  <si>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</si>
  <si>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</si>
  <si>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</si>
  <si>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</si>
  <si>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</si>
  <si>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</si>
  <si>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</si>
  <si>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</si>
  <si>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</si>
  <si>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</si>
  <si>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</si>
  <si>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</si>
  <si>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</si>
  <si>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</si>
  <si>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</si>
  <si>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</si>
  <si>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</si>
  <si>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</si>
  <si>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</si>
  <si>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</si>
  <si>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</si>
  <si>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</si>
  <si>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</si>
  <si>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</si>
  <si>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</si>
  <si>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</si>
  <si>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</si>
  <si>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</si>
  <si>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</si>
  <si>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</si>
  <si>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</si>
  <si>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</si>
  <si>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</si>
  <si>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</si>
  <si>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</si>
  <si>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</si>
  <si>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</si>
  <si>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</si>
  <si>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</si>
  <si>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</si>
  <si>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</si>
  <si>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</si>
  <si>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</si>
  <si>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</si>
  <si>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</si>
  <si>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</si>
  <si>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</si>
  <si>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</si>
  <si>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</si>
  <si>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</si>
  <si>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</si>
  <si>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</si>
  <si>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</si>
  <si>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</si>
  <si>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</si>
  <si>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</si>
  <si>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</si>
  <si>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</si>
  <si>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</si>
  <si>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</si>
  <si>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</si>
  <si>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</si>
  <si>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</si>
  <si>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</si>
  <si>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</si>
  <si>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</si>
  <si>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</si>
  <si>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</si>
  <si>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</si>
  <si>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</si>
  <si>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</si>
  <si>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</si>
  <si>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</si>
  <si>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</si>
  <si>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</si>
  <si>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</si>
  <si>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</si>
  <si>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</si>
  <si>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</si>
  <si>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</si>
  <si>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</si>
  <si>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</si>
  <si>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</si>
  <si>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</si>
  <si>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</si>
  <si>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</si>
  <si>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</si>
  <si>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</si>
  <si>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</si>
  <si>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</si>
  <si>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</si>
  <si>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</si>
  <si>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</si>
  <si>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</si>
  <si>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</si>
  <si>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</si>
  <si>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</si>
  <si>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</si>
  <si>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</si>
  <si>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</si>
  <si>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</si>
  <si>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</si>
  <si>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</si>
  <si>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</si>
  <si>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</si>
  <si>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</si>
  <si>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</si>
  <si>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</si>
  <si>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</si>
  <si>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</si>
  <si>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</si>
  <si>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</si>
  <si>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</si>
  <si>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</si>
  <si>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</si>
  <si>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</si>
  <si>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</si>
  <si>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</si>
  <si>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</si>
  <si>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</si>
  <si>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</si>
  <si>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</si>
  <si>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</si>
  <si>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</si>
  <si>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</si>
  <si>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</si>
  <si>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</si>
  <si>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</si>
  <si>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</si>
  <si>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</si>
  <si>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</si>
  <si>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</si>
  <si>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</si>
  <si>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</si>
  <si>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</si>
  <si>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</si>
  <si>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</si>
  <si>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</si>
  <si>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</si>
  <si>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</si>
  <si>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</si>
  <si>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</si>
  <si>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</si>
  <si>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</si>
  <si>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</si>
  <si>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</si>
  <si>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</si>
  <si>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</si>
  <si>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</si>
  <si>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</si>
  <si>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</si>
  <si>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</si>
  <si>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</si>
  <si>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</si>
  <si>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</si>
  <si>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</si>
  <si>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</si>
  <si>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</si>
  <si>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</si>
  <si>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</si>
  <si>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</si>
  <si>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</si>
  <si>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</si>
  <si>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</si>
  <si>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</si>
  <si>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</si>
  <si>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</si>
  <si>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</si>
  <si>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</si>
  <si>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</si>
  <si>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</si>
  <si>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</si>
  <si>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</si>
  <si>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</si>
  <si>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</si>
  <si>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</si>
  <si>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</si>
  <si>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</si>
  <si>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</si>
  <si>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</si>
  <si>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</si>
  <si>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</si>
  <si>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</si>
  <si>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</si>
  <si>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</si>
  <si>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</si>
  <si>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</si>
  <si>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</si>
  <si>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</si>
  <si>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</si>
  <si>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</si>
  <si>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</si>
  <si>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</si>
  <si>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</si>
  <si>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</si>
  <si>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</si>
  <si>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</si>
  <si>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</si>
  <si>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</si>
  <si>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</si>
  <si>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</si>
  <si>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</si>
  <si>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</si>
  <si>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</si>
  <si>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</si>
  <si>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</si>
  <si>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</si>
  <si>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</si>
  <si>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</si>
  <si>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</si>
  <si>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</si>
  <si>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</si>
  <si>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</si>
  <si>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</si>
  <si>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</si>
  <si>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</si>
  <si>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</si>
  <si>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</si>
  <si>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</si>
  <si>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</si>
  <si>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</si>
  <si>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</si>
  <si>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</si>
  <si>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</si>
  <si>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</si>
  <si>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</si>
  <si>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</si>
  <si>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</si>
  <si>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</si>
  <si>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</si>
  <si>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</si>
  <si>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</si>
  <si>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</si>
  <si>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</si>
  <si>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</si>
  <si>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</si>
  <si>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</si>
  <si>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</si>
  <si>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</si>
  <si>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</si>
  <si>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</si>
  <si>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</si>
  <si>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</si>
  <si>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</si>
  <si>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</si>
  <si>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</si>
  <si>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</si>
  <si>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</si>
  <si>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</si>
  <si>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</si>
  <si>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</si>
  <si>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</si>
  <si>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</si>
  <si>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</si>
  <si>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</si>
  <si>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</si>
  <si>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</si>
  <si>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</si>
  <si>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</si>
  <si>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</si>
  <si>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</si>
  <si>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</si>
  <si>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</si>
  <si>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</si>
  <si>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</si>
  <si>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</si>
  <si>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</si>
  <si>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</si>
  <si>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</si>
  <si>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</si>
  <si>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</si>
  <si>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</si>
  <si>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</si>
  <si>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</si>
  <si>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</si>
  <si>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</si>
  <si>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</si>
  <si>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</si>
  <si>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</si>
  <si>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</si>
  <si>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</si>
  <si>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</si>
  <si>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</si>
  <si>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</si>
  <si>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</si>
  <si>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</si>
  <si>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</si>
  <si>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</si>
  <si>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</si>
  <si>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</si>
  <si>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</si>
  <si>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</si>
  <si>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</si>
  <si>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</si>
  <si>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</si>
  <si>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</si>
  <si>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</si>
  <si>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</si>
  <si>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</si>
  <si>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</si>
  <si>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</si>
  <si>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</si>
  <si>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</si>
  <si>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</si>
  <si>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</si>
  <si>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</si>
  <si>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</si>
  <si>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</si>
  <si>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</si>
  <si>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</si>
  <si>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</si>
  <si>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</si>
  <si>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</si>
  <si>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</si>
  <si>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</si>
  <si>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</si>
  <si>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</si>
  <si>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</si>
  <si>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</si>
  <si>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</si>
  <si>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</si>
  <si>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</si>
  <si>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</si>
  <si>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</si>
  <si>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</si>
  <si>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</si>
  <si>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</si>
  <si>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</si>
  <si>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</si>
  <si>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</si>
  <si>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</si>
  <si>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</si>
  <si>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</si>
  <si>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</si>
  <si>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</si>
  <si>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</si>
  <si>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</si>
  <si>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</si>
  <si>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</si>
  <si>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</si>
  <si>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</si>
  <si>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</si>
  <si>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</si>
  <si>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</si>
  <si>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</si>
  <si>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</si>
  <si>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</si>
  <si>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</si>
  <si>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</si>
  <si>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</si>
  <si>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</si>
  <si>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</si>
  <si>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</si>
  <si>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</si>
  <si>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</si>
  <si>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</si>
  <si>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</si>
  <si>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</si>
  <si>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</si>
  <si>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</si>
  <si>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</si>
  <si>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</si>
  <si>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</si>
  <si>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</si>
  <si>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</si>
  <si>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</si>
  <si>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</si>
  <si>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Techno Grafito</t>
  </si>
  <si>
    <t>Techno Gris</t>
  </si>
  <si>
    <t>Teira</t>
  </si>
  <si>
    <t>Tempest</t>
  </si>
  <si>
    <t>Templi</t>
  </si>
  <si>
    <t>Tempo</t>
  </si>
  <si>
    <t>Tenderness</t>
  </si>
  <si>
    <t>Terma</t>
  </si>
  <si>
    <t>Terme GT</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</si>
  <si>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</si>
  <si>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</si>
  <si>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</si>
  <si>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</si>
  <si>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</si>
  <si>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</si>
  <si>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</si>
  <si>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</si>
  <si>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</si>
  <si>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</si>
  <si>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</si>
  <si>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</si>
  <si>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</si>
  <si>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</si>
  <si>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</si>
  <si>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</si>
  <si>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</si>
  <si>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</si>
  <si>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</si>
  <si>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</si>
  <si>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</si>
  <si>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</si>
  <si>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</si>
  <si>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</si>
  <si>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</si>
  <si>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</si>
  <si>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</si>
  <si>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</si>
  <si>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</si>
  <si>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</si>
  <si>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</si>
  <si>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</si>
  <si>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</si>
  <si>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</si>
  <si>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</si>
  <si>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</si>
  <si>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</si>
  <si>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</si>
  <si>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</si>
  <si>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</si>
  <si>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</si>
  <si>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</si>
  <si>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</si>
  <si>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</si>
  <si>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</si>
  <si>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</si>
  <si>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</si>
  <si>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</si>
  <si>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</si>
  <si>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</si>
  <si>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</si>
  <si>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</si>
  <si>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</si>
  <si>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</si>
  <si>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</si>
  <si>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</si>
  <si>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</si>
  <si>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</si>
  <si>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</si>
  <si>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</si>
  <si>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</si>
  <si>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</si>
  <si>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</si>
  <si>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</si>
  <si>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</si>
  <si>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</si>
  <si>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</si>
  <si>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</si>
  <si>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</si>
  <si>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</si>
  <si>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</si>
  <si>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</si>
  <si>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</si>
  <si>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</si>
  <si>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</si>
  <si>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</si>
  <si>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</si>
  <si>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</si>
  <si>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</si>
  <si>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</si>
  <si>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</si>
  <si>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</si>
  <si>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</si>
  <si>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</si>
  <si>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</si>
  <si>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</si>
  <si>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</si>
  <si>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</si>
  <si>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</si>
  <si>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</si>
  <si>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</si>
  <si>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</si>
  <si>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</si>
  <si>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</si>
  <si>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</si>
  <si>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</si>
  <si>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</si>
  <si>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</si>
  <si>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</si>
  <si>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</si>
  <si>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</si>
  <si>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</si>
  <si>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</si>
  <si>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</si>
  <si>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</si>
  <si>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</si>
  <si>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</si>
  <si>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</si>
  <si>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</si>
  <si>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</si>
  <si>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</si>
  <si>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</si>
  <si>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</si>
  <si>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</si>
  <si>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</si>
  <si>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</si>
  <si>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</si>
  <si>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</si>
  <si>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</si>
  <si>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</si>
  <si>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</si>
  <si>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</si>
  <si>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</si>
  <si>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</si>
  <si>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</si>
  <si>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</si>
  <si>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</si>
  <si>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</si>
  <si>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</si>
  <si>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</si>
  <si>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</si>
  <si>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</si>
  <si>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</si>
  <si>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</si>
  <si>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</si>
  <si>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</si>
  <si>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</si>
  <si>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</si>
  <si>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</si>
  <si>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</si>
  <si>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</si>
  <si>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</si>
  <si>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</si>
  <si>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</si>
  <si>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</si>
  <si>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</si>
  <si>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</si>
  <si>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</si>
  <si>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</si>
  <si>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</si>
  <si>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</si>
  <si>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</si>
  <si>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</si>
  <si>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</si>
  <si>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</si>
  <si>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</si>
  <si>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</si>
  <si>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</si>
  <si>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</si>
  <si>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</si>
  <si>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</si>
  <si>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</si>
  <si>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</si>
  <si>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</si>
  <si>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</si>
  <si>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</si>
  <si>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</si>
  <si>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</si>
  <si>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</si>
  <si>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</si>
  <si>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</si>
  <si>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</si>
  <si>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</si>
  <si>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</si>
  <si>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</si>
  <si>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</si>
  <si>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</si>
  <si>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</si>
  <si>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</si>
  <si>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</si>
  <si>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</si>
  <si>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</si>
  <si>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</si>
  <si>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</si>
  <si>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</si>
  <si>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</si>
  <si>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</si>
  <si>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</si>
  <si>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</si>
  <si>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</si>
  <si>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</si>
  <si>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</si>
  <si>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</si>
  <si>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</si>
  <si>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</si>
  <si>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</si>
  <si>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</si>
  <si>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</si>
  <si>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</si>
  <si>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</si>
  <si>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</si>
  <si>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</si>
  <si>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</si>
  <si>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</si>
  <si>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</si>
  <si>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</si>
  <si>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</si>
  <si>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</si>
  <si>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</si>
  <si>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</si>
  <si>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</si>
  <si>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</si>
  <si>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</si>
  <si>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</si>
  <si>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</si>
  <si>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</si>
  <si>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</si>
  <si>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</si>
  <si>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</si>
  <si>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</si>
  <si>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</si>
  <si>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</si>
  <si>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</si>
  <si>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</si>
  <si>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</si>
  <si>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</si>
  <si>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</si>
  <si>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</si>
  <si>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</si>
  <si>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</si>
  <si>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</si>
  <si>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</si>
  <si>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</si>
  <si>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</si>
  <si>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</si>
  <si>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</si>
  <si>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</si>
  <si>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</si>
  <si>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</si>
  <si>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</si>
  <si>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</si>
  <si>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</si>
  <si>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</si>
  <si>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</si>
  <si>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</si>
  <si>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</si>
  <si>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</si>
  <si>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</si>
  <si>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</si>
  <si>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</si>
  <si>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</si>
  <si>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</si>
  <si>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</si>
  <si>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</si>
  <si>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</si>
  <si>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</si>
  <si>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</si>
  <si>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</si>
  <si>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</si>
  <si>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</si>
  <si>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</si>
  <si>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</si>
  <si>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</si>
  <si>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</si>
  <si>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</si>
  <si>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</si>
  <si>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</si>
  <si>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</si>
  <si>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</si>
  <si>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</si>
  <si>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</si>
  <si>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</si>
  <si>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</si>
  <si>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</si>
  <si>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</si>
  <si>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</si>
  <si>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</si>
  <si>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</si>
  <si>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</si>
  <si>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</si>
  <si>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</si>
  <si>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</si>
  <si>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</si>
  <si>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</si>
  <si>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</si>
  <si>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</si>
  <si>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</si>
  <si>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</si>
  <si>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</si>
  <si>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</si>
  <si>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</si>
  <si>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</si>
  <si>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</si>
  <si>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</si>
  <si>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</si>
  <si>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</si>
  <si>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</si>
  <si>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</si>
  <si>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</si>
  <si>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</si>
  <si>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</si>
  <si>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</si>
  <si>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</si>
  <si>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</si>
  <si>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</si>
  <si>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</si>
  <si>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</si>
  <si>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</si>
  <si>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</si>
  <si>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</si>
  <si>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</si>
  <si>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</si>
  <si>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</si>
  <si>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</si>
  <si>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</si>
  <si>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</si>
  <si>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</si>
  <si>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</si>
  <si>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</si>
  <si>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</si>
  <si>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</si>
  <si>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</si>
  <si>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</si>
  <si>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</si>
  <si>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</si>
  <si>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</si>
  <si>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</si>
  <si>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</si>
  <si>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</si>
  <si>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</si>
  <si>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</si>
  <si>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</si>
  <si>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</si>
  <si>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</si>
  <si>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</si>
  <si>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</si>
  <si>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</si>
  <si>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</si>
  <si>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</si>
  <si>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</si>
  <si>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</si>
  <si>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</si>
  <si>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</si>
  <si>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</si>
  <si>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</si>
  <si>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</si>
  <si>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</si>
  <si>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</si>
  <si>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</si>
  <si>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</si>
  <si>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</si>
  <si>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</si>
  <si>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</si>
  <si>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</si>
  <si>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</si>
  <si>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</si>
  <si>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</si>
  <si>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</si>
  <si>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</si>
  <si>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</si>
  <si>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</si>
  <si>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</si>
  <si>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</si>
  <si>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</si>
  <si>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</si>
  <si>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</si>
  <si>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</si>
  <si>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</si>
  <si>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</si>
  <si>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</si>
  <si>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</si>
  <si>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</si>
  <si>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</si>
  <si>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</si>
  <si>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</si>
  <si>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</si>
  <si>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</si>
  <si>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</si>
  <si>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</si>
  <si>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</si>
  <si>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</si>
  <si>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</si>
  <si>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</si>
  <si>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</si>
  <si>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</si>
  <si>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</si>
  <si>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</si>
  <si>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</si>
  <si>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</si>
  <si>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</si>
  <si>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</si>
  <si>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</si>
  <si>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</si>
  <si>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</si>
  <si>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</si>
  <si>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</si>
  <si>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</si>
  <si>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</si>
  <si>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</si>
  <si>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</si>
  <si>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</si>
  <si>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</si>
  <si>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</si>
  <si>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</si>
  <si>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</si>
  <si>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</si>
  <si>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</si>
  <si>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</si>
  <si>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</si>
  <si>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</si>
  <si>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</si>
  <si>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</si>
  <si>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</si>
  <si>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</si>
  <si>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</si>
  <si>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</si>
  <si>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</si>
  <si>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</si>
  <si>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</si>
  <si>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</si>
  <si>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</si>
  <si>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</si>
  <si>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</si>
  <si>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</si>
  <si>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</si>
  <si>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</si>
  <si>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</si>
  <si>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</si>
  <si>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</si>
  <si>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</si>
  <si>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</si>
  <si>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</si>
  <si>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</si>
  <si>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</si>
  <si>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</si>
  <si>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</si>
  <si>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</si>
  <si>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</si>
  <si>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</si>
  <si>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</si>
  <si>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</si>
  <si>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</si>
  <si>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</si>
  <si>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</si>
  <si>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</si>
  <si>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</si>
  <si>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</si>
  <si>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</si>
  <si>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</si>
  <si>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</si>
  <si>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</si>
  <si>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</si>
  <si>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</si>
  <si>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</si>
  <si>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</si>
  <si>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</si>
  <si>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</si>
  <si>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</si>
  <si>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</si>
  <si>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</si>
  <si>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</si>
  <si>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</si>
  <si>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</si>
  <si>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</si>
  <si>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</si>
  <si>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</si>
  <si>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</si>
  <si>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</si>
  <si>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</si>
  <si>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</si>
  <si>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</si>
  <si>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</si>
  <si>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</si>
  <si>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</si>
  <si>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</si>
  <si>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</si>
  <si>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</si>
  <si>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</si>
  <si>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</si>
  <si>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</si>
  <si>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</si>
  <si>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</si>
  <si>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</si>
  <si>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</si>
  <si>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</si>
  <si>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</si>
  <si>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</si>
  <si>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</si>
  <si>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</si>
  <si>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</si>
  <si>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</si>
  <si>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</si>
  <si>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</si>
  <si>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</si>
  <si>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</si>
  <si>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</si>
  <si>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</si>
  <si>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</si>
  <si>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</si>
  <si>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</si>
  <si>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</si>
  <si>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</si>
  <si>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</si>
  <si>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</si>
  <si>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</si>
  <si>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</si>
  <si>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</si>
  <si>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</si>
  <si>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</si>
  <si>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</si>
  <si>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</si>
  <si>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</si>
  <si>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</si>
  <si>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</si>
  <si>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</si>
  <si>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</si>
  <si>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</si>
  <si>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</si>
  <si>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</si>
  <si>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</si>
  <si>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</si>
  <si>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</si>
  <si>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</si>
  <si>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</si>
  <si>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</si>
  <si>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</si>
  <si>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</si>
  <si>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</si>
  <si>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</si>
  <si>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</si>
  <si>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</si>
  <si>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</si>
  <si>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</si>
  <si>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</si>
  <si>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</si>
  <si>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</si>
  <si>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</si>
  <si>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</si>
  <si>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</si>
  <si>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</si>
  <si>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</si>
  <si>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</si>
  <si>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</si>
  <si>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</si>
  <si>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</si>
  <si>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</si>
  <si>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</si>
  <si>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</si>
  <si>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</si>
  <si>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</si>
  <si>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</si>
  <si>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</si>
  <si>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</si>
  <si>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</si>
  <si>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</si>
  <si>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</si>
  <si>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</si>
  <si>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</si>
  <si>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</si>
  <si>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</si>
  <si>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</si>
  <si>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</si>
  <si>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</si>
  <si>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</si>
  <si>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</si>
  <si>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</si>
  <si>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</si>
  <si>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</si>
  <si>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</si>
  <si>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</si>
  <si>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</si>
  <si>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</si>
  <si>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</si>
  <si>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</si>
  <si>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</si>
  <si>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</si>
  <si>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</si>
  <si>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</si>
  <si>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</si>
  <si>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</si>
  <si>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</si>
  <si>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</si>
  <si>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</si>
  <si>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</si>
  <si>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</si>
  <si>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</si>
  <si>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</si>
  <si>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</si>
  <si>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</si>
  <si>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</si>
  <si>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</si>
  <si>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</si>
  <si>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</si>
  <si>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</si>
  <si>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</si>
  <si>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</si>
  <si>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</si>
  <si>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</si>
  <si>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</si>
  <si>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</si>
  <si>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</si>
  <si>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</si>
  <si>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</si>
  <si>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</si>
  <si>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</si>
  <si>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</si>
  <si>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</si>
  <si>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</si>
  <si>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</si>
  <si>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</si>
  <si>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</si>
  <si>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</si>
  <si>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</si>
  <si>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</si>
  <si>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</si>
  <si>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</si>
  <si>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</si>
  <si>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</si>
  <si>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</si>
  <si>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</si>
  <si>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</si>
  <si>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</si>
  <si>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</si>
  <si>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</si>
  <si>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</si>
  <si>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</si>
  <si>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</si>
  <si>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</si>
  <si>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</si>
  <si>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</si>
  <si>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</si>
  <si>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</si>
  <si>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</si>
  <si>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</si>
  <si>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</si>
  <si>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</si>
  <si>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</si>
  <si>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</si>
  <si>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</si>
  <si>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</si>
  <si>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</si>
  <si>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</si>
  <si>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</si>
  <si>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</si>
  <si>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</si>
  <si>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</si>
  <si>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</si>
  <si>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</si>
  <si>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</si>
  <si>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</si>
  <si>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</si>
  <si>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</si>
  <si>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</si>
  <si>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</si>
  <si>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</si>
  <si>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</si>
  <si>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</si>
  <si>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</si>
  <si>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PRODUCTS_COMPLEX_ATTR_DATA_ROW_INDEX</t>
  </si>
  <si>
    <t>4</t>
  </si>
  <si>
    <t>DESCRIPTION_CATEGORY_ID</t>
  </si>
  <si>
    <t>17028951</t>
  </si>
  <si>
    <t>LANGUAGE</t>
  </si>
  <si>
    <t>RU</t>
  </si>
  <si>
    <t>PRODUCTS_FIRST_DATA_ROW_INDEX</t>
  </si>
  <si>
    <t>PRODUCTS_TITLE_ROW_INDEX</t>
  </si>
  <si>
    <t>2</t>
  </si>
  <si>
    <t>PRODUCTS_COMPLEX_ATTR_TITLE_ROW_INDEX</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</si>
  <si>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</si>
  <si>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t>
  </si>
  <si>
    <t>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t>
  </si>
  <si>
    <t>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
  </si>
  <si>
    <t>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t>
  </si>
  <si>
    <t>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t>
  </si>
  <si>
    <t>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t>
  </si>
  <si>
    <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t>
  </si>
  <si>
    <t>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yMjIiOnsiSUQiOjk3MTM5OTIyMiwiVmFsdWUiOiI3NjA0Mjk5MDAwIC0g0J/RgNC+0YfQuNC1INC/0YDQvtGE0LjQu9C4ICDQuNC3INCw0LvRjtC80LjQvdC40LXQstGL0YUg0YHQv9C70LDQstC+0LIifSwiOTcxMzk5MzAwIjp7IklEIjo5NzEzOTkzMDAsIlZhbHVlIjoiODIwNzkwOTkwMCAtINCf0YDQvtGH0LjQtSDQuNC90YHRgtGA0YPQvNC10L3RgtGLINGB0LzQtdC90L3Ri9C1INGBINGA0LDQsdC+0YfQtdC5INGH0LDRgdGC0YzRjiDQuNC3INC/0YDQvtGH0LjRhSDQvNCw0YLQtdGA0LjQsNC70L7QsiJ9LCI5NzEzOTkzMDIiOnsiSUQiOjk3MTM5OTMwMiwiVmFsdWUiOiI4MjA4MjAwMDAwIC0g0J3QvtC20Lgg0Lgg0YDQtdC20YPRidC40LUg0LvQtdC30LLQuNGPINC00LvRjyDQvNCw0YjQuNC9INC40LvQuCDQvNC10YXQsNC90LjRh9C10YHQutC40YUg0L/RgNC40YHQv9C+0YHQvtCx0LvQtdC90LjQuSDQtNC70Y8g0L7QsdGA0LDQsdC+0YLQutC4INC00YDQtdCy0LXRgdC40L3RiyJ9LCI5NzEzOTkzNDMiOnsiSUQiOjk3MTM5OTM0MywiVmFsdWUiOiI4MzAyNDE5MDAwIC0g0JrRgNC10L/QtdC20L3QsNGPINCw0YDQvNCw0YLRg9GA0LAsINGE0YPRgNC90LjRgtGD0YDQsCDQuCDQsNC90LDQu9C+0LPQuNGH0L3Ri9C1INC00LXRgtCw0LvQuCwg0L/RgNC40LzQtdC90Y/QtdC80YvQtSDQtNC70Y8g0LfQtNCw0L3QuNC5LCDQv9GA0L7Rh9C40LUifSwiOTcxMzk5ODAzIjp7IklEIjo5NzEzOTk4MDMsIlZhbHVlIjoiODQ3OTgyMDAwMCAtINCc0LDRiNC40L3RiyDQuCDQvNC10YXQsNC90LjRh9C10YHQutC40LUg0L/RgNC40YHQv9C+0YHQvtCx0LvQtdC90LjRjyDQtNC70Y8g0YHQvNC10YjQuNCy0LDQvdC40Y8sINC/0LXRgNC10LzQtdGI0LjQstCw0L3QuNGPLCDQtNGA0L7QsdC70LXQvdC40Y8sINGA0LDQt9C80LDQu9GL0LLQsNC90LjRjywg0LPRgNC+0YXQvtGH0LXQvdC40Y8sINC/0YDQvtGB0LXQuNCy0LDQvdC40Y8sINCz0L7QvNC+0LPQtdC90LjQt9Cw0YbQuNC4LCDRjdC80YPQu9GM0LPQuNGA0L7QstCw0L3QuNGPINC40LvQuCDRgNCw0LfQvNC10YjQuNCy0LDQvdC40Y8ifSwiOTcxMzk5ODI2Ijp7IklEIjo5NzEzOTk4MjYsIlZhbHVlIjoiODQ4MTgwNjkwMCAtINCf0YDQvtGH0LjQtSDQt9Cw0LTQstC40LbQutC4In0sIjk3MTQwMDE4MCI6eyJJRCI6OTcxNDAwMTgwLCJWYWx1ZSI6Ijg1MzcxMDk4MDAgLSDQn9GA0L7Rh9C40LUg0L/Rg9C70YzRgtGLLCDQv9Cw0L3QtdC70LgsINC60L7QvdGB0L7Qu9C4LCDRgdGC0L7Qu9GLLCDRgNCw0YHQv9GA0LXQtNC10LvQuNGC0LXQu9GM0L3Ri9C1INGJ0LjRgtGLINC4INC+0YHQvdC+0LLQsNC90LjRjyDQtNC70Y8g0Y3Qu9C10LrRgtGA0LjRh9C10YHQutC+0Lkg0LDQv9C/0LDRgNCw0YLRg9GA0Ysg0L/RgNC+0YfQuNC1Li4g0L3QsCDQvdCw0L/RgNGP0LbQtdC90LjQtSDQvdC1INCx0L7Qu9C10LUgMTAwMCDQsiJ9LCI5NzE0MDA1MTAiOnsiSUQiOjk3MTQwMDUxMCwiVmFsdWUiOiI5MDI2MjA4MDAwIC0g0J/RgNC40LHQvtGA0Ysg0Lgg0LDQv9C/0LDRgNCw0YLRg9GA0LAg0LTQu9GPINC40LfQvNC10YDQtdC90LjRjyDQuNC70Lgg0LrQvtC90YLRgNC+0LvRjyDQtNCw0LLQu9C10L3QuNGPLCDQv9GA0L7Rh9C40LUifSwiOTcxNDAwNTU2Ijp7IklEIjo5NzE0MDA1NTYsIlZhbHVlIjoiOTAzMjEwODkwMCAtINCi0LXRgNC80L7RgdGC0LDRgtGLINC/0YDQvtGH0LjQtSAo0LrRgC4g0YEg0Y3Qu9C10LrRgtGA0LjRh9C10YHQutC40Lwg0L/Rg9GB0LrQvtCy0YvQvCDRg9GB0YLRgNC+0LnRgdGC0LLQvtC8KSJ9LCI5NzE0MDA1NTkiOnsiSUQiOjk3MTQwMDU1OSwiVmFsdWUiOiI5MDMyODkwMDAwIC0g0J/RgNC40LHQvtGA0Ysg0Lgg0YPRgdGC0YDQvtC50YHRgtCy0LAg0LTQu9GPINCw0LLRgtC+0LzQsNGC0LjRh9C10YHQutC+0LPQviDRgNC10LPRg9C70LjRgNC+0LLQsNC90LjRjyDQuNC70Lgg0YPQv9GA0LDQstC70LXQvdC40Y8sINC/0YDQvtGH0LjQtSJ9LCI5NzE0NzI3ODUiOnsiSUQiOjk3MTQ3Mjc4NSwiVmFsdWUiOiI5NDA1MjEwMDEyIC0g0KHQstC10YLQuNC70YzQvdC40LrQuCDRjdC7LtC90LDRgdGC0L7Qu9GM0L3Ri9C1LNC/0YDQuNC60YDQvtCy0LDRgtC90YvQtS/QvdCw0L/QvtC70YzQvdGL0LUs0L/RgNC10LTQvdCw0LfQvdCw0YfQtdC90L3Ri9C1INC00LvRjyDQuNGB0L/QvtC70YzQt9C+0LLQsNC90LjRjyDQuNGB0LrQu9GO0YfQuNGC0LXQu9GM0L3QviDRgSDQuNGB0YLQvtGH0L3QuNC60LDQvNC4INGB0LLQtdGC0LAg0YHQstC10YLQvtC00LjQvtC00L3Ri9C80LggKGxlZCks0LjQtyDQv9C70LDRgdGC0LzQsNGB0YHRiyzQv9GA0LXQtNC90LDQt9C90LDRh9C10L0u0LTQu9GPINC40YHQv9C+0LvRjNC3LtGB0L4g0YHQstC10YLQvtC00LjQvtC0LtC40YHRgtC+0YfQvS7RgdCy0LXRgtCwINC90LAg0LbQtdGB0YLQui7Qv9C10YfQsNGCLtC/0LvQsNGC0LUifSwiOTcxOTU2Mzg3Ijp7IklEIjo5NzE5NTYzODcsIlZhbHVlIjoiODEwMTk5OTAwMCAtINCf0YDQvtGH0LjQtSDQuNC30LTQtdC70LjRjyDQuNC3INCy0L7Qu9GM0YTRgNCw0LzQsCwg0LLQutC70Y7Rh9Cw0Y8g0L7RgtGF0L7QtNGLINC4INC70L7QvCJ9LCI5NzIwNDk3NDYiOnsiSUQiOjk3MjA0OTc0NiwiVmFsdWUiOiIzOTA0OTAwMDAwIC0g0J/RgNC+0YfQuNC1INC/0L7Qu9C40LzQtdGA0Ysg0LLQuNC90LjQu9GF0LvQvtGA0LjQtNCwINC40LvQuCDQv9GA0L7Rh9C40YUg0LPQsNC70L7Qs9C10L3QuNGA0L7QstCw0L3QvdGL0YUg0L7Qu9C10YTQuNC90L7Qsiwg0LIg0L/QtdGA0LLQuNGH0L3Ri9GFINGE0L7RgNC80LDRhSJ9LCI5NzIwNTk3ODIiOnsiSUQiOjk3MjA1OTc4MiwiVmFsdWUiOiI4NTQxNDMwMDAwIC0g0K3Qu9C10LzQtdC90YLRiyDRhNC+0YLQvtCz0LDQu9GM0LLQsNC90LjRh9C10YHQutC40LUsINGB0L7QsdGA0LDQvdC90YvQtSDQsiDQvNC+0LTRg9C70Lgg0LjQu9C4INCy0LzQvtC90YLQuNGA0L7QstCw0L3QvdGL0LUg0LIg0L/QsNC90LXQu9C4In0sIjk3MjEyNDg4MyI6eyJJRCI6OTcyMTI0ODgzLCJWYWx1ZSI6IjI1MTYxMTAwMDAgLSDQk9GA0LDQvdC40YIg0L3QtdC+0LHRgNCw0LHQvtGC0LDQvdC90YvQuSDQuNC70Lgg0LPRgNGD0LHQviDRgNCw0LfQtNGA0L7QsdC70LXQvdC90YvQuSJ9LCI5NzIxMjQ4ODQiOnsiSUQiOjk3MjEyNDg4NCwiVmFsdWUiOiIyNTE2OTAwMDAwIC0g0JPRgNCw0L3QuNGCLCDQv9C+0YDRhNC40YAsINCx0LDQt9Cw0LvRjNGCLCDQv9C10YHRh9Cw0L3QuNC6INC4INC60LDQvNC10L3RjCDQtNC70Y8g0L/QsNC80Y/RgtC90LjQutC+0LIg0LjQu9C4INGB0YLRgNC+0LjRgtC10LvRjNGB0YLQstCwINC/0YDQvtGH0LjQuSwg0LPRgNGD0LHQviDRgNCw0LfQtNGA0L7QsdC70LXQvdC90YvQtSDQuNC70Lgg0L3QtdGA0LDQt9C00YDQvtCx0LvQtdC90L3Ri9C1LCDRgNCw0YHQv9C40LvQtdC90L3Ri9C1INC40LvQuCDQvdC10YDQsNGB0L/QuNC70LXQvdC90YvQtSwg0LvQuNCx0L4g0YDQsNC30LTQtdC70LXQvdC90YvQtSDQtNGA0YPQs9C40Lwg0YHQv9C+0YHQvtCx0L7QvCDQvdCwINCx0LvQvtC60Lgg0LjQu9C4INC/0LvQuNGC0Ysg0L/RgNGP0LzQvtGD0LPQvtC70YzQvdC+0LkgKNCy0LrQu9GO0YfQsNGPINC60LLQsNC00YDQsNGC0L3Rg9GOKSDRhNC+0YDQvNGLOiDQutCw0LzQtdC90Ywg0LTQu9GPINC/0LDQvNGP0YLQvdC40LrQvtCyINC40LvQuCDRgdGC0YDQvtC40YLQtdC70YzRgdGC0LLQsCDQv9GA0L7Rh9C40LkifSwiOTcyMTI1MzIxIjp7IklEIjo5NzIxMjUzMjEsIlZhbHVlIjoiMzIxNDkwMDAwMSAtINCX0LDQvNCw0LfQutC4INGB0YLQtdC60L7Qu9GM0L3QsNGPINC4INGB0LDQtNC+0LLQsNGPLCDRhtC10LzQtdC90YLRiyDRgdC80L7Qu9GP0L3Ri9C1LCDRgdC+0YHRgtCw0LLRiyDQtNC70Y8g0YPQv9C70L7RgtC90LXQvdC40Y8g0Lgg0L/RgNC+0YfQuNC1INC80LDRgdGC0LjQutC4OyDRiNC/0LDRgtC70LXQstC60Lgg0LTQu9GPINC80LDQu9GP0YDQvdGL0YUg0YDQsNCx0L7Rgjsg0L3QtdC+0LPQvdC10YPQv9C+0YDQvdGL0LUg0YHQvtGB0YLQsNCy0Ysg0LTQu9GPINC/0L7QtNCz0L7RgtC+0LLQutC4INC/0L7QstC10YDRhdC90L7RgdGC0LXQuSDRhNCw0YHQsNC00L7Qsiwg0LLQvdGD0YLRgNC10L3QvdC40YUg0YHRgtC10L0g0LfQtNCw0L3QuNC5LCDQv9C+0LvQvtCyLCDQv9C+0YLQvtC70LrQvtCyINC40LvQuCDQsNC90LDQu9C+0LPQuNGH0L3Ri9C1OiDQv9GA0L7Rh9C40LU6INC00LvRjyDQv9GA0L7QuNC30LLQvtC00YHRgtCy0LAg0LDQstC40LDRhtC40L7QvdC90YvRhSDQtNCy0LjQs9Cw0YLQtdC70LXQuTUpIn0sIjk3MjEyNTQyNSI6eyJJRCI6OTcyMTI1NDI1LCJWYWx1ZSI6IjM5MDQxMDAwMDEgLSDQn9Cw0YHRgtC+0L7QsdGA0LDQt9GD0Y7RidC40LUg0L/QvtC70LjQstC40L3QuNC70YXQu9C+0YDQuNC00L3Ri9C1INGN0LzRg9C70YzRgdC40L7QvdC90YvQtSwg0LzQuNC60YDQvtGB0YPRgdC/0LXQvdC30LjQvtC90L3Ri9C1INC4INC/0L7Qu9C40LLQuNC90LjQu9GF0LvQvtGA0LjQtC3RjdC60YHRgtC10L3QtNC10YAg0YHQvNC+0LvRiyDRgSDQvNCw0YHRgdC+0Lkg0YHRg9C70YzRhNCw0YLQvdC+0Lkg0LfQvtC70Ysg0L3QtSDQsdC+0LvQtdC1IDAsMjUlIn0sIjk3MjEyNTQyNiI6eyJJRCI6OTcyMTI1NDI2LCJWYWx1ZSI6IjM5MDQxMDAwMDkgLSDQn9C+0LvQuNCy0LjQvdC40LvRhdC70L7RgNC40LQsINC90LUg0YHQvNC10YjQsNC90L3Ri9C5INGBINC00YDRg9Cz0LjQvNC4INC60L7QvNC/0L7QvdC10L3RgtCw0LzQuCwg0L/RgNC+0YfQuNC5In0sIjk3MjEyNTQyNyI6eyJJRCI6OTcyMTI1NDI3LCJWYWx1ZSI6IjM5MDQyMjAwMDEgLSDQn9C+0LvQuNC80LXRgNGLINCy0LjQvdC40LvRhdC70L7RgNC40LTQsCDQuNC70Lgg0L/RgNC+0YfQuNGFINCz0LDQu9C+0LPQtdC90LjRgNC+0LLQsNC90L3Ri9GFINC+0LvQtdGE0LjQvdC+0LIsINCyINC/0LXRgNCy0LjRh9C90YvRhSDRhNC+0YDQvNCw0YU6INC/0L7Qu9C40LLQuNC90LjQu9GF0LvQvtGA0LjQtCDQv9GA0L7Rh9C40Lk6INC/0LvQsNGB0YLQuNGE0LjRhtC40YDQvtCy0LDQvdC90YvQuTog0LTQu9GPINC/0YDQvtC40LfQstC+0LTRgdGC0LLQsCDQvtCx0L7QtdCyNSkifSwiOTcyMTI1NDI4Ijp7IklEIjo5NzIxMjU0MjgsIlZhbHVlIjoiMzkwNDMwMDAwMCAtINCf0L7Qu9C40LzQtdGA0Ysg0LLQuNC90LjQu9GF0LvQvtGA0LjQtNCwINC40LvQuCDQv9GA0L7Rh9C40YUg0LPQsNC70L7Qs9C10L3QuNGA0L7QstCw0L3QvdGL0YUg0L7Qu9C10YTQuNC90L7Qsiwg0LIg0L/QtdGA0LLQuNGH0L3Ri9GFINGE0L7RgNC80LDRhTog0YHQvtC/0L7Qu9C40LzQtdGA0Ysg0LLQuNC90LjQu9GF0LvQvtGA0LjQtNCwINC4INCy0LjQvdC40LvQsNGG0LXRgtCw0YLQsCJ9LCI5NzIxMjU0MjkiOnsiSUQiOjk3MjEyNTQyOSwiVmFsdWUiOiIzOTA0NDAwMDAwIC0g0J/QvtC70LjQvNC10YDRiyDQstC40L3QuNC70YXQu9C+0YDQuNC00LAg0LjQu9C4INC/0YDQvtGH0LjRhSDQs9Cw0LvQvtCz0LXQvdC40YDQvtCy0LDQvdC90YvRhSDQvtC70LXRhNC40L3QvtCyLCDQsiDQv9C10YDQstC40YfQvdGL0YUg0YTQvtGA0LzQsNGFOiDRgdC+0L/QvtC70LjQvNC10YDRiyDQstC40L3QuNC70YXQu9C+0YDQuNC00LAg0L/RgNC+0YfQuNC1In0sIjk3MjEyNTQzMCI6eyJJRCI6OTcyMTI1NDMwLCJWYWx1ZSI6IjM5MDQ1MDEwMDAgLSDQn9C+0LvQuNC80LXRgNGLINCy0LjQvdC40LvRhdC70L7RgNC40LTQsCDQuNC70Lgg0L/RgNC+0YfQuNGFINCz0LDQu9C+0LPQtdC90LjRgNC+0LLQsNC90L3Ri9GFINC+0LvQtdGE0LjQvdC+0LIsINCyINC/0LXRgNCy0LjRh9C90YvRhSDRhNC+0YDQvNCw0YU6INC/0L7Qu9C40LzQtdGA0Ysg0LLQuNC90LjQu9C40LTQtdC90YXQu9C+0YDQuNC00LA6INGB0L7Qv9C+0LvQuNC80LXRgCDQstC40L3QuNC70LjQtNC10L3RhdC70L7RgNC40LTQsCDQuCDQsNC60YDQuNC70L7QvdC40YLRgNC40LvQsCwg0LIg0LLQuNC00LUg0LLRgdC/0LXQvdC40LLQsNGO0YnQuNGF0YHRjyDQs9GA0LDQvdGD0Lsg0LTQuNCw0LzQtdGC0YDQvtC8IDQg0LzQutC8INC40LvQuCDQsdC+0LvQtdC1LCDQvdC+INC90LUg0LHQvtC70LXQtSAyMCDQvNC60LwifSwiOTcyMTI1NDMxIjp7IklEIjo5NzIxMjU0MzEsIlZhbHVlIjoiMzkwNDUwOTAwMCAtINCf0L7Qu9C40LzQtdGA0Ysg0LLQuNC90LjQu9GF0LvQvtGA0LjQtNCwINC40LvQuCDQv9GA0L7Rh9C40YUg0LPQsNC70L7Qs9C10L3QuNGA0L7QstCw0L3QvdGL0YUg0L7Qu9C10YTQuNC90L7Qsiwg0LIg0L/QtdGA0LLQuNGH0L3Ri9GFINGE0L7RgNC80LDRhTog0L/QvtC70LjQvNC10YDRiyDQstC40L3QuNC70LjQtNC10L3RhdC70L7RgNC40LTQsDog0L/RgNC+0YfQuNC1In0sIjk3MjEyNTQzMiI6eyJJRCI6OTcyMTI1NDMyLCJWYWx1ZSI6IjM5MDQ2MTAwMDAgLSDQn9C+0LvQuNC80LXRgNGLINCy0LjQvdC40LvRhdC70L7RgNC40LTQsCDQuNC70Lgg0L/RgNC+0YfQuNGFINCz0LDQu9C+0LPQtdC90LjRgNC+0LLQsNC90L3Ri9GFINC+0LvQtdGE0LjQvdC+0LIsINCyINC/0LXRgNCy0LjRh9C90YvRhSDRhNC+0YDQvNCw0YU6INGE0YLQvtGA0L/QvtC70LjQvNC10YDRizog0L/QvtC70LjRgtC10YLRgNCw0YTRgtC+0YDRjdGC0LjQu9C10L0ifSwiOTcyMTI1NDMzIjp7IklEIjo5NzIxMjU0MzMsIlZhbHVlIjoiMzkwNDY5MTAwMCAtINCf0L7Qu9C40LzQtdGA0Ysg0LLQuNC90LjQu9GF0LvQvtGA0LjQtNCwINC40LvQuCDQv9GA0L7Rh9C40YUg0LPQsNC70L7Qs9C10L3QuNGA0L7QstCw0L3QvdGL0YUg0L7Qu9C10YTQuNC90L7Qsiwg0LIg0L/QtdGA0LLQuNGH0L3Ri9GFINGE0L7RgNC80LDRhTog0YTRgtC+0YDQv9C+0LvQuNC80LXRgNGLOiDQv9GA0L7Rh9C40LU6INC/0L7Qu9C40LLQuNC90LjQu9GE0YLQvtGA0LjQtCDQsiDQvtC00L3QvtC5INC40Lcg0YTQvtGA0LwsINGD0L/QvtC80Y/QvdGD0YLRi9GFINCyINC/0YDQuNC80LXRh9Cw0L3QuNC4IDYgKNCxKSDQuiDQtNCw0L3QvdC+0Lkg0LPRgNGD0L/Qv9C1In0sIjk3MjEyNTQzNCI6eyJJRCI6OTcyMTI1NDM0LCJWYWx1ZSI6IjM5MDQ2OTIwMDAgLSDQn9C+0LvQuNC80LXRgNGLINCy0LjQvdC40LvRhdC70L7RgNC40LTQsCDQuNC70Lgg0L/RgNC+0YfQuNGFINCz0LDQu9C+0LPQtdC90LjRgNC+0LLQsNC90L3Ri9GFINC+0LvQtdGE0LjQvdC+0LIsINCyINC/0LXRgNCy0LjRh9C90YvRhSDRhNC+0YDQvNCw0YU6INGE0YLQvtGA0L/QvtC70LjQvNC10YDRizog0L/RgNC+0YfQuNC1OiDRhNGC0L7RgNGN0LvQsNGB0YLQvtC80LXRgCBGS00ifSwiOTcyMTI1NTAwIjp7IklEIjo5NzIxMjU1MDAsIlZhbHVlIjoiMzkyMTkwMzAwMCAtINCf0YDQvtGH0LjQtSDQv9C70LjRgtGLLCDQu9C40YHRgtGLLCDQv9C70LXQvdC60LAg0Lgg0L/QvtC70L7RgdCwINC40LvQuCDQu9C10L3RgtGLLCDQuNC3INGE0LXQvdC+0LvQvi3QsNC70YzQtNC10LPQuNC00L3Ri9GFINGB0LzQvtC7In0sIjk3MjEyNTUwMSI6eyJJRCI6OTcyMTI1NTAxLCJWYWx1ZSI6IjM5MjE5MDQxMDAgLSDQn9GA0L7Rh9C40LUg0L/Qu9C40YLRiywg0LvQuNGB0YLRiywg0L/Qu9C10L3QutCwINC4INC/0L7Qu9C+0YHRiyDQuNC70Lgg0LvQtdC90YLRiywg0LjQtyDQsNC80LjQvdC+LdCw0LvRjNC00LXQs9C40LTRi9GFINGB0LzQvtC7LCDRgdC70L7QuNGB0YLRi9C1INCy0YvRgdC+0LrQvtCz0L4g0LTQsNCy0LvQtdC90LjRjyDRgSDQtNC10LrQvtGA0LjRgNC+0LLQsNC90L3QvtC5INC/0L7QstC10YDRhdC90L7RgdGC0YzRjiDRgSDQvtC00L3QvtC5INC40LvQuCDQvtCx0LXQuNGFINGB0YLQvtGA0L7QvSJ9LCI5NzIxMjU1MDIiOnsiSUQiOjk3MjEyNTUwMiwiVmFsdWUiOiIzOTIxOTA0Mz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jQtyDQsNC80LjQvdC+LdCw0LvRjNC00LXQs9C40LTQvdGL0YUg0YHQvNC+0Ls6INGB0LvQvtC40YHRgtGL0LU6INC/0YDQvtGH0LjQtSJ9LCI5NzIxMjU1MDMiOnsiSUQiOjk3MjEyNTUwMywiVmFsdWUiOiIzOTIxOTA0OTAwIC0g0J/RgNC+0YfQuNC1INC/0LvQuNGC0YssINC70LjRgdGC0YssINC/0LvQtdC90LrQsCDQuCDQv9C+0LvQvtGB0Ysg0LjQu9C4INC70LXQvdGC0YssINC40Lcg0L/RgNC+0YfQuNGFINCw0LzQuNC90L4t0LDQu9GM0LTQtdCz0LjQtNC90YvRhSDRgdC80L7QuyJ9LCI5NzIxMjU1MDQiOnsiSUQiOjk3MjEyNTUwNCwiVmFsdWUiOiIzOTIxOTA1NTAwIC0g0J/Qu9C40YLRiywg0LvQuNGB0YLRiywg0L/Qu9C10L3QutCwINC4INC/0L7Qu9C+0YHRiyDQuNC70Lgg0LvQtdC90YLRiyDQuNC3INC/0LvQsNGB0YLQvNCw0YHRgSwg0L/RgNC+0YfQuNC1OiDQv9GA0L7Rh9C40LU6INC40Lcg0L/RgNC+0LTRg9C60YLQvtCyINC60L7QvdC00LXQvdGB0LDRhtC40Lgg0LjQu9C4INC/0L7Qu9C40LzQtdGA0LjQt9Cw0YbQuNC4INGBINC/0LXRgNC10LPRgNGD0L/Qv9C40YDQvtCy0LrQvtC5LCDRhdC40LzQuNGH0LXRgdC60Lgg0LzQvtC00LjRhNC40YbQuNGA0L7QstCw0L3QvdGL0YUg0LjQu9C4INC90LXQvNC+0LTQuNGE0LjRhtC40YDQvtCy0LDQvdC90YvRhTog0L/RgNC+0YfQuNC1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jQ4Ijp7IklEIjo5NzIxMjU2NDgsIlZhbHVlIjoiNDQxMDEyMTAwMCAtINCf0LvQuNGC0Ysg0YEg0L7RgNC40LXQvdGC0LjRgNC+0LLQsNC90L3QvtC5INGB0YLRgNGD0LbQutC+0LkgKG9zYikg0L3QtdC+0LHRgNCw0LHQvtGC0LDQvdC90YvQtSDQuNC70Lgg0LHQtdC3INC00LDQu9GM0L3QtdC50YjQtdC5INC+0LHRgNCw0LHQvtGC0LrQuCwg0LrRgNC+0LzQtSDRiNC70LjRhNC+0LLQsNC90LjRjyJ9LCI5NzIxMjU2NDkiOnsiSUQiOjk3MjEyNTY0OSwiVmFsdWUiOiI0NDEwMTI5MDAw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C70LjRgtGLINGBINC+0YDQuNC10L3RgtC40YDQvtCy0LDQvdC90L7QuSDRgdGC0YDRg9C20LrQvtC5IChPU0IpOiDQv9GA0L7Rh9C40LUifSwiOTcyMTI1NjUwIjp7IklEIjo5NzIxMjU2NTAsIlZhbHVlIjoiNDQxMDE5MDAwMSAtINCf0LvQuNGC0Ysg0LTRgNC10LLQtdGB0L3Qvi3RgdGC0YDRg9C20LXRh9C90YvQtSwg0L/Qu9C40YLRiyDRgSDQvtGA0LjQtdC90YLQuNGA0L7QstCw0L3QvdC+0Lkg0YHRgtGA0YPQttC60L7QuSAoT1NCKSDQuCDQsNC90LDQu9C+0LPQuNGH0L3Ri9C1INC/0LvQuNGC0YsgKNC90LDQv9GA0LjQvNC10YAsINCy0LDRhNC10LvRjNC90YvQtSDQv9C70LjRgtGLKSDQuNC3INC00YDQtdCy0LXRgdC40L3RiyDQuNC70Lgg0LTRgNGD0LPQuNGFINC+0LTRgNC10LLQtdGB0L3QtdCy0YjQuNGFINC80LDRgtC10YDQuNCw0LvQvtCyLCDQvdC1INC/0YDQvtC/0LjRgtCw0L3QvdGL0LUg0LjQu9C4INC/0YDQvtC/0LjRgtCw0L3QvdGL0LUg0YHQvNC+0LvQsNC80Lgg0LjQu9C4INC00YDRg9Cz0LjQvNC4INC+0YDQs9Cw0L3QuNGH0LXRgdC60LjQvNC4INGB0LLRj9C30YPRjtGJ0LjQvNC4INCy0LXRidC10YHRgtCy0LDQvNC4OiDQuNC3INC00YDQtdCy0LXRgdC40L3Rizog0L/RgNC+0YfQuNC1OiDQstCw0YTQtdC70YzQvdGL0LUg0L/Qu9C40YLRiyJ9LCI5NzIxMjU2NTEiOnsiSUQiOjk3MjEyNTY1MSwiVmFsdWUiOiI0NDEwMTkwMDAy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3QtdC+0LHRgNCw0LHQvtGC0LDQvdC90YvQtSDQuNC70Lgg0LHQtdC3INC00LDQu9GM0L3QtdC50YjQtdC5INC+0LHRgNCw0LHQvtGC0LrQuCwg0LrRgNC+0LzQtSDRiNC70LjRhNC+0LLQsNC90LjRjyJ9LCI5NzIxMjU2NTIiOnsiSUQiOjk3MjEyNTY1MiwiVmFsdWUiOiI0NDEwMTkwMDAz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0YDQvtGH0LjQtTog0L/QvtC60YDRi9GC0YvQtSDQv9C+0LQg0LLRi9GB0L7QutC40Lwg0LTQsNCy0LvQtdC90LjQtdC8INC00LXQutC+0YDQsNGC0LjQstC90YvQvCDQu9Cw0LzQuNC90LDRgtC+0Lwg0LjQu9C4INCx0YPQvNCw0LPQvtC5LCDQv9GA0L7Qv9C40YLQsNC90L3QvtC5INC80LXQu9Cw0LzQuNC90L7QstC+0Lkg0YHQvNC+0LvQvtC5In0sIjk3MjEyNTY4NyI6eyJJRCI6OTcyMTI1Njg3LCJWYWx1ZSI6IjQ0MTgx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uNC3INC00YDQtdCy0LXRgdC40L3RiyDRgtGA0L7Qv9C40YfQtdGB0LrQuNGFINC/0L7RgNC+0LQsINGD0LrQsNC30LDQvdC90YvRhSDQsiDQtNC+0L/QvtC70L3QuNGC0LXQu9GM0L3QvtC8INC/0YDQuNC80LXRh9Cw0L3QuNC4IDIg0Log0LTQsNC90L3QvtC5INCz0YDRg9C/0L/QtSJ9LCI5NzIxMjU2ODgiOnsiSUQiOjk3MjEyNTY4OCwiVmFsdWUiOiI0NDE4MTE5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utC90LAsINCx0LDQu9C60L7QvdC90YvQtSDQtNCy0LXRgNC4INC4INC40YUg0YDQsNC80Ys6INC40Lcg0LTRgNC10LLQtdGB0LjQvdGLINGC0YDQvtC/0LjRh9C10YHQutC40YUg0L/QvtGA0L7QtDog0L/RgNC+0YfQuNC1In0sIjk3MjEyNTY4OSI6eyJJRCI6OTcyMTI1Njg5LCJWYWx1ZSI6IjQ0MTgxOTAwMDAgLSDQntC60L3QsCwg0LHQsNC70LrQvtC90L3Ri9C1INC00LLQtdGA0Lgg0Lgg0LjRhSDRgNCw0LzRiywg0L/RgNC+0YfQuNC1In0sIjk3MjEyNTY5MCI6eyJJRCI6OTcyMTI1NjkwLCJWYWx1ZSI6IjQ0MTgyMTE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5MSI6eyJJRCI6OTcyMTI1NjkxLCJWYWx1ZSI6IjQ0MTgy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tNCy0LXRgNC4INC4INC40YUg0YDQsNC80Ysg0Lgg0L/QvtGA0L7Qs9C4OiDQuNC3INC00YDQtdCy0LXRgdC40L3RiyDRgtGA0L7Qv9C40YfQtdGB0LrQuNGFINC/0L7RgNC+0LQ6INC/0YDQvtGH0LjQtSJ9LCI5NzIxMjU2OTIiOnsiSUQiOjk3MjEyNTY5MiwiVmFsdWUiOiI0NDE4Mz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YHRgtC+0LnQutC4INC4INCx0LDQu9C60LgsINC60YDQvtC80LUg0LjQt9C00LXQu9C40Lkg0YHRg9Cx0L/QvtC30LjRhtC40LkgNDQxOCA4MSDigJMgNDQxOCA4OSJ9LCI5NzIxMjU2OTMiOnsiSUQiOjk3MjEyNTY5MywiVmFsdWUiOiI0NDE4NDA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7Qv9Cw0LvRg9Cx0LrQsCDQtNC70Y8g0LHQtdGC0L7QvdC40YDQvtCy0LDQvdC40Y8ifSwiOTcyMTI1Njk0Ijp7IklEIjo5NzIxMjU2OTQsIlZhbHVlIjoiNDQxODczMDAwMS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uNC3INCx0LDQvNCx0YPQutCwINC40LvQuCDQuNC80LXRjtGJ0LjQtSwg0L/QviDQutGA0LDQudC90LXQuSDQvNC10YDQtSwg0LvQuNGG0LXQstC+0Lkg0YHQu9C+0LkgKNGB0LvQvtC5INC40LfQvdC+0YHQsCkg0LjQtyDQsdCw0LzQsdGD0LrQsDog0LTQu9GPINC80L7Qt9Cw0LjRh9C90YvRhSDQv9C+0LvQvtCyIn0sIjk3MjEyNTY5NSI6eyJJRCI6OTcyMTI1Njk1LCJWYWx1ZSI6IjQ0MTg3N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Cw0L3QtdC70Lgg0L3QsNC/0L7Qu9GM0L3Ri9C1INGB0L7QsdGA0LDQvdC90YvQtTog0L/RgNC+0YfQuNC1LCDQtNC70Y8g0LzQvtC30LDQuNGH0L3Ri9GFINC/0L7Qu9C+0LIifSwiOTcyMTI1Njk2Ijp7IklEIjo5NzIxMjU2OTYsIlZhbHVlIjoiNDQxODgx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60L7QvdGB0YLRgNGD0LrRhtC40L7QvdC90YvQtSDQuNC30LTQtdC70LjRjyDQuNC3INC70LXRgdC+0LzQsNGC0LXRgNC40LDQu9C+0LI6INC/0YDQvtC00L7Qu9GM0L3QviDQutC70LXQtdC90YvQtSDQv9C40LvQvtC80LDRgtC10YDQuNCw0LvRiyAoZ2x1bGFtKSJ9LCI5NzIxMjU2OTciOnsiSUQiOjk3MjEyNTY5NywiVmFsdWUiOiI0NDE4ODI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QtdGA0LXQutGA0LXRgdGC0L3QviDQutC70LXQtdC90YvQtSDQv9C40LvQvtC80LDRgtC10YDQuNCw0LvRiyAoQ0xUINC40LvQuCBYLWxhbSkifSwiOTcyMTI1Njk4Ijp7IklEIjo5NzIxMjU2OTgsIlZhbHVlIjoiNDQxODgzMDAwMCAtINCU0LLRg9GC0LDQstGA0L7QstGL0LUg0LHQsNC70LrQuCDQuNC3INC70LXRgdC+0LzQsNGC0LXRgNC40LDQu9C+0LIifSwiOTcyMTI1Njk5Ijp7IklEIjo5NzIxMjU2OTksIlZhbHVlIjoiNDQxODkxNz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LjQtyDQsdCw0LzQsdGD0LrQsDog0L/RgNC+0YfQuNC1In0sIjk3MjEyNTcwMCI6eyJJRCI6OTcyMTI1NzAwLCJWYWx1ZSI6IjQ0MTg5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9GA0L7Rh9C40LU6INGP0YfQtdC40YHRgtGL0LUg0LTQtdGA0LXQstGP0L3QvdGL0LUg0L/QsNC90LXQu9C4In0sIjk3MjEyNTc1MSI6eyJJRCI6OTcyMTI1NzUxLCJWYWx1ZSI6IjQ4MTExMDAwMDA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Cz0YPQtNGA0L7QvdC40YDQvtCy0LDQvdC90YvQtSwg0LHQuNGC0YPQvNC40L3QuNC30LjRgNC+0LLQsNC90L3Ri9C1INC40LvQuCDQsNGB0YTQsNC70YzRgtC40YDQvtCy0LDQvdC90YvQtSJ9LCI5NzIxMjU3NTIiOnsiSUQiOjk3MjEyNTc1MiwiVmFsdWUiOiI0ODExNTE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x0LXQu9C10L3Ri9C1LCDQvNCw0YHRgdC+0LkgMSDQvMKyINCx0L7Qu9C10LUgMTUwINCzOiDQv9C+0LrRgNGL0YLQuNGPINC00LvRjyDQv9C+0LvQsCDQvdCwINC+0YHQvdC+0LLQtSDQuNC3INCx0YPQvNCw0LPQuCDQuNC70Lgg0LrQsNGA0YLQvtC90LAsINC90LUg0L3QsNGA0LXQt9Cw0L3QvdGL0LUg0LjQu9C4INC90LDRgNC10LfQsNC90L3Ri9C1INC/0L4g0YDQsNC30LzQtdGA0YMifSwiOTcyMTI1NzUzIjp7IklEIjo5NzIxMjU3NTMsIlZhbHVlIjoiNDgxMTU5MDAwMS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YEg0L/QvtC60YDRi9GC0LjQtdC8LCDQv9GA0L7Qv9C40YLQutC+0Lkg0LjQu9C4INC70LDQvNC40L3QuNGA0L7QstCw0L3QvdGL0LUg0L/Qu9Cw0YHRgtC80LDRgdGB0L7QuSAo0LfQ</t>
  </si>
  <si>
    <t>sCDQuNGB0LrQu9GO0YfQtdC90LjQtdC8INC60LvQtdC10LIpOiDQv9GA0L7Rh9C40LU6INC/0L7QutGA0YvRgtC40Y8g0LTQu9GPINC/0L7Qu9CwINC90LAg0L7RgdC90L7QstC1INC40Lcg0LHRg9C80LDQs9C4INC40LvQuCDQutCw0YDRgtC+0L3QsCwg0L3QtSDQvdCw0YDQtdC30LDQvdC90YvQtSDQuNC70Lgg0L3QsNGA0LXQt9Cw0L3QvdGL0LUg0L/QviDRgNCw0LfQvNC10YDRgyJ9LCI5NzIxMjU3NTQiOnsiSUQiOjk3MjEyNTc1NCwiVmFsdWUiOiI0ODExNjAwMDAwIC0g0JHRg9C80LDQs9CwINC4INC60LDRgNGC0L7QvSDRgSDQv9C+0LrRgNGL0YLQuNC10Lwg0LjQu9C4INC/0YDQvtC/0LjRgtC60L7QuSDQuNC3INCy0L7RgdC60LAsINC/0LDRgNCw0YTQuNC90LAsINGB0YLQtdCw0YDQuNC90LAsINC80LDRgdC70LAg0LjQu9C4INCz0LvQuNGG0LXRgNC40L3QsCJ9LCI5NzIxMjYwMzYiOnsiSUQiOjk3MjEyNjAzNiwiVmFsdWUiOiI2ODAyMjEwMDAwIC0g0JzRgNCw0LzQvtGALCDRgtGA0LDQstC10YDRgtC40L0g0Lgg0LDQu9C10LHQsNGB0YLRgCwg0YLQtdGB0LDQvdGL0LUg0LjQu9C4INC/0LjQu9C10L3Ri9C1LCDQuCDQuNC30LTQtdC70LjRjyDQuNC3INC90LjRhSDRgSDQv9C70L7RgdC60L7QuSDQuNC70Lgg0YDQvtCy0L3QvtC5INC/0L7QstC10YDRhdC90L7RgdGC0YzRjiDQtNC70Y8g0L/QsNC80Y/RgtC90LjQutC+0LIg0LjQu9C4INGB0YLRgNC+0LjRgtC10LvRjNGB0YLQstCwIn0sIjk3MjEyNjAzNyI6eyJJRCI6OTcyMTI2MDM3LCJWYWx1ZSI6IjY4MDIyOTAwMDEgLSDQmtCw0LzQtdC90YwsINC+0LHRgNCw0LHQvtGC0LDQvdC90YvQuSAo0LrRgNC+0LzQtSDRgdC70LDQvdGG0LApINC00LvRjyDQv9Cw0LzRj9GC0L3QuNC60L7QsiDQuNC70Lgg0YHRgtGA0L7QuNGC0LXQu9GM0YHRgtCy0LAsINC4INC40LfQtNC10LvQuNGPINC40Lcg0L3QtdCz0L4sINC60YDQvtC80LUg0YLQvtCy0LDRgNC+0LIg0YLQvtCy0LDRgNC90L7QuSDQv9C+0LfQuNGG0LjQuCA2ODAxOyDQutGD0LHQuNC60Lgg0LTQu9GPINC80L7Qt9Cw0LjQutC4INC4INCw0L3QsNC70L7Qs9C40YfQvdGL0LUg0LjQt9C00LXQu9C40Y8g0LjQtyDQv9GA0LjRgNC+0LTQvdC+0LPQviDQutCw0LzQvdGPICjQstC60LvRjtGH0LDRjyDRgdC70LDQvdC10YYpINC90LAg0L7RgdC90L7QstC1INC40LvQuCDQsdC10Lcg0L7RgdC90L7QstGLOyDQs9GA0LDQvdGD0LvRiywg0LrRgNC+0YjQutCwINC4INC/0L7RgNC+0YjQvtC6INC40Lcg0L/RgNC40YDQvtC00L3QvtCz0L4g0LrQsNC80L3RjyAo0LLQutC70Y7Rh9Cw0Y8g0YHQu9Cw0L3QtdGGKSwg0LjRgdC60YPRgdGB0YLQstC10L3QvdC+INC+0LrRgNCw0YjQtdC90L3Ri9C1OiDQutCw0LzQvdC4INC/0YDQvtGH0LjQtSDQtNC70Y8g0L/QsNC80Y/RgtC90LjQutC+0LIg0LjQu9C4INGB0YLRgNC+0LjRgtC10LvRjNGB0YLQstCwINC4INC40LfQtNC10LvQuNGPINC40Lcg0L3QuNGFLCDRgtC10YHQsNC90YvQtSDQuNC70Lgg0L/QuNC70LXQvdGL0LUsINGBINC/0LvQvtGB0LrQvtC5INC40LvQuCDRgNC+0LLQvdC+0Lkg0L/QvtCy0LXRgNGF0L3QvtGB0YLRjNGOOiDQutCw0LzQvdC4INC/0YDQvtGH0LjQtTog0LjQt9Cy0LXRgdGC0L3Rj9C60Lgg0L/RgNC+0YfQuNC1In0sIjk3MjEyNjA0MiI6eyJJRCI6OTcyMTI2MDQyLCJWYWx1ZSI6IjY4MTAxMTEwMDAgLSDQmNC30LTQtdC70LjRjyDQuNC3INGG0LXQvNC10L3RgtCwLCDQsdC10YLQvtC90LAg0LjQu9C4INC40YHQutGD0YHRgdGC0LLQtdC90L3QvtCz0L4g0LrQsNC80L3Rjywg0L3QtdCw0YDQvNC40YDQvtCy0LDQvdC90YvQtSDQuNC70Lgg0LDRgNC80LjRgNC+0LLQsNC90L3Ri9C1OiDRh9C10YDQtdC/0LjRhtCwLCDQv9C70LjRgtGLLCDQutC40YDQv9C40YfQuCDQuCDQsNC90LDQu9C+0LPQuNGH0L3Ri9C1INC40LfQtNC10LvQuNGPOiDRgdGC0YDQvtC40YLQtdC70YzQvdGL0LUg0LHQu9C+0LrQuCDQuCDQutC40YDQv9C40YfQuDog0LjQtyDQvtCx0LvQtdCz0YfQtdC90L3QvtCz0L4g0LHQtdGC0L7QvdCwICjRgSDQvtGB0L3QvtCy0L7QuSDQuNC3INCx0LjRgtC+0Lkg0L/QtdC80LfRiywg0LPRgNCw0L3Rg9C70LjRgNC+0LLQsNC90L3QvtCz0L4g0YjQu9Cw0LrQsCDQuCDRgi7QtC4pIn0sIjk3MjEyNjA0MyI6eyJJRCI6OTcyMTI2MDQzLCJWYWx1ZSI6IjY4MTAxOTAwMDEgLSDQp9C10YDQtdC/0LjRhtCwOyDQv9C70LjRgtC60LAsINCyINGC0L7QvCDRh9C40YHQu9C1INGC0YDQvtGC0YPQsNGA0L3QsNGPLCDQv9GA0L7Rh9Cw0Y8ifSwiOTcyMTI2MDU4Ijp7IklEIjo5NzIxMjYwNTgsIlZhbHVlIjoiNjkwMjEwMDAwMCAtINCa0LjRgNC/0LjRh9C4INC+0LPQvdC10YPQvy4s0LHQu9C+0LrQuCwg0L/Qu9C40YLQutC4INC4INCw0L3QsNC70L7Qs9C40YfQvdGL0LUg0L7Qs9C90LXRg9C/LtC60LXRgNCw0LzQuNGHLtGB0YLRgNC+0LjRgi7QvNCw0YIuLNGB0L7QtNC10YDQti7QsdC+0LsuNTAg0LzQsNGBLiUg0Y3Qu9C10LzQtdC90YLQvtCyIG1nLCBjYSDQuNC70LggY3Is0LIg0L/QtdGA0LXRgdGH0LXRgtC1INC90LAgbWdvLNGB0LDQviDQuNC70LggY3IybzMs0LrRgC7QuNC30LTQtdC70LjQuSDQuNC3INC60YDQtdC80L3QtdC30LXQvNC40YHRgtC+0Lkg0LrQsNC80LXQvdC90L7QuSDQvNGD0LrQuCDQuNC70Lgg0LDQvdCw0LvQvtCz0LjRh9C90YvRhSDQutGA0LXQvNC90LXQt9C10LzQuNGB0YLRi9GFINC/0L7RgNC+0LQifSwiOTcyMTI2MDU5Ijp7IklEIjo5NzIxMjYwNTksIlZhbHVlIjoiNjkwMjIwMTAwMCAtINCa0LjRgNC/0LjRh9C4INC+0LPQvdC10YPQv9C+0YDQvdGL0LUsINCx0LvQvtC60LgsINC/0LvQuNGC0LrQuCDQuCDQsNC90LDQu9C+0LPQuNGH0L3Ri9C1INC+0LPQvdC10YPQv9C+0YDQvdGL0LUg0LrQtdGA0LDQvNC40YfQtdGB0LrQuNC1INGB0YLRgNC+0LjRgtC10LvRjNC90YvQtSDQvNCw0YLQtdGA0LjQsNC70YssINC60YDQvtC80LUg0LjQt9C00LXQu9C40Lkg0LjQtyDQutGA0LXQvNC90LXQt9C10LzQuNGB0YLQvtC5INC60LDQvNC10L3QvdC+0Lkg0LzRg9C60Lgg0LjQu9C4INCw0L3QsNC70L7Qs9C40YfQvdGL0YUg0LrRgNC10LzQvdC10LfQtdC80LjRgdGC0YvRhSDQv9C+0YDQvtC0OiDRgdC+0LTQtdGA0LbQsNGJ0LjQtSDQsdC+0LvQtdC1IDUwINC80LDRgS4lINCz0LvQuNC90L7Qt9C10LzQsCAoQWwyTzMpLCDQutGA0LXQvNC90LXQt9C10LzQsCAoU2lPMikg0LjQu9C4INGB0LzQtdGB0Lgg0LjQu9C4INGB0L7QtdC00LjQvdC10L3QuNGPINGN0YLQuNGFINC/0YDQvtC00YPQutGC0L7Qsjog0YHQvtC00LXRgNC20LDRidC40LUgOTMg0LzQsNGBLiUg0LjQu9C4INCx0L7Qu9C10LUg0LrRgNC10LzQvdC10LfQtdC80LAgKFNpTzIpIn0sIjk3MjEyNjA2MCI6eyJJRCI6OTcyMTI2MDYwLCJWYWx1ZSI6IjY5MDIyMDkxMDAgLSDQmtC40YDQv9C40YfQuCDQvtCz0L3QtdGD0L/QvtGA0L3Ri9C1LCDQsdC70L7QutC4LCDQv9C70LjRgtC60LAg0Lgg0LDQvdCw0LvQvtCz0LjRh9C90YvQtSDQvtCz0L3QtdGD0L/QvtGA0L3Ri9C1INC60LXRgNCw0LzQuNGH0LXRgdC60LjQtSDRgdGC0YDQvtC40YLQtdC70YzQvdGL0LUg0LzQsNGC0LXRgNC40LDQu9GLLCDRgdC+0LTQtdGA0LbQsNGJ0LjQtSDQv9C+INCx0L7Qu9C10LUgNyDQvNCw0YEuJSwg0L3QviDQvNC10L3QtdC1IDQ1INC80LDRgS4lINCz0LvQuNC90L7Qt9C10LzQsCAoYWwybzMpIn0sIjk3MjEyNjA2NCI6eyJJRCI6OTcyMTI2MDY0LCJWYWx1ZSI6IjY5MDcyMT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90LUg0LHQvtC70LXQtSAwLDUg0LzQsNGBLiU6INC/0YDQvtGH0LjQtTog0L/RgNC+0YfQuNC1OiDQv9C70LjRgtC60LAg0LTQstC+0LnQvdCw0Y8g0YLQuNC/0LAgXCLRiNC/0LDQu9GM0YLQv9C70LDRgtGC0LXQvVwiIn0sIjk3MjEyNjA2NSI6eyJJRCI6OTcyMTI2MDY1LCJWYWx1ZSI6IjY5MDcyMjkwMDE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J9LCI5NzIxMjYwNjYiOnsiSUQiOjk3MjEyNjA2NiwiVmFsdWUiOiI2OTA3MjI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40Lcg0LPRgNGD0LHQvtC5INC60LXRgNCw0LzQuNC60Lg6INC/0LvQuNGC0LrQsCDQtNCy0L7QudC90LDRjyDRgtC40L/QsCBcItGI0L/QsNC70YzRgtC/0LvQsNGC0YLQtdC9XCIifSwiOTcyMTI2MDY3Ijp7IklEIjo5NzIxMjYwNjcsIlZhbHVlIjoiNjkwNzIyOTAwN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LvQuNGC0LrQsCDQtNCy0L7QudC90LDRjyDRgtC40L/QsCBcItGI0L/QsNC70YzRgtC/0LvQsNGC0YLQtdC9XCIifSwiOTcyMTI2MDY4Ijp7IklEIjo5NzIxMjYwNjgsIlZhbHVlIjoiNjkwNzIy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RgNC+0YfQuNC1OiDQv9GA0L7Rh9C40LU6INC/0YDQvtGH0LjQtTog0YEg0LvQuNGG0LXQstC+0Lkg0YHRgtC+0YDQvtC90L7QuSDQvdC1INCx0L7Qu9C10LUgOTAg0YHQvMKyIn0sIjk3MjEyNjA2OSI6eyJJRCI6OTcyMTI2MDY5LCJWYWx1ZSI6IjY5MDcyMzEwMDA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90LXQs9C70LDQt9GD0YDQvtCy0LDQvdC90YvQtSJ9LCI5NzIxMjYwNzAiOnsiSUQiOjk3MjEyNjA3MCwiVmFsdWUiOiI2OTA3MjM5MDAy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jQtyDQs9GA0YPQsdC+0Lkg0LrQtdGA0LDQvNC40LrQuDog0L/Qu9C40YLQutCwINC00LLQvtC50L3QsNGPINGC0LjQv9CwIFwi0YjQv9Cw0LvRjNGC0L/Qu9Cw0YLRgtC10L1cIiJ9LCI5NzIxMjYwNzEiOnsiSUQiOjk3MjEyNjA3MSwiVmFsdWUiOiI2OTA3MjM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EwINC80LDRgS4lOiDQv9GA0L7Rh9C40LU6INC/0YDQvtGH0LjQtTog0L/RgNC+0YfQuNC1OiDQv9C70LjRgtC60LAg0LTQstC+0LnQvdCw0Y8g0YLQuNC/0LAgXCLRiNC/0LDQu9GM0YLQv9C70LDRgtGC0LXQvVwiIn0sIjk3MjEyNjA3MiI6eyJJRCI6OTcyMTI2MDcyLCJWYWx1ZSI6IjY5MDcyMzkwMDU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YDQvtGH0LjQtTog0YEg0LvQuNGG0LXQstC+0Lkg0YHRgtC+0YDQvtC90L7QuSDQvdC1INCx0L7Qu9C10LUgOTAg0YHQvMKyIn0sIjk3MjEyNjA3MyI6eyJJRCI6OTcyMTI2MDczLCJWYWx1ZSI6IjY5MDc0MD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Qu9C40YLQutCwINC00LLQvtC50L3QsNGPINGC0LjQv9CwIFwi0YjQv9Cw0LvRjNGC0L/Qu9Cw0YLRgtC10L1cIiJ9LCI5NzIxMjYwNzQiOnsiSUQiOjk3MjEyNjA3NCwiVmFsdWUiOiI2OTA3NDA5MDAz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40Lcg0LPRgNGD0LHQvtC5INC60LXRgNCw0LzQuNC60Lg6INC/0YDQvtGH0LjQtSJ9LCI5NzIxMjYwNzUiOnsiSUQiOjk3MjEyNjA3NSwiVmFsdWUiOiI2OTA3NDA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60LXRgNCw0LzQuNGH0LXRgdC60LjQtSDQuNC30LTQtdC70LjRjyDQvtGC0LTQtdC70L7Rh9C90YvQtTog0L/RgNC+0YfQuNC1OiDQv9GA0L7Rh9C40LU6INC/0YDQvtGH0LjQtTog0L/Qu9C40YLQutCwINC00LLQvtC50L3QsNGPINGC0LjQv9CwIFwi0YjQv9Cw0LvRjNGC0L/Qu9Cw0YLRgtC10L1cIiJ9LCI5NzIxMjYxMDMiOnsiSUQiOjk3MjEyNjEwMywiVmFsdWUiOiI3MDE2OTA0MDAx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jQtyDRj9GH0LXQuNGB0YLQvtCz0L4g0YHRgtC10LrQu9CwINC40LvQuCDQv9C10L3QvtGB0YLQtdC60LvQsCJ9LCI5NzIxMjYxMDQiOnsiSUQiOjk3MjEyNjEwNCwiVmFsdWUiOiI3MDE2OTA0MDA5IC0g0JHQu9C+0LrQuCDQtNC70Y8g0LzQvtGJ0LXQvdC40Y8sINC/0LvQuNGC0YssINC60LjRgNC/0LjRh9C4LCDQv9C70LjRgtC60Lgg0Lgg0L/RgNC+0YfQuNC1INC40LfQtNC10LvQuNGPINC40Lcg0L/RgNC10YHRgdC+0LLQsNC90L3QvtCz0L4g0LjQu9C4INC70LjRgtC+0LPQviDRgdGC0LXQutC70LAsINCw0YDQvNC40YDQvtCy0LDQvdC90YvQtSDQuNC70Lgg0L3QtdCw0YDQvNC40YDQvtCy0LDQvdC90YvQtSwg0LjRgdC/0L7Qu9GM0LfRg9C10LzRi9C1INCyINGB0YLRgNC+0LjRgtC10LvRjNGB0YLQstC1OyDQutGD0LHQuNC60Lgg0YHRgtC10LrQu9GP0L3QvdGL0LUg0Lgg0L/RgNC+0YfQuNC1INC90LXQsdC+0LvRjNGI0LjQtSDRgdGC0LXQutC70Y/QvdC90YvQtSDRhNC+0YDQvNGLLCDQvdCwINC+0YHQvdC+0LLQtSDQuNC70Lgg0LHQtdC3INC+0YHQvdC+0LLRiywg0LTQu9GPINC80L7Qt9Cw0LjRh9C90YvRhSDQuNC70Lgg0LDQvdCw0LvQvtCz0LjRh9C90YvRhSDQtNC10LrQvtGA0LDRgtC40LLQvdGL0YUg0YDQsNCx0L7Rgjsg0LLQuNGC0YDQsNC20Lgg0Lgg0LDQvdCw0LvQvtCz0LjRh9C90YvQtSDQuNC30LTQtdC70LjRjzsg0Y/Rh9C10LjRgdGC0L7QtSDQuNC70Lgg0L/QtdC90L7RgdGC0LXQutC70L4g0LIg0YTQvtGA0LzQtSDQsdC70L7QutC+0LIsINC/0LDQvdC10LvQtdC5LCDQv9C70LjRgiwg0LIg0LLQuNC00LUg0L7QsdC+0LvQvtGH0LXQuiDQuNC70Lgg0LTRgNGD0LPQuNGFINGE0L7RgNC8OiDQv9GA0L7Rh9C40LU6INCx0LvQvtC60Lgg0Lgg0LrQuNGA0L/QuNGH0LgsINC40YHQv9C+0LvRjNC30YPQtdC80YvQtSDQsiDRgdGC0YDQvtC40YLQtdC70YzRgdGC0LLQtTog0L/RgNC+0YfQuNC1In0sIjk3MjEyNjEwNSI6eyJJRCI6OTcyMTI2MTA1LCJWYWx1ZSI6IjcwMTY5MDc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RgNC+0YfQuNC1OiDQv9GA0L7Rh9C40LUifSwiOTcyMTI2MTA4Ijp7IklEIjo5NzIxMjYxMDgsIlZhbHVlIjoiNzAxOTExMDAwMCAtINCh0YLQtdC60LvQvtCy0L7Qu9C+0LrQvdC+ICjQstC60LvRjtGH0LDRjyDRgdGC0LXQutC70L7QstCw0YLRgykg0Lgg0LjQt9C00LXQu9C40Y8g0LjQtyDQvdC10LPQviAo0L3QsNC/0YDQuNC80LXRgCwg0L/RgNGP0LbQsCwg0YDQvtCy0LjQvdCz0LgsINGC0LrQsNC90LgpOiDQu9C10L3RgtGLLCDRgNC+0LLQuNC90LPQuCwg0L/RgNGP0LbQsCDQuCDRiNGC0LDQv9C10LvQuNGA0L7QstCw0L3QvdC+0LUg0LLQvtC70L7QutC90L4g0Lgg0LzQsNGC0Ysg0LjQtyDQvdC40YU6INGI0YLQsNC/0LXQu9C40YDQvtCy0LDQvdC90L7QtSDQstC+0LvQvtC60L3QviDQtNC70LjQvdC+0Lkg0L3QtSDQsdC+0LvQtdC1IDUwINC80LwifSwiOTcyMTI2MTA5Ijp7IklEIjo5NzIxMjYxMDksIlZhbHVlIjoiNzAxOTEyMDAwMCAtINCg0L7QstC90LjRhtCwIn0sIjk3MjEyNjExMCI6eyJJRCI6OTcyMTI2MTEwLCJWYWx1ZSI6IjcwMTkxNDAwMDAgLSDQnNCw0YLRiywg0YHQutGA0LXQv9C70LXQvdC90YvQtSDQvNC10YXQsNC90LjRh9C10YHQutC4LCDQuNC3INGB0YLQtdC60LvQvtCy0L7Qu9C+0LrQvdCwIn0sIjk3MjEyNjExMSI6eyJJRCI6OTcyMTI2MTExLCJWYWx1ZSI6IjcwMTk2MT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jQtyDRgNC+0LLQuNC90LPQvtCyIn0sIjk3MjEyNjExMiI6eyJJRCI6OTcyMTI2MTEyLCJWYWx1ZSI6IjcwMTk2Mj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RgdGC0LXQutC70L7RhdC+0LvRgdGCLCDRiNC40YDQuNC90L7QuSDQsdC+0LvQtdC1IDMwMCDRgdC8In0sIjk3MjEyNjExMyI6eyJJRCI6OTcyMTI2MTEzLCJWYWx1ZSI6IjcwMTk2MjAwMDI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00LvRjyDQv9GA0L7QuNC30LLQvtC00YHRgtCy0LAg0LPRgNCw0LbQtNCw0L3RgdC60LjRhSDQstC+0LfQtNGD0YjQvdGL0YUg0YHRg9C00L7QsjUpIn0sIjk3MjEyNjExNCI6eyJJRCI6OTcyMTI2MTE0LCJWYWx1ZSI6IjcwMTk2Mj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SDQv9C70L7RgtC90YvQtSDQvNCw0YLQtdGA0LjQsNC70Ysg0LjQtyDRgNC+0LLQuNC90LPQvtCyOiDQv9GA0L7Rh9C40LU6INC/0YDQvtGH0LjQtSJ9LCI5NzIxMjYxMTUiOnsiSUQiOjk3MjEyNjExNSwiVmFsdWUiOiI3MDE5NjQwMDAw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C70L7RgtC90YvQtSDRgtC60LDQvdC4INC/0L7Qu9C+0YLQvdGP0L3QvtCz0L4g0L/QtdGA0LXQv9C70LXRgtC10L3QuNGPINC40Lcg0L/RgNGP0LbQuCwg0L/QvtC60YDRi9GC0YvQtSDQuNC70Lgg0LTRg9Cx0LvQuNGA0L7QstCw0L3QvdGL0LUifSwiOTcyMTI2MTE2Ijp7IklEIjo5NzIxMjYxMTYsIlZhbHVlIjoiNzAxOTY1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YDQsNC30YDQtdC20LXQvdC90YvQtSDRgtC60LDQvdC4INGI0LjRgNC40L3QvtC5INC90LUg0LHQvtC70LXQtSAzMCDRgdC8OiDRgtC60LDQvdC4INC40Lcg0YDQvtCy0LjQvdCz0L7QsiJ9LCI5NzIxMjYxMTciOnsiSUQiOjk3MjEyNjExNywiVmFsdWUiOiI3MDE5NjU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C/0YDQvtGH0LjQtSJ9LCI5NzIxMjYxMTgiOnsiSUQiOjk3MjEyNjExOCwiVmFsdWUiOiI3MDE5NjYwMDAxIC0g0KLQutCw0L3QuCDQuNC3INGA0L7QstC40L3Qs9C+0LIsINGA0LDQt9GA0LXQttC10L3QvdGL0LUsINGI0LjRgNC40L3QvtC5INCx0L7Qu9C10LUgMzAg0YHQvCwg0YHQutGA0LXQv9C70LXQvdC90YvQtSDQvNC10YXQsNC90LjRh9C10YHQutC4In0sIjk3MjEyNjExOSI6eyJJRCI6OTcyMTI2MTE5LCJWYWx1ZSI6IjcwMTk2OTAwMDE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GB0YLQtdC60LvQvtGF0L7Qu9GB0YIsINGI0LjRgNC40L3QvtC5INCx0L7Qu9C10LUgMzAwINGB0LwifSwiOTcyMTI2MTIwIjp7IklEIjo5NzIxMjYxMjAsIlZhbHVlIjoiNzAxOTY5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jEiOnsiSUQiOjk3MjEyNjEyMSwiVmFsdWUiOiI3MDE5NjkwMDA1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YDQvtGH0LjQtSJ9LCI5NzIxMjYxMjIiOnsiSUQiOjk3MjEyNjEyMiwiVmFsdWUiOiI3MDE5NjkwMDA5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C/0YDQvtGH0LjQtSJ9LCI5NzIxMjYxMjMiOnsiSUQiOjk3MjEyNjEyMywiVmFsdWUiOiI3MDE5NzE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y0YPQsNC70LggKNGC0L7QvdC60LjQtSDRgtC60LDQvdC4KTog0YjQuNGA0LjQvdC+0Lkg0LHQvtC70LXQtSAzMDAg0YHQvCJ9LCI5NzIxMjYxMjQiOnsiSUQiOjk3MjEyNjEyNCwiVmFsdWUiOiI3MDE5NzI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GB0YLQtdC60LvQvtGF0L7Qu9GB0YIsINGI0LjRgNC40L3QvtC5INCx0L7Qu9C10LUgMzAwINGB0LwifSwiOTcyMTI2MTI1Ijp7IklEIjo5NzIxMjYxMjUsIlZhbHVlIjoiNzAxOTcyMDAwMi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00LvRjyDQv9GA0L7QuNC30LLQvtC00YHRgtCy0LAg0LPRgNCw0LbQtNCw0L3RgdC60LjRhSDQstC+0LfQtNGD0YjQvdGL0YUg0YHRg9C00L7QsjUpIn0sIjk3MjEyNjEyNiI6eyJJRCI6OTcyMTI2MTI2LCJWYWx1ZSI6IjcwMTk3Mj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L/RgNC+0YfQuNC1OiDQv9GA0L7Rh9C40LUifSwiOTcyMTI2MTI3Ijp7IklEIjo5NzIxMjYxMjcsIlZhbHVlIjoiNzAxOTczMDAwM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00LvRjyDQv9GA0L7QuNC30LLQvtC00YHRgtCy0LAg0LPRgNCw0LbQtNCw0L3RgdC60LjRhSDQstC+0LfQtNGD0YjQvdGL0YUg0YHRg9C00L7QsjUpIn0sIjk3MjEyNjEyOCI6eyJJRCI6OTcyMTI2MTI4LCJWYWx1ZSI6IjcwMTk3MzAwMDk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GA0LDQt9GA0LXQttC10L3QvdGL0LUg0LzQsNGC0LXRgNC40LDQu9GLOiDQv9GA0L7Rh9C40LUifSwiOTcyMTI2MTI5Ijp7IklEIjo5NzIxMjYxMjksIlZhbHVlIjoiNzAxOTgwMDAwMSAtINCh0YLQtdC60LvQvtCy0L7Qu9C+0LrQvdC+ICjQstC60LvRjtGH0LDRjyDRgdGC0LXQutC70L7QstCw0YLRgykg0Lgg0LjQt9C00LXQu9C40Y8g0LjQtyDQvdC10LPQviAo0L3QsNC/0YDQuNC80LXRgCwg0L/RgNGP0LbQsCwg0YDQvtCy0LjQvdCz0LgsINGC0LrQsNC90LgpOiDRgdGC0LXQutC70L7QstCw0YLQsCDQuCDQuNC30LTQtdC70LjRjyDQuNC3INGB0YLQtdC60LvQvtCy0LDRgtGLOiDQvNCw0YLRgNCw0YbRiywg0L/Qu9C40YLRiyDQuCDQv9GA0L7Rh9C40LUg0L3QtdGC0LrQsNC90YvQtSDQvNCw0YLQtdGA0LjQsNC70Ys6INC00LvRjyDQv9GA0L7QuNC30LLQvtC00YHRgtCy0LAg0LPRgNCw0LbQtNCw0L3RgdC60LjRhSDQstC+0LfQtNGD0YjQvdGL0YUg0YHRg9C00L7QsjUpIn0sIjk3MjEyNjEzMCI6eyJJRCI6OTcyMTI2MTMwLCJWYWx1ZSI6IjcwMTk4MDAwMDIgLSDQnNCw0YLRgNCw0YbRiywg0L/Qu9C40YLRiyDQuCDQv9GA0L7Rh9C40LUg0L3QtdGC0LrQsNC90YvQtSDQvNCw0YLQtdGA0LjQsNC70YssINC40Lcg0YHRgtC10LrQu9C+0LLQsNGC0YssINC/0YDQvtGH0LjQtSJ9LCI5NzIxMjYxMzEiOnsiSUQiOjk3MjEyNjEzMSwiVmFsdWUiOiI3MDE5ODAwMDAz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0YDQvtGH0LjQtTog0L3QtdGC0LXQutGB0YLQuNC70YzQvdGL0LUg0LLQvtC70L7QutC90LAg0L3QsNCy0LDQu9C+0Lwg0LjQu9C4INCyINC/0YPRh9C60LDRhSJ9LCI5NzIxMjYxMzIiOnsiSUQiOjk3MjEyNjEzMiwiVmFsdWUiOiI3MDE5ODAwMDA0IC0g0KHRgtC10LrQu9C+0LLQvtC70L7QutC90L4gKNCy0LrQu9GO0YfQsNGPINGB0YLQtdC60LvQvtCy0LDRgtGDKSDQuCDQuNC30LTQtdC70LjRjyDQuNC3INC90LXQs9C+ICjQvdCw0L/RgNC40LzQtdGALCDQv9G</t>
  </si>
  <si>
    <t>A0Y/QttCwLCDRgNC+0LLQuNC90LPQuCwg0YLQutCw0L3QuCk6INGB0YLQtdC60LvQvtCy0LDRgtCwINC4INC40LfQtNC10LvQuNGPINC40Lcg0YHRgtC10LrQu9C+0LLQsNGC0Ys6INC/0YDQvtGH0LjQtTog0L/RgNC+0LrQu9Cw0LTQutC4INC4INC+0LHQvNC+0YLQutC4INC00LvRjyDQuNC30L7Qu9GP0YbQuNC4INGC0YDRg9CxIn0sIjk3MjEyNjEzMyI6eyJJRCI6OTcyMTI2MTMzLCJWYWx1ZSI6IjcwMTk5MDAwMTE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YHRgtC10LrQu9C+0YXQvtC70YHRgiwg0YjQuNGA0LjQvdC+0Lkg0LHQvtC70LXQtSAzMDAg0YHQvCJ9LCI5NzIxMjYxMzQiOnsiSUQiOjk3MjEyNjEzNCwiVmFsdWUiOiI3MDE5OTAwMDE1IC0g0KHRgtC10LrQu9C+0LLQvtC70L7QutC90L4gKNCy0LrQu9GO0YfQsNGPINGB0YLQtdC60LvQvtCy0LDRgtGDKSDQuCDQuNC30LTQtdC70LjRjyDQuNC3INC90LXQs9C+ICjQvdCw0L/RgNC40LzQtdGALCDQv9GA0Y/QttCwLCDRgNC+0LLQuNC90LPQuCwg0YLQutCw0L3QuCk6INC/0YDQvtGH0LjQtTog0YXQvtC70YHRgtGLLCDQvNCw0YLRgNCw0YbRiywg0L/Qu9C40YLRiyDQuCDQv9GA0L7Rh9C40LUg0L3QtdGC0LrQsNC90YvQtSDQvNCw0YLQtdGA0LjQsNC70Ys6INC/0YDQvtGH0LjQtTog0LTQu9GPINC/0YDQvtC40LfQstC+0LTRgdGC0LLQsCDQs9GA0LDQttC00LDQvdGB0LrQuNGFINCy0L7Qt9C00YPRiNC90YvRhSDRgdGD0LTQvtCyNSkifSwiOTcyMTI2MTM1Ijp7IklEIjo5NzIxMjYxMzUsIlZhbHVlIjoiNzAxOTkwMDAxOSAtINCf0YDQvtGH0LjQtSDRhdC+0LvRgdGC0YssINC80LDRgtGA0LDRhtGLLCDQv9C70LjRgtGLINC4INC/0YDQvtGH0LjQtSDQvdC10YLQutCw0L3Ri9C1INC80LDRgtC10YDQuNCw0LvRiywg0LjQtyDRgdGC0LXQutC70L7QstC+0LvQvtC60L3QsCwg0L/RgNC+0YfQuNC1LCDQv9GA0L7Rh9C40LUifSwiOTcyMTI2MTM2Ijp7IklEIjo5NzIxMjYxMzYsIlZhbHVlIjoiNzAxOTkwMDAyMSAtINCh0YLQtdC60LvQvtCy0L7Qu9C+0LrQvdC+ICjQstC60LvRjtGH0LDRjyDRgdGC0LXQutC70L7QstCw0YLRgykg0Lgg0LjQt9C00LXQu9C40Y8g0LjQtyDQvdC10LPQviAo0L3QsNC/0YDQuNC80LXRgCwg0L/RgNGP0LbQsCwg0YDQvtCy0LjQvdCz0LgsINGC0LrQsNC90LgpOiDQv9GA0L7Rh9C40LU6INGC0LrQsNC90Lg6INC40Lcg0YDQvtCy0LjQvdCz0L7QsiJ9LCI5NzIxMjYxMzciOnsiSUQiOjk3MjEyNjEzNywiVmFsdWUiOiI3MDE5OTAwMDkxIC0g0J3QtdGC0LXQutGB0YLQuNC70YzQvdGL0LUg0LLQvtC70L7QutC90LAg0L3QsNCy0LDQu9C+0Lwg0LjQu9C4INCyINC/0YPRh9C60LDRhSwg0LjQtyDRgdGC0LXQutC70L7QstC+0LvQvtC60L3QsCwg0L/RgNC+0YfQuNC1In0sIjk3MjEyNjEzOCI6eyJJRCI6OTcyMTI2MTM4LCJWYWx1ZSI6IjcwMTk5MDAwOTIgLSDQn9GA0L7QutC70LDQtNC60Lgg0Lgg0L7QsdC80L7RgtC60Lgg0LTQu9GPINC40LfQvtC70Y/RhtC40Lgg0YLRgNGD0LEsINC40Lcg0YHRgtC10LrQu9C+0LLQvtC70L7QutC90LAsINC/0YDQvtGH0LjQtSJ9LCI5NzIxMjYzOTIiOnsiSUQiOjk3MjEyNjM5MiwiVmFsdWUiOiI3MzA4MT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vNC+0YHRgtGLINC4INGB0LXQutGG0LjQuCDQvNC+0YHRgtC+0LIifSwiOTcyMTI2MzkzIjp7IklEIjo5NzIxMjYzOTMsIlZhbHVlIjoiNzMwODIwMDAwMCAtINCc0LXRgtCw0LvQu9C+0LrQvtC90YHRgtGA0YPQutGG0LjQuCDQuNC3INGH0LXRgNC90YvRhSDQvNC10YLQsNC70LvQvtCyICjQutGA0L7QvNC1INGB0LHQvtGA0L3Ri9GFINGB0YLRgNC+0LjRgtC10LvRjNC90YvRhSDQutC+0L3RgdGC0YDRg9C60YbQuNC5INGC0L7QstCw0YDQvdC+0Lkg0L/QvtC30LjRhtC40LggOTQwNikg0Lgg0LjRhSDRh9Cw0YHRgtC4ICjQvdCw0L/RgNC40LzQtdGALCDQvNC+0YHRgtGLINC4INC40YUg0YHQtdC60YbQuNC4LCDQstC+0YDQvtGC0LAg0YjQu9GO0LfQvtCyLCDQsdCw0YjQvdC4LCDRgNC10YjQtdGC0YfQsNGC0YvQtSDQvNCw0YfRgtGLLCDQv9C10YDQtdC60YDRi9GC0LjRjyDQtNC70Y8g0LrRgNGL0YgsINGB0YLRgNC+0LjRgtC10LvRjNC90YvQtSDRhNC10YDQvNGLLCDQtNCy0LXRgNC4INC4INC+0LrQvdCwINC4INC40YUg0YDQsNC80YssINC/0L7RgNC+0LPQuCDQtNC70Y8g0LTQstC10YDQtdC5LCDQttCw0LvRjtC30LgsINCx0LDQu9GO0YHRgtGA0LDQtNGLLCDQvtC/0L7RgNGLINC4INC60L7Qu9C+0L3QvdGLKTsg0LvQuNGB0YLRiywg0L/RgNGD0YLQutC4LCDRg9Cz0L7Qu9C60LgsINGE0LDRgdC+0L3QvdGL0LUg0L/RgNC+0YTQuNC70LgsINGC0YDRg9Cx0Ysg0Lgg0LDQvdCw0LvQvtCz0LjRh9C90YvQtSDQuNC30LTQtdC70LjRjywg0LjQtyDRh9C10YDQvdGL0YUg0LzQtdGC0LDQu9C70L7Qsiwg0L/RgNC10LTQvdCw0LfQvdCw0YfQtdC90L3Ri9C1INC00LvRjyDQuNGB0L/QvtC70YzQt9C+0LLQsNC90LjRjyDQsiDQvNC10YLQsNC70LvQvtC60L7QvdGB0YLRgNGD0LrRhtC40Y/RhTog0LHQsNGI0L3QuCDQuCDRgNC10YjQtdGC0YfQsNGC0YvQtSDQvNCw0YfRgtGLIn0sIjk3MjEyNjM5NCI6eyJJRCI6OTcyMTI2Mzk0LCJWYWx1ZSI6IjczMDg5MDk4MDEgLSDQn9GA0L7Rh9C40LUg0LLQvtC00L7RgdC70LjQstGLLCDRiNC70Y7Qt9GLLCDRiNC70Y7Qt9C+0LLRi9C1INCy0L7RgNC+0YLQsCwg0LTQtdCx0LDRgNC60LDQtNC10YDRiywg0YHRgtCw0YbQuNC+0L3QsNGA0L3Ri9C1INC00L7QutC4INC4INC00YDRg9Cz0LjQtSDQutC+0L3RgdGC0YDRg9C60YbQuNC4INC00LvRjyDQvNC+0YDRgdC60LjRhSDQuCDRgdGD0LTQvtGF0L7QtNC90YvRhSDRgdC+0L7RgNGD0LbQtdC90LjQuSJ9LCI5NzIxMjY0NDYiOnsiSUQiOjk3MjEyNjQ0NiwiVmFsdWUiOiI3MzIwMTAxOTAwIC0g0J/RgNGD0LbQuNC90YssINGA0LXRgdGB0L7RgNGLINC4INC70LjRgdGC0Ysg0LTQu9GPINC90LjRhSwg0LjQtyDRh9C10YDQvdGL0YUg0LzQtdGC0LDQu9C70L7Qsjog0YDQtdGB0YHQvtGA0Ysg0LvQuNGB0YLQvtCy0YvQtSDQuCDQu9C40YHRgtGLINC00LvRjyDQvdC40YU6INC+0LHRgNCw0LHQvtGC0LDQvdC90YvQtSDQs9C+0YDRj9GH0LjQvCDRgdC/0L7RgdC+0LHQvtC8OiDQv9GA0L7Rh9C40LUifSwiOTcyMTI2NDQ3Ijp7IklEIjo5NzIxMjY0NDcsIlZhbHVlIjoiNzMyMDIwODEwMS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v9GA0L7QvNGL0YjQu9C10L3QvdC+0Lkg0YHQsdC+0YDQutC4INC80L7RgtC+0YDQvdGL0YUg0YLRgNCw0L3RgdC/0L7RgNGC0L3Ri9GFINGB0YDQtdC00YHRgtCyINGC0L7QstCw0YDQvdGL0YUg0L/QvtC30LjRhtC40LkgODcwMSDigJMgODcwNSwg0LjRhSDRg9C30LvQvtCyINC4INCw0LPRgNC10LPQsNGC0L7QsjUpIn0sIjk3MjEyNjQ0OCI6eyJJRCI6OTcyMTI2NDQ4LCJWYWx1ZSI6IjczMjAyMDgxMDIgLSDQn9GA0YPQttC40L3Riywg0YDQtdGB0YHQvtGA0Ysg0Lgg0LvQuNGB0YLRiyDQtNC70Y8g0L3QuNGFLCDQuNC3INGH0LXRgNC90YvRhSDQvNC10YLQsNC70LvQvtCyOiDQv9GA0YPQttC40L3RiyDQstC40L3RgtC+0LLRi9C1OiDQv9GA0L7Rh9C40LU6INCy0LjQvdGC0L7QstGL0LUg0L/RgNGD0LbQuNC90YssINGA0LDQsdC+0YLQsNGO0YnQuNC1INC90LAg0YHQttCw0YLQuNC1OiDQtNC70Y8g0LPRgNCw0LbQtNCw0L3RgdC60LjRhSDQstC+0LfQtNGD0YjQvdGL0YUg0YHRg9C00L7QsjUpIn0sIjk3MjEyNjQ0OSI6eyJJRCI6OTcyMTI2NDQ5LCJWYWx1ZSI6IjczMjAyMDg1MDE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v9GA0L7QvNGL0YjQu9C10L3QvdC+0Lkg0YHQsdC+0YDQutC4INC80L7RgtC+0YDQvdGL0YUg0YLRgNCw0L3RgdC/0L7RgNGC0L3Ri9GFINGB0YDQtdC00YHRgtCyINGC0L7QstCw0YDQvdGL0YUg0L/QvtC30LjRhtC40LkgODcwMSDigJMgODcwNSwg0LjRhSDRg9C30LvQvtCyINC4INCw0LPRgNC10LPQsNGC0L7QsjUpIn0sIjk3MjEyNjQ1MCI6eyJJRCI6OTcyMTI2NDUwLCJWYWx1ZSI6IjczMjAyMDg1MDIgLSDQn9GA0YPQttC40L3Riywg0YDQtdGB0YHQvtGA0Ysg0Lgg0LvQuNGB0YLRiyDQtNC70Y8g0L3QuNGFLCDQuNC3INGH0LXRgNC90YvRhSDQvNC10YLQsNC70LvQvtCyOiDQv9GA0YPQttC40L3RiyDQstC40L3RgtC+0LLRi9C1OiDQv9GA0L7Rh9C40LU6INCy0LjQvdGC0L7QstGL0LUg0L/RgNGD0LbQuNC90YssINGA0LDQsdC+0YLQsNGO0YnQuNC1INC90LAg0YDQsNGB0YLRj9C20LXQvdC40LU6INC00LvRjyDQs9GA0LDQttC00LDQvdGB0LrQuNGFINCy0L7Qt9C00YPRiNC90YvRhSDRgdGD0LTQvtCyNSkifSwiOTcyMTI2NDUxIjp7IklEIjo5NzIxMjY0NTEsIlZhbHVlIjoiNzMyMDIwODkwMSAtINCf0YDRg9C20LjQvdGLLCDRgNC10YHRgdC+0YDRiyDQuCDQu9C40YHRgtGLINC00LvRjyDQvdC40YUsINC40Lcg0YfQtdGA0L3Ri9GFINC80LXRgtCw0LvQu9C+0LI6INC/0YDRg9C20LjQvdGLINCy0LjQvdGC0L7QstGL0LU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IiOnsiSUQiOjk3MjEyNjQ1MiwiVmFsdWUiOiI3MzIwMjA4OTAyIC0g0J/RgNGD0LbQuNC90YssINGA0LXRgdGB0L7RgNGLINC4INC70LjRgdGC0Ysg0LTQu9GPINC90LjRhSwg0LjQtyDRh9C10YDQvdGL0YUg0LzQtdGC0LDQu9C70L7Qsjog0L/RgNGD0LbQuNC90Ysg0LLQuNC90YLQvtCy0YvQtTog0L/RgNC+0YfQuNC1OiDQv9GA0L7Rh9C40LU6INC00LvRjyDQs9GA0LDQttC00LDQvdGB0LrQuNGFINCy0L7Qt9C00YPRiNC90YvRhSDRgdGD0LTQvtCyNSkifSwiOTcyMTI2NDUzIjp7IklEIjo5NzIxMjY0NTMsIlZhbHVlIjoiNzMyMDkwMTAwMCAtINCf0YDRg9C20LjQvdGLLCDRgNC10YHRgdC+0YDRiyDQuCDQu9C40YHRgtGLINC00LvRjyDQvdC40YUsINC40Lcg0YfQtdGA0L3Ri9GFINC80LXRgtCw0LvQu9C+0LI6INC/0YDQvtGH0LjQtTog0L/Qu9C+0YHQutC40LUg0YHQv9C40YDQsNC70YzQvdGL0LUg0L/RgNGD0LbQuNC90YsifSwiOTcyMTI2NDU0Ijp7IklEIjo5NzIxMjY0NTQsIlZhbHVlIjoiNzMyMDkwOTAwMSAtINCf0YDRg9C20LjQvdGLLCDRgNC10YHRgdC+0YDRiyDQuCDQu9C40YHRgtGLINC00LvRjyDQvdC40YUsINC40Lcg0YfQtdGA0L3Ri9GFINC80LXRgtCw0LvQu9C+0LI6INC/0YDQvtGH0LjQtTog0L/RgNC+0YfQuNC1OiDQtNC70Y8g0L/RgNC+0LzRi9GI0LvQtdC90L3QvtC5INGB0LHQvtGA0LrQuCDQvNC+0YLQvtGA0L3Ri9GFINGC0YDQsNC90YHQv9C+0YDRgtC90YvRhSDRgdGA0LXQtNGB0YLQsiDRgtC+0LLQsNGA0L3Ri9GFINC/0L7Qt9C40YbQuNC5IDg3MDEg4oCTIDg3MDUsINC40YUg0YPQt9C70L7QsiDQuCDQsNCz0YDQtdCz0LDRgtC+0LI1KSJ9LCI5NzIxMjY0NTUiOnsiSUQiOjk3MjEyNjQ1NSwiVmFsdWUiOiI3MzIwOTA5MDAyIC0g0J/RgNGD0LbQuNC90YssINGA0LXRgdGB0L7RgNGLINC4INC70LjRgdGC0Ysg0LTQu9GPINC90LjRhSwg0LjQtyDRh9C10YDQvdGL0YUg0LzQtdGC0LDQu9C70L7Qsjog0L/RgNC+0YfQuNC1OiDQv9GA0L7Rh9C40LU6INC00LvRjyDQs9GA0LDQttC00LDQvdGB0LrQuNGFINCy0L7Qt9C00YPRiNC90YvRhSDRgdGD0LTQvtCyNSkifSwiOTcyMTI2NDY0Ijp7IklEIjo5NzIxMjY0NjQsIlZhbHVlIjoiNzMyNjE5OTAwMSAtINCY0LfQtNC10LvQuNGPINC40Lcg0YfQtdGA0L3Ri9GFINC80LXRgtCw0LvQu9C+0LIg0L/RgNC+0YfQuNC1OiDQutC+0LLQsNC90YvQtSDQuNC70Lgg0YjRgtCw0LzQv9C+0LLQsNC90L3Ri9C1LCDQvdC+INCx0LXQtyDQtNCw0LvRjNC90LXQudGI0LXQuSDQvtCx0YDQsNCx0L7RgtC60Lg6INC/0YDQvtGH0LjQtTog0L/RgNC+0YfQuNC1OiDQtNC70Y8g0L/RgNC+0LjQt9Cy0L7QtNGB0YLQstCwINCw0LLQuNCw0YbQuNC+0L3QvdGL0YUg0LTQstC40LPQsNGC0LXQu9C10Lk1KSJ9LCI5NzIxMjY0NjUiOnsiSUQiOjk3MjEyNjQ2NSwiVmFsdWUiOiI3MzI2MjAwMDAzIC0g0JjQt9C00LXQu9C40Y8g0LjQtyDRh9C10YDQvdGL0YUg0LzQtdGC0LDQu9C70L7QsiDQv9GA0L7Rh9C40LU6INC40LfQtNC10LvQuNGPINC40Lcg0L/RgNC+0LLQvtC70L7QutC4LCDQuNC30LPQvtGC0L7QstC70LXQvdC90L7QuSDQuNC3INGH0LXRgNC90YvRhSDQvNC10YLQsNC70LvQvtCyOiDQv9GA0L7Rh9C40LU6INC00LvRjyDQs9GA0LDQttC00LDQvdGB0LrQuNGFINCy0L7Qt9C00YPRiNC90YvRhSDRgdGD0LTQvtCyNSkifSwiOTcyMTI2NDY2Ijp7IklEIjo5NzIxMjY0NjYsIlZhbHVlIjoiNzMyNjkwOTIwMSAtINCY0LfQtNC10LvQuNGPINC40Lcg0YfQtdGA0L3Ri9GFINC80LXRgtCw0LvQu9C+0LIg0L/RgNC+0YfQuNC1OiDQv9GA0L7Rh9C40LU6INC40LfQtNC10LvQuNGPINC40Lcg0YfQtdGA0L3Ri9GFINC80LXRgtCw0LvQu9C+0LIg0L/RgNC+0YfQuNC1OiDQutC+0LLQsNC90YvQtTog0LTQu9GPINCz0YDQsNC20LTQsNC90YHQutC40YUg0LLQvtC30LTRg9GI0L3Ri9GFINGB0YPQtNC+0LI1KSJ9LCI5NzIxMjY0NjciOnsiSUQiOjk3MjEyNjQ2NywiVmFsdWUiOiI3MzI2OTA5MjAzIC0g0JjQt9C00LXQu9C40Y8g0LjQtyDRh9C10YDQvdGL0YUg0LzQtdGC0LDQu9C70L7QsiDQv9GA0L7Rh9C40LU6INC/0YDQvtGH0LjQtTog0LjQt9C00LXQu9C40Y8g0LjQtyDRh9C10YDQvdGL0YUg0LzQtdGC0LDQu9C70L7QsiDQv9GA0L7Rh9C40LU6INC60L7QstCw0L3Ri9C1OiDQv9GA0L7Rh9C40LU6INC/0LXRgNGE0L7RgNC40YDQvtCy0LDQvdC90YvQtSDQt9Cw0YHQu9C+0L3QutC4INC4INCw0L3QsNC70L7Qs9C40YfQvdGL0LUg0LjQt9C00LXQu9C40Y8g0LjQtyDQu9C40YHRgtCwLCDQuNGB0L/QvtC70YzQt9GD0LXQvNGL0LUg0LTQu9GPINGE0LjQu9GM0YLRgNCw0YbQuNC4INCy0L7QtNGLINC90LAg0LLRhdC+0LTQtSDQsiDQtNGA0LXQvdCw0LbQvdGL0LUg0YHQuNGB0YLQtdC80YsifSwiOTcyMTI2NDY4Ijp7IklEIjo5NzIxMjY0NjgsIlZhbHVlIjoiNzMyNjkwOTgwMSAtINCY0LfQtNC10LvQuNGPINC40Lcg0YfQtdGA0L3Ri9GFINC80LXRgtCw0LvQu9C+0LIg0L/RgNC+0YfQuNC1OiDQv9GA0L7Rh9C40LU6INC40LfQtNC10LvQuNGPINC40Lcg0YfQtdGA0L3Ri9GFINC80LXRgtCw0LvQu9C+0LI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2OSI6eyJJRCI6OTcyMTI2NDY5LCJWYWx1ZSI6IjczMjY5MDk4MDMgLSDQmNC30LTQtdC70LjRjyDQuNC3INGH0LXRgNC90YvRhSDQvNC10YLQsNC70LvQvtCyINC/0YDQvtGH0LjQtTog0L/RgNC+0YfQuNC1OiDQuNC30LTQtdC70LjRjyDQuNC3INGH0LXRgNC90YvRhSDQvNC10YLQsNC70LvQvtCyINC/0YDQvtGH0LjQtTog0L/RgNC+0YfQuNC1OiDQtNC70Y8g0L/RgNC+0LjQt9Cy0L7QtNGB0YLQstCwINCw0LLQuNCw0YbQuNC+0L3QvdGL0YUg0LTQstC40LPQsNGC0LXQu9C10Lkg0Lgv0LjQu9C4INCz0YDQsNC20LTQsNC90YHQutC40YUg0LLQvtC30LTRg9GI0L3Ri9GFINGB0YPQtNC+0LI1KSJ9LCI5NzIxMjY0ODgiOnsiSUQiOjk3MjEyNjQ4OCwiVmFsdWUiOiI3NTA4OTAwMDAxIC0g0JjQt9C00LXQu9C40Y8g0LjQtyDQvdC40LrQtdC70Y8g0L/RgNC+0YfQuNC1OiDQv9GA0L7Rh9C40LU6INC00LvRjyDQv9GA0L7QuNC30LLQvtC00YHRgtCy0LAg0LDQstC40LDRhtC40L7QvdC90YvRhSDQtNCy0LjQs9Cw0YLQtdC70LXQuTUpIn0sIjk3MjEyNjUyMiI6eyJJRCI6OTcyMTI2NTIyLCJWYWx1ZSI6IjgxMDExMDAwMDAgLSDQktC+0LvRjNGE0YDQsNC8INC4INC40LfQtNC10LvQuNGPINC40Lcg0L3QtdCz0L4sINCy0LrQu9GO0YfQsNGPINC+0YLRhdC+0LTRiyDQuCDQu9C+0Lw6INC/0L7RgNC+0YjQutC4In0sIjk3MjEyNjUyMyI6eyJJRCI6OTcyMTI2NTIzLCJWYWx1ZSI6IjgxMDE5NDAwMDAgLSDQktC+0LvRjNGE0YDQsNC8INC4INC40LfQtNC10LvQuNGPINC40Lcg0L3QtdCz0L4sINCy0LrQu9GO0YfQsNGPINC+0YLRhdC+0LTRiyDQuCDQu9C+0Lw6INC/0YDQvtGH0LjQtTog0LLQvtC70YzRhNGA0LDQvCDQvdC10L7QsdGA0LDQsdC+0YLQsNC90L3Ri9C5LCDQstC60LvRjtGH0LDRjyDQv9GA0YPRgtC60LgsINC40LfQs9C+0YLQvtCy0LvQtdC90L3Ri9C1INC/0YDQvtGB0YLRi9C8INGB0L/QtdC60LDQvdC40LXQvCJ9LCI5NzIxMjY1MjQiOnsiSUQiOjk3MjEyNjUyNCwiVmFsdWUiOiI4MTAxOTYwMDAwIC0g0JLQvtC70YzRhNGA0LDQvCDQuCDQuNC30LTQtdC70LjRjyDQuNC3INC90LXQs9C+LCDQstC60LvRjtGH0LDRjyDQvtGC0YXQvtC00Ysg0Lgg0LvQvtC8OiDQv9GA0L7Rh9C40LU6INC/0YDQvtCy0L7Qu9C+0LrQsCJ9LCI5NzIxMjY1MjUiOnsiSUQiOjk3MjEyNjUyNSwiVmFsdWUiOiI4MTAxOTcwMDAwIC0g0JLQvtC70YzRhNGA0LDQvCDQuCDQuNC30LTQtdC70LjRjyDQuNC3INC90LXQs9C+LCDQstC60LvRjtGH0LDRjyDQvtGC0YXQvtC00Ysg0Lgg0LvQvtC8OiDQv9GA0L7Rh9C40LU6INC+0YLRhdC+0LTRiyDQuCDQu9C+0LwifSwiOTcyMTI2NTQzIjp7IklEIjo5NzIxMjY1NDMsIlZhbHVlIjoiODMwMjQ5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60YDQtdC/0LXQttC90LDRjyDQsNGA0LzQsNGC0YPRgNCwLCDRhNGD0YDQvdC40YLRg9GA0LAg0Lgg0LDQvdCw0LvQvtCz0LjRh9C90YvQtSDQtNC10YLQsNC70Lgg0L/RgNC+0YfQuNC1OiDQv9GA0L7Rh9C40LU6INC00LvRjyDQv9GA0L7QuNC30LLQvtC00YHRgtCy0LAg0LDQstC40LDRhtC40L7QvdC90YvRhSDQtNCy0LjQs9Cw0YLQtdC70LXQuTUpIn0sIjk3MjEyNjU0NCI6eyJJRCI6OTcyMTI2NTQ0LCJWYWx1ZSI6IjgzMDI2MDAwMDE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7INCy0LXRiNCw0LvQutC4INC00LvRjyDRiNC70Y/Qvywg0LrRgNGO0YfQutC4INC00LvRjyDRiNC70Y/Qvywg0LrRgNC+0L3RiNGC0LXQudC90Ysg0Lgg0LDQvdCw0LvQvtCz0LjRh9C90YvQtSDQuNC30LTQtdC70LjRjyDQuNC3INC90LXQtNGA0LDQs9C+0YbQtdC90L3Ri9GFINC80LXRgtCw0LvQu9C+0LI7INC80LXQsdC10LvRjNC90YvQtSDQutC+0LvQtdGB0LAg0YEg0LrRgNC10L/QtdC20L3Ri9C80Lgg0L/RgNC40YHQv9C+0YHQvtCx0LvQtdC90LjRj9C80Lgg0LjQtyDQvdC10LTRgNCw0LPQvtGG0LXQvdC90YvRhSDQvNC10YLQsNC70LvQvtCyOyDQsNCy0YLQvtC80LDRgtC40YfQtdGB0LrQuNC1INGD0YHRgtGA0L7QudGB0YLQstCwINC40Lcg0L3QtdC00YDQsNCz0L7RhtC10L3QvdGL0YUg0LzQtdGC0LDQu9C70L7QsiDQtNC70Y8g0LfQsNC60YDRi9Cy0LDQvdC40Y8g0LTQstC10YDQtdC5OiDQsNCy0YLQvtC80LDRgtC40YfQtdGB0LrQuNC1INGD0YHRgtGA0L7QudGB0YLQstCwINC00LvRjyDQt9Cw0LrRgNGL0LLQsNC90LjRjyDQtNCy0LXRgNC10Lk6INC00LvRjyDQv9GA0L7QvNGL0YjQu9C10L3QvdC+0Lkg0YHQsdC+0YDQutC4INC80L7RgtC+0YDQvdGL0YUg0YLRgNCw0L3RgdC/0L7RgNGC0L3Ri9GFINGB0YDQtdC00YHRgtCyINGC0L7QstCw0YDQvdGL0YUg0L/QvtC30LjRhtC40LkgODcwMSDigJMgODcwNSwg0LjRhSDRg9C30LvQvtCyINC4INCw0LPRgNC10LPQsNGC0L7QsjUpIn0sIjk3MjEyODE3MiI6eyJJRCI6OTcyMTI4MTcyLCJWYWx1ZSI6Ijk0MDUx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TQu9GPINC80LXQtNC40YbQuNC90YHQutC40YUg0YbQtdC70LXQuTQpIn0sIjk3MjEyODE3MyI6eyJJRCI6OTcyMTI4MTczLCJWYWx1ZSI6Ijk0MDUxMTAwMT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uNC3INC/0LvQsNGB0YLQvNCw0YHRgdGLOiDQtNC70Y8g0LPRgNCw0LbQtNCw0L3RgdC60LjRhSDQstC+0LfQtNGD0YjQvdGL0YUg0YHRg9C00L7QsjUpIn0sIjk3MjEyODE3NCI6eyJJRCI6OTcyMTI4MTc0LCJWYWx1ZSI6Ijk0MDUxM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Qu9Cw0YHRgtC80LDRgdGB0Ysg0LjQu9C4INC40Lcg0LrQtdGA0LDQvNC40LrQuDog0L/RgNC+0YfQuNC1OiDQv9GA0L7Rh9C40LU6INC/0YDQvtGH0LjQtSJ9LCI5NzIxMjgxNzUiOnsiSUQiOjk3MjEyODE3NSwiVmFsdWUiOiI5NDA1MT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3NiI6eyJJRCI6OTcyMTI4MTc2LCJWYWx1ZSI6Ijk0MDUx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c3Ijp7IklEIjo5NzIxMjgxNzcsIlZhbHVlIjoiOTQwNTE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Tc4Ijp7IklEIjo5NzIxMjgxNzgsIlZhbHVlIjoiOTQwNTE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c5Ijp7IklEIjo5NzIxMjgxNzksIlZhbHVlIjoiOTQwNTE5MDAx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HRgtC80LDRgdGB0Ysg0LjQu9C4INC40Lcg0LrQtdGA0LDQvNC40LrQuDog0L/RgNC+0YfQuNC1OiDQtNC70Y8g0LzQtdC00LjRhtC40L3RgdC60LjRhSDRhtC10LvQtdC5NCkifSwiOTcyMTI4MTgwIjp7IklEIjo5NzIxMjgxODAsIlZhbHVlIjoiOTQwNTE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Qu9Cw0Y</t>
  </si>
  <si>
    <t>HRgtC80LDRgdGB0Ysg0LjQu9C4INC40Lcg0LrQtdGA0LDQvNC40LrQuDog0L/RgNC+0YfQuNC1OiDQv9GA0L7Rh9C40LU6INC40Lcg0L/Qu9Cw0YHRgtC80LDRgdGB0Ys6INC00LvRjyDQs9GA0LDQttC00LDQvdGB0LrQuNGFINCy0L7Qt9C00YPRiNC90YvRhSDRgdGD0LTQvtCyNSkifSwiOTcyMTI4MTgxIjp7IklEIjo5NzIxMjgxODEsIlZhbHVlIjoiOTQwNTE5MDAxNSAtINCb0Y7RgdGC0YDRiyDQuCDQv9GA0L7Rh9C10LUg0Y3Qu9C10LrRgtGA0LjRh9C10YHQutC+0LUg0L7RgdCy0LXRgtC40YLQtdC70YzQvdC+0LUg0L7QsdC+0YDRg9C00L7QstCw0L3QuNC1LCDQv9C+0YLQvtC70L7Rh9C90L7QtSDQuNC70Lgg0L3QsNGB0YLQtdC90L3QvtC1LCDQuNC3INC/0LvQsNGB0YLQvNCw0YHRgdGLLCDQv9GA0L7Rh9C40LUsINC/0YDQvtGH0LjQtSJ9LCI5NzIxMjgxODIiOnsiSUQiOjk3MjEyODE4MiwiVmFsdWUiOiI5NDA1MT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RgdGC0LXQutC70LA6INC00LvRjyDQvNC10LTQuNGG0LjQvdGB0LrQuNGFINGG0LXQu9C10Lk0KSJ9LCI5NzIxMjgxODMiOnsiSUQiOjk3MjEyODE4MywiVmFsdWUiOiI5NDA1MT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4NCI6eyJJRCI6OTcyMTI4MTg0LCJWYWx1ZSI6Ijk0MDUx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+0YfQuNC1OiDQtNC70Y8g0LzQtdC00LjRhtC40L3RgdC60LjRhSDRhtC10LvQtdC5NCkifSwiOTcyMTI4MTg1Ijp7IklEIjo5NzIxMjgxODUsIlZhbHVlIjoiOTQwNTE5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40Lcg0L3QtdC00YDQsNCz0L7RhtC10L3QvdGL0YUg0LzQtdGC0LDQu9C70L7Qsiwg0L/RgNC10LTQvdCw0LfQvdCw0YfQtdC90L3Ri9C1INC00LvRjyDQs9GA0LDQttC00LDQvdGB0LrQuNGFINCy0L7Qt9C00YPRiNC90YvRhSDRgdGD0LTQvtCyNSkifSwiOTcyMTI4MTg2Ijp7IklEIjo5NzIxMjgxODYsIlZhbHVlIjoiOTQwNTI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g3Ijp7IklEIjo5NzIxMjgxODcsIlZhbHVlIjoiOTQwNTI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00LvRjyDQvNC10LTQuNGG0LjQvdGB0LrQuNGFINGG0LXQu9C10Lk0KSJ9LCI5NzIxMjgxODgiOnsiSUQiOjk3MjEyODE4OCwiVmFsdWUiOiI5NDA1MjEwMDI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RgNC+0YfQuNC1OiDQv9GA0LXQtNC90LDQt9C90LDRh9C10L3QvdGL0LUg0LTQu9GPINC40YHQv9C+0LvRjNC30L7QstCw0L3QuNGPINGB0L4g0YHQstC10YLQvtC00LjQvtC00L3Ri9C80Lgg0LjRgdGC0L7Rh9C90LjQutCw0LzQuCDRgdCy0LXRgtCwINC90LAg0LbQtdGB0YLQutC+0Lkg0L/QtdGH0LDRgtC90L7QuSDQv9C70LDRgtC1In0sIjk3MjEyODE4OSI6eyJJRCI6OTcyMTI4MTg5LCJWYWx1ZSI6Ijk0MDUyMTAwMj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vtGH0LjQtSJ9LCI5NzIxMjgxOTAiOnsiSUQiOjk3MjEyODE5MCwiVmFsdWUiOiI5NDA1Mj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YDQvtGH0LjRhSDQvNCw0YLQtdGA0LjQsNC70L7Qsjog0LTQu9GPINC80LXQtNC40YbQuNC90YHQutC40YUg0YbQtdC70LXQuTQpIn0sIjk3MjEyODE5MSI6eyJJRCI6OTcyMTI4MTkxLCJWYWx1ZSI6Ijk0MDUyO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40Lcg0L/Qu9Cw0YHRgtC80LDRgdGB0YssINC/0YDQtdC00L3QsNC30L3QsNGH0LXQvdC90YvQtSDQtNC70Y8g0LjRgdC/0L7Qu9GM0LfQvtCy0LDQvdC40Y8g0YEg0LvQsNC80L/QsNC80Lgg0L3QsNC60LDQu9C40LLQsNC90LjRjzog0LTQu9GPINC80LXQtNC40YbQuNC90YHQutC40YUg0YbQtdC70LXQuTQpIn0sIjk3MjEyODE5MiI6eyJJRCI6OTcyMTI4MTkyLCJWYWx1ZSI6Ijk0MDUyOTAwMT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0LvQsNGB0YLQvNCw0YHRgdGLIn0sIjk3MjEyODE5MyI6eyJJRCI6OTcyMTI4MTkzLCJWYWx1ZSI6Ijk0MDUyOTAwMT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LvQsNGB0YLQvNCw0YHRgdGLINC40LvQuCDQuNC3INC60LXRgNCw0LzQuNC60Lg6INC/0YDQvtGH0LjQtTog0L/RgNC+0YfQuNC1OiDQuNC3INC60LXRgNCw0LzQuNC60LgifSwiOTcyMTI4MTk0Ijp7IklEIjo5NzIxMjgxOTQsIlZhbHVlIjoiOTQwNTI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tNC70Y8g0LzQtdC00LjRhtC40L3RgdC60LjRhSDRhtC10LvQtdC5NCkifSwiOTcyMTI4MTk1Ijp7IklEIjo5NzIxMjgxOTUsIlZhbHVlIjoiOTQwNTI5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YHRgtC10LrQu9CwOiDQv9GA0L7Rh9C40LUifSwiOTcyMTI4MTk2Ijp7IklEIjo5NzIxMjgxOTYsIlZhbHVlIjoiOTQwNTI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xOTciOnsiSUQiOjk3MjEyODE5NywiVmFsdWUiOiI5NDA1Mj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vtGH0LjQtTog0LTQu9GPINC80LXQtNC40YbQuNC90YHQutC40YUg0YbQtdC70LXQuTQpIn0sIjk3MjEyODE5OCI6eyJJRCI6OTcyMTI4MTk4LCJWYWx1ZSI6Ijk0MDU0MTAwMT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C20LXQutGC0L7RgNGLINC4INC70LDQvNC/0Ysg0YPQt9C60L7QvdCw0L/RgNCw0LLQu9C10L3QvdC+0LPQviDRgdCy0LXRgtCwOiDQu9Cw0LzQv9GLINGD0LfQutC+0L3QsNC/0YDQsNCy0LvQtdC90L3QvtCz0L4g0YHQstC10YLQsCDQtNC70Y8g0LzQtdC00LjRhtC40L3RgdC60LjRhSDRhtC10LvQtdC5NCkifSwiOTcyMTI4MTk5Ijp7IklEIjo5NzIxMjgxOTksIlZhbHVlIjoiOTQwNTQx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tNC70Y8g0LzQtdC00LjRhtC40L3RgdC60LjRhSDRhtC10LvQtdC5NCkifSwiOTcyMTI4MjAwIjp7IklEIjo5NzIxMjgyMDAsIlZhbHVlIjoiOTQwNTQ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LvQsNGB0YLQvNCw0YHRgdGLOiDQv9GA0L7Rh9C40LU6INC/0YDQvtGH0LjQtSJ9LCI5NzIxMjgyMDEiOnsiSUQiOjk3MjEyODIwMSwiVmFsdWUiOiI5NDA1NDE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yIjp7IklEIjo5NzIxMjgyMDIsIlZhbHVlIjoiOTQwNTQxMDAz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Lgg0YLRgNCw0L3RgdC/0L7RgNGC0L3Ri9GFINC80LDQs9C40YHRgtGA0LDQu9C10Lk6INC/0YDQtdC00L3QsNC30L3QsNGH0LXQvdC90YvQtSDQtNC70Y8g0LjRgdC/0L7Qu9GM0LfQvtCy0LDQvdC40Y8g0YHQviDRgdCy0LXRgtC+0LTQuNC+0LTQvdGL0LzQuCDQuNGB0YLQvtGH0L3QuNC60LDQvNC4INGB0LLQtdGC0LAg0L3QsCDQttC10YHRgtC60L7QuSDQv9C10YfQsNGC0L3QvtC5INC/0LvQsNGC0LUifSwiOTcyMTI4MjAzIjp7IklEIjo5NzIxMjgyMDMsIlZhbHVlIjoiOTQwNTQx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HQstC10YnQtdC90LjRjyDQvtGC0LrRgNGL0YLRi9GFINC+0LHRidC10YHRgtCy0LXQvdC90YvRhSDQvNC10YHRgiDQuNC70</t>
  </si>
  <si>
    <t>Lgg0YLRgNCw0L3RgdC/0L7RgNGC0L3Ri9GFINC80LDQs9C40YHRgtGA0LDQu9C10Lk6INC/0YDQvtGH0LjQtSJ9LCI5NzIxMjgyMDQiOnsiSUQiOjk3MjEyODIwNCwiVmFsdWUiOiI5NDA1NDE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DUiOnsiSUQiOjk3MjEyODIwNSwiVmFsdWUiOiI5NDA1NDEwMDM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v9GA0L7Rh9C40LUifSwiOTcyMTI4MjA2Ijp7IklEIjo5NzIxMjgyMDYsIlZhbHVlIjoiOTQwNTQy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yMDciOnsiSUQiOjk3MjEyODIwNywiVmFsdWUiOiI5NDA1NDI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giOnsiSUQiOjk3MjEyODIwOCwiVmFsdWUiOiI5NDA1NDI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zQtdC00LjRhtC40L3RgdC60LjRhSDRhtC10LvQtdC5NCkifSwiOTcyMTI4MjA5Ijp7IklEIjo5NzIxMjgyMDksIlZhbHVlIjoiOTQwNTQyMDAzMyAtINCf0YDQvtGH0LjQtSDRjdC70LXQutGC0YDQuNGH0LXRgdC60LjQtSDRgdCy0LXRgtC40LvRjNC90LjQutC4INC4INC+0YHQstC10YLQuNGC0LXQu9GM0L3QvtC1INC+0LHQvtGA0YPQtNC+0LLQsNC90LjQtSwg0L/RgNC10LTQvdCw0LfQvdCw0YfQtdC90L3Ri9C1INC00LvRjyDQuNGB0L/QvtC70YzQt9C+0LLQsNC90LjRjyDQuNGB0LrQu9GO0YfQuNGC0LXQu9GM0L3QviDRgSDQuNGB0YLQvtGH0L3QuNC60LDQvNC4INGB0LLQtdGC0LAg0YHQstC10YLQvtC00LjQvtC00L3Ri9C80LggKGxlZCksINC40Lcg0L/RgNC+0YfQuNGFINC80LDRgtC10YDQuNCw0LvQvtCyLCDQv9GA0L7Rh9C40LUifSwiOTcyMTI4MjEwIjp7IklEIjo5NzIxMjgyMTAsIlZhbHVlIjoiOTQwNTQyMDAz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LCDQv9GA0LXQtNC90LDQt9C90LDRh9C10L3QvdGL0LUg0LTQu9GPINC40YHQv9C+0LvRjNC30L7QstCw0L3QuNGPINC40YHQutC70Y7Rh9C40YLQtdC70YzQvdC+INGBINC40YHRgtC+0YfQvdC40LrQsNC80Lgg0YHQstC10YLQsCDRgdCy0LXRgtC+0LTQuNC+0LTQvdGL0LzQuCAoTEVEKTog0L/RgNC+0YfQuNC1OiDQuNC3INC/0YDQvtGH0LjRhSDQvNCw0YLQtdGA0LjQsNC70L7Qsjog0LTQu9GPINC/0YDQvtC40LfQstC+0LTRgdGC0LLQsCDQsNCy0LjQsNGG0LjQvtC90L3Ri9GFINC00LLQuNCz0LDRgtC10LvQtdC5INC4L9C40LvQuCDQs9GA0LDQttC00LDQvdGB0LrQuNGFINCy0L7Qt9C00YPRiNC90YvRhSDRgdGD0LTQvtCyNSkifSwiOTcyMTI4MjExIjp7IklEIjo5NzIxMjgyMTEsIlZhbHVlIjoiOTQwNTQ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QttC10LrRgtC+0YDRiyDQuCDQu9Cw0LzQv9GLINGD0LfQutC+0L3QsNC/0YDQsNCy0LvQtdC90L3QvtCz0L4g0YHQstC10YLQsDog0LvQsNC80L/RiyDRg9C30LrQvtC90LDQv9GA0LDQstC70LXQvdC90L7Qs9C+INGB0LLQtdGC0LAg0LTQu9GPINC80LXQtNC40YbQuNC90YHQutC40YUg0YbQtdC70LXQuTQpIn0sIjk3MjEyODIxMiI6eyJJRCI6OTcyMTI4MjEyLCJWYWx1ZSI6Ijk0MDU0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LDQvNC/0LDQvNC4INC90LDQutCw0LvQuNCy0LDQvdC40Y86INC00LvRjyDQvNC10LTQuNGG0LjQvdGB0LrQuNGFINGG0LXQu9C10Lk0KSJ9LCI5NzIxMjgyMTMiOnsiSUQiOjk3MjEyODIxMywiVmFsdWUiOiI5NDA1NDkwMDI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10LTQvdCw0LfQvdCw0YfQtdC90L3Ri9C1INC00LvRjyDQuNGB0L/QvtC70YzQt9C+0LLQsNC90LjRjyDRgSDQu9GO0LzQuNC90LXRgdGG0LXQvdGC0L3Ri9C80Lgg0YLRgNGD0LHRh9Cw0YLRi9C80Lgg0LvQsNC80L/QsNC80Lg6INC00LvRjyDQvNC10LTQuNGG0LjQvdGB0LrQuNGFINGG0LXQu9C10Lk0KSJ9LCI5NzIxMjgyMTQiOnsiSUQiOjk3MjEyODIxNCwiVmFsdWUiOiI5NDA1NDkwMDI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C70LDRgdGC0LzQsNGB0YHRizog0L/RgNC+0YfQuNC1OiDQtNC70Y8g0LzQtdC00LjRhtC40L3RgdC60LjRhSDRhtC10LvQtdC5NCkifSwiOTcyMTI4MjE1Ijp7IklEIjo5NzIxMjgyMTUsIlZhbHVlIjoiOTQwNTQ5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XQtNC90LDQt9C90LDRh9C10L3QvdGL0LUg0LTQu9GPINC40YHQv9C+0LvRjNC30L7QstCw0L3QuNGPINGBINC70LDQvNC/0LDQvNC4INC90LDQutCw0LvQuNCy0LDQvdC40Y86INC00LvRjyDQvNC10LTQuNGG0LjQvdGB0LrQuNGFINGG0LXQu9C10Lk0KSJ9LCI5NzIxMjgyMTYiOnsiSUQiOjk3MjEyODIxNiwiVmFsdWUiOiI5NDA1NDk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RjtC80LjQvdC10YHRhtC10L3RgtC90YvQvNC4INGC0YDRg9Cx0YfQsNGC0YvQvNC4INC70LDQvNC/0LDQvNC4OiDQtNC70Y8g0LzQtdC00LjRhtC40L3RgdC60LjRhSDRhtC10LvQtdC5NCkifSwiOTcyMTI4MjE3Ijp7IklEIjo5NzIxMjgyMTcsIlZhbHVlIjoiOTQwNTQ5MDAzN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NC10LTQuNGG0LjQvdGB0LrQuNGFINGG0LXQu9C10Lk0KSJ9LCI5NzIxMjgyMTgiOnsiSUQiOjk3MjEyODIxOCwiVmFsdWUiOiI5NDA1NDkwMDM2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HQstC10YnQtdC90LjRjyDQvtGC0LrRgNGL0YLRi9GFINC+0LHRidC10YHRgtCy0LXQvdC90YvRhSDQvNC10YHRgiDQuNC70Lgg0YLRgNCw0L3RgdC/0L7RgNGC0L3Ri9GFINC80LDQs9C40YHRgtGA0LDQu9C10LkifSwiOTcyMTI4MjE5Ijp7IklEIjo5NzIxMjgyMTksIlZhbHVlIjoiOTQwNTQ5MDAzN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RgNC+0YfQuNGFINC80LDRgtC10YDQuNCw0LvQvtCyOiDQv9GA0L7Rh9C40LU6INC00LvRjyDQv9GA0L7QuNC30LLQvtC00YHRgtCy0LAg0LDQstC40LDRhtC40L7QvdC90YvRhSDQtNCy0LjQs9Cw0YLQtdC70LXQuSDQuC/QuNC70Lgg0LPRgNCw0LbQtNCw0L3RgdC60LjRhSDQstC+0LfQtNGD0YjQvdGL0YUg0YHRg9C00L7QsjUpIn0sIjk3MjEyODIyMCI6eyJJRCI6OTcyMTI4MjIwLCJWYWx1ZSI6Ijk0MDU2M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TQu9GPINCz0YDQsNC20LTQsNC90YHQutC40YUg0LLQvtC30LTRg9GI0L3Ri9GFINGB0YPQtNC+0LI1KSJ9LCI5NzIxMjgyMjEiOnsiSUQiOjk3MjEyODIyMSwiVmFsdWUiOiI5NDA1NjE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Qu9Cw0YHRgtC80LDRgdGB0Ys6INC/0YDQvtGH0LjQtTog0L/RgNC10LTQvdCw0LfQvdCw0YfQtdC90L3Ri9C1INC00LvRjyDQuNGB0L/QvtC70YzQt9C+0LLQsNC90LjRjyDRgdC+INGB0LLQtdGC0L7QtNC40L7QtNC90YvQvNC4INC40YHRgtC+0YfQvdC40LrQsNC80Lgg0YHQstC10YLQsCDQvdCwINC20LXRgdGC0LrQvtC5INC/0LXRh9Cw0YLQvdC+0Lkg0L/Qu9Cw0YLQtSJ9LCI5NzIxMjgyMjIiOnsiSUQiOjk3MjEyODIyMiwiVmFsdWUiOiI5NDA1NjEwMDAzIC0g0KHQstC10YLQvtCy0YvQtSDQstGL0LLQtdGB0LrQuCwg0YHQstC10YLQvtCy0YvQtSDRgtCw0LHQu9C40YfQutC4INGBINC40LzQtdC90LXQvCDQuNC70Lgg0L3QsNC30LLQsNC90LjQtdC8LCDQuNC70Lgg0LDQtNGA0LXRgdC+0Lwg0Lgg0LDQvdCw0LvQvtCz0LjRh9C90YvQtSDQuNC30LTQtdC70LjRjywg0LjQtyDQv9C70LDRgdGC0LzQsNGB0YHRiywg0L/RgNC10LTQvdCw0LfQvdCw0YfQtdC90L3Ri9C1INC00LvRjyDQuNGB0L/QvtC70YzQt9C+0LLQsNC90LjRjyDQuNGB0LrQu9GO0YfQuNGC0LXQu9GM0L3QviDRgSDQuNGB0YLQvtGH0L3QuNC60LDQvNC4INGB0LLQtdGC0LAg0YHQstC10YLQvtC00LjQvtC00L3Ri9C80LggKGxlZCksINC/0YDQvtGH0LjQtSJ9LCI5NzIxMjgyMjMiOnsiSUQiOjk3MjEyODIyMywiVmFsdWUiOiI5NDA1NjEwMDA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10LTQvdCw0LfQvdCw0YfQtdC90L3Ri9C1INC00LvRjyDQuNGB0L/QvtC70YzQt9C+0LLQsNC90LjRjyDQuNGB0LrQu9GO0YfQuNGC0LXQu9GM0L3QviDRgSDQuNGB0YLQvtGH0L3QuNC60LDQvNC4INGB0LLQtdGC0LAg0YHQstC10YLQvtC00LjQvtC00L3Ri9C80LggKExFRCk6INC40Lcg0L/RgNC+0YfQuNGFINC80LDRgtC10YDQuNCw0LvQvtCyOiDQuNC3INC90LXQtNGA0LDQs9C+0YbQtdC90L3Ri9GFINC80LXRgtCw0LvQu9C+0LIsINC/0YDQtdC00L3QsNC30L3QsNGH0LXQvdC90YvQtSDQtNC70Y8g0LPRgNCw0LbQtNCw0L3RgdC60LjRhSDQstC+0LfQtNGD0YjQvdGL0YUg0YHRg9C00L7QsjUpIn0sIjk3MjEyODIyNCI6eyJJRCI6OTcyMTI4MjI0LCJWYWx1ZSI6Ijk0MDU2MTAwMDUgLSDQodCy0LXRgi7QstGL0LLQtdGB0LrQuCzRgdCy0LXRgi7RgtCw0LHQu9C40YfQutC4INGBINC40LzQtdC90LXQvC/QvdCw0LfQstCw0L3QuNC10LwsL9Cw0LTRgNC10YHQvtC8INC4INCw0L3QsNC70L7Qsy7QuNC30LTQtdC70LjRjyzQuNC3INC/0YDQvtGHLtC80LDRgtC10YDQuNCw0LvQvtCyLNC/0YDQtdC00L3QsNC30L3QsNGHLtC00LvRjyDQuNGB0L/QvtC70YzQt9C+0LIu0LjRgdC60LvRjtGHLtGBINC40YHRgtC+0YfQvdC40LrQsNC80Lgg0YHQstC10YLQsCDRgdCy0LXRgtC+0LTQuNC+0LQuKGxlZCks0L/RgNC10LTQvdCw0LfQvdCw0YfQtdC9LtC00LvRjyDQuNGB0L/QvtC70YzQty7RgdC+INGB0LLQtdGC0L7QtNC40L7QtC7QuNGB0YLQvtGH0L0u0YHQstC10YLQsCDQvdCwINC20LXRgdGC0Lou0L/QtdGH0LDRgi7Qv9C70LDRgtC1In0sIjk3MjEyODIyNSI6eyJJRCI6OTcyMTI4MjI1LCJWYWx1ZSI6Ijk0MDU2MTAwMD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0YDQvtGH0LjQtTog0L/RgNC+0YfQuNC1In0sIjk3MjEyODIyNiI6eyJJRCI6OTcyMTI4MjI2LCJWYWx1ZSI6Ijk0MDU2OT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7Rh9C40LU6INC40Lcg0L/Qu9Cw0YHRgtC80LDRgdGB0Ys6INC00LvRjyDQs9GA0LDQttC00LDQvdGB0LrQuNGFINCy0L7Qt9C00YPRiNC90YvRhSDRgdGD0LTQvtCyNSkifSwiOTcyMTI4MjI3Ijp7IklEIjo5NzIxMjgyMjcsIlZhbHVlIjoiOTQwNTY5MDAw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GA0L7Rh9C40YUg0LzQsNGC0LXRgNC40LDQu9C+0LI6INC40Lcg0L3QtdC00YDQsNCz0L7RhtC10L3QvdGL0YUg0LzQtdGC0LDQu9C70L7Qsiwg0L/RgNC10LTQvdCw0LfQvdCw0YfQtdC90L3Ri9C1INC00LvRjyDQs9GA0LDQttC00LDQvdGB0LrQuNGFINCy0L7Qt9C00YPRiNC90YvRhSDRgdGD0LTQvtCyNSkifSwiOTcyMTI4MjI4Ijp7IklEIjo5NzIxMjgyMjgsIlZhbHVlIjoiOTQwNTkxMTAwMCAtINCY0LfQtNC10LvQuNGPINC00LvRjyDRjdC70LXQutGC0YDQuNGH0LXRgdC60L7Qs9C+INC+0YHQstC10YLQuNGC0LXQu9GM0L3QvtCz0L4g0L7QsdC+0YDRg9C00L7QstCw0L3QuNGPICjQutGA0L7QvNC1INC/0YDQvtC20LXQutGC0L7RgNC+0LIg0Lgg0LvQsNC80L8g0YPQt9C60L7QvdCw0L/RgNCw0LLQu9C10L3QvdC+0LPQviDRgdCy0LXRgtCwKSDQuNC3INGB0YLQtdC60LvQsCJ9LCI5NzIxMjgyMjkiOnsiSUQiOjk3MjEyODIyOSwiVmFsdWUiOiI5NDA1OTE5MDAxIC0g0KHQstC10YLQuNC70YzQvdC40LrQuCDQuCDQvtGB0LLQtdGC0LjRgtC10LvRjNC90L7QtSDQvtCx0L7RgNGD0LTQvtCy0LDQvdC40LUsINCy0LrQu9GO0YfQsNGPINC/0YDQvtC20LXQutGC0L7RgNGLLCDQu9Cw0LzQv9GLINGD0LfQutC+0L3QsNC/0YDQsNCy0LvQtdC90L3Q</t>
  </si>
  <si>
    <t>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RgdGC0LXQutC70LA6INC/0YDQvtGH0LjQtTog0LTQu9GPINC80LXQtNC40YbQuNC90YHQutC40YUg0YbQtdC70LXQuTQpIn0sIjk3MjEyODIzMCI6eyJJRCI6OTcyMTI4MjMwLCJWYWx1ZSI6Ijk0MDU5MjA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C/0LvQsNGB0YLQvNCw0YHRgdGLOiDQtNC70Y8g0LzQtdC00LjRhtC40L3RgdC60LjRhSDRhtC10LvQtdC5NCkifSwiOTcyMTI4MjMxIjp7IklEIjo5NzIxMjgyMzEsIlZhbHVlIjoiOTQwNTky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GH0LDRgdGC0Lgg0LjQt9C00LXQu9C40Lkg0YHRg9Cx0L/QvtC30LjRhtC40LggOTQwNSAxMSwgOTQwNSAxOSwgOTQwNSA2MSDQuNC70LggOTQwNSA2OSwg0L/RgNC10LTQvdCw0LfQvdCw0YfQtdC90L3Ri9GFINC00LvRjyDQs9GA0LDQttC00LDQvdGB0LrQuNGFINCy0L7Qt9C00YPRiNC90YvRhSDRgdGD0LTQvtCyNSkifSwiOTcyMTI4MjMyIjp7IklEIjo5NzIxMjgyMzIsIlZhbHVlIjoiOTQwNTk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LTQu9GPINC80LXQtNC40YbQuNC90YHQutC40YUg0YbQtdC70LXQuTQpIn0sIjk3MjEyODIzMyI6eyJJRCI6OTcyMTI4MjMzLCJWYWx1ZSI6Ijk0MDU5O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v9GA0L7Rh9C40LU6INGH0LDRgdGC0Lgg0LjQt9C00LXQu9C40Lkg0L3QtdC00YDQsNCz0L7RhtC10L3QvdGL0YUg0LzQtdGC0LDQu9C70L7QsiDRgdGD0LHQv9C+0LfQuNGG0LjQuCA5NDA1IDExLCA5NDA1IDE5LCA5NDA1IDYxINC40LvQuCA5NDA1IDY5LCDQv9GA0LXQtNC90LDQt9C90LDRh9C10L3QvdGL0YUg0LTQu9GPINCz0YDQsNC20LTQsNC90YHQutC40YUg0LLQvtC30LTRg9GI0L3Ri9GFINGB0YPQtNC+0LI1KSJ9LCI5NzIxNTIyMjUiOnsiSUQiOjk3MjE1MjIyNSwiVmFsdWUiOiIzOTA4OTAwMDAwIC0g0J/RgNC+0YfQuNC1INC/0L7Qu9C40LDQvNC40LTRiyDQsiDQv9C10YDQstC40YfQvdGL0YUg0YTQvtGA0LzQsNGFIn0sIjk3MjE1MjIyNiI6eyJJRCI6OTcyMTUyMjI2LCJWYWx1ZSI6IjgwMDMwMDAwMDAgLSDQn9GA0YPRgtC60LgsINC/0YDQvtGE0LjQu9C4INC4INC/0YDQvtCy0L7Qu9C+0LrQsCDQvtC70L7QstGP0L3QvdGL0LUifSwiOTcyMTk0MTUwIjp7IklEIjo5NzIxOTQxNTAsIlZhbHVlIjoiMjUyMzEwMDAwMCAtINCa0LvQuNC90LrQtdGA0Ysg0YbQtdC80LXQvdGC0L3Ri9C1In0sIjk3MjIwMzY2MiI6eyJJRCI6OTcyMjAzNjYyLCJWYWx1ZSI6IjYyMTcxMDAwMDAgLSDQnNCQ0KDQmtCY0KDQntCS0JrQkCDQoNCkIC0g0J/RgNC40L3QsNC00LvQtdC20L3QvtGB0YLQuCDQuiDQvtC00LXQttC00LUg0LPQvtGC0L7QstGL0LUg0L/RgNC+0YfQuNC1LCDQutGA0L7QvNC1INCy0LrQu9GO0YfQtdC90L3Ri9GFINCyINGC0L7QstCw0YDQvdGD0Y4g0L/QvtC30LjRhtC40Y4gNjIxMiJ9fSwiT3JkZXJlZFZhbHVlSURzIjpbOTcxMzk3NDk5LDk3MTM5NzUwMCw5NzEzOTc1MDksOTcyMTI0ODgzLDk3MTM5NzUxMSw5NzIxMjQ4ODQsOTcxMzk3NTE1LDk3MjE5NDE1MCw5NzEzOTc3MTgsOTcyMTI1MzIxLDk3MjEyNTQyNSw5NzIxMjU0MjYsOTcyMTI1NDI3LDk3MjEyNTQyOCw5NzIxMjU0MjksOTcyMTI1NDMwLDk3MjEyNTQzMSw5NzIxMjU0MzIsOTcyMTI1NDMzLDk3MjEyNTQzNCw5NzIwNDk3NDYsOTcyMTUyMjI1LDk3MTM5NzkxNSw5NzEzOTc5MTYsOTcxMzk3OTQ3LDk3MjEyNTUwMCw5NzIxMjU1MDEsOTcyMTI1NTAyLDk3MjEyNTUwMyw5NzIxMjU1MDQsOTcxMzk3OTcxLDk3MjEyNTUwNSw5NzIxMjU1MDYsOTcyMTI1NTA3LDk3MjEyNTUwOCw5NzEzOTc5ODIsOTcyMTI1NjQ4LDk3MjEyNTY0OSw5NzIxMjU2NTAsOTcyMTI1NjUxLDk3MjEyNTY1Miw5NzEzOTgxMTMsOTcyMTI1Njg3LDk3MjEyNTY4OCw5NzIxMjU2ODksOTcyMTI1NjkwLDk3MjEyNTY5MSw5NzIxMjU2OTIsOTcyMTI1NjkzLDk3MjEyNTY5NCw5NzIxMjU2OTUsOTcyMTI1Njk2LDk3MjEyNTY5Nyw5NzIxMjU2OTgsOTcyMTI1Njk5LDk3MjEyNTcwMCw5NzEzOTgxMzAsOTcxMzk4MTQzLDk3MjEyNTc1MSw5NzEzOTgxOTEsOTcyMTI1NzUyLDk3MjEyNTc1Myw5NzIxMjU3NTQsOTcyMjAzNjYyLDk3MTM5ODcwOSw5NzEzOTg3ODEsOTcxMzk4ODc0LDk3MjEyNjAzNiw5NzEzOTg4NzYsOTcyMTI2MDM3LDk3MTM5ODg3OCw5NzEzOTg4ODAsOTcxMzk4ODgzLDk3MTM5ODg4Niw5NzEzOTg5MDIsOTcyMTI2MDQyLDk3MjEyNjA0Myw5NzEzOTg5MDUsOTcyMTI2MDU4LDk3MjEyNjA1OSw5NzIxMjYwNjAsOTcxMzk4OTE1LDk3MTM5ODkyMSw5NzEzOTg5MjIsOTcxMzk4OTIzLDk3MTM5ODkyNCw5NzIxMjYwNjQsOTcxMzk4OTI1LDk3MTM5ODkyNiw5NzEzOTg5MjcsOTcyMTI2MDY1LDk3MjEyNjA2Niw5NzEzOTg5MjgsOTcyMTI2MDY3LDk3MjEyNjA2OCw5NzEzOTg5MjksOTcyMTI2MDY5LDk3MTM5ODkzMCw5NzIxMjYwNzAsOTcxMzk4OTMxLDk3MjEyNjA3MSw5NzIxMjYwNzIsOTcxMzk4OTMyLDk3MTM5ODkzMyw5NzEzOTg5MzQsOTcxMzk4OTM1LDk3MTM5ODkzNiw5NzEzOTg5MzcsOTcyMTI2MDczLDk3MjEyNjA3NCw5NzIxMjYwNzUsOTcxMzk4OTM5LDk3MTM5ODk5OSw5NzIxMjYxMDMsOTcyMTI2MTA0LDk3MjEyNjEwNSw5NzIxMjYxMDgsOTcyMTI2MTA5LDk3MjEyNjExMCw5NzIxMjYxMTEsOTcyMTI2MTEyLDk3MjEyNjExMyw5NzIxMjYxMTQsOTcyMTI2MTE1LDk3MjEyNjExNiw5NzIxMjYxMTcsOTcyMTI2MTE4LDk3MjEyNjExOSw5NzIxMjYxMjAsOTcyMTI2MTIxLDk3MjEyNjEyMiw5NzIxMjYxMjMsOTcyMTI2MTI0LDk3MjEyNjEyNSw5NzIxMjYxMjYsOTcyMTI2MTI3LDk3MjEyNjEyOCw5NzIxMjYxMjksOTcyMTI2MTMwLDk3MjEyNjEzMSw5NzIxMjYxMzIsOTcyMTI2MTMzLDk3MjEyNjEzNCw5NzIxMjYxMzUsOTcyMTI2MTM2LDk3MTM5OTAxMCw5NzIxMjYxMzcsOTcyMTI2MTM4LDk3MjEyNjM5Miw5NzIxMjYzOTMsOTcxMzk5MDg4LDk3MjEyNjM5NCw5NzIxMjY0NDYsOTcyMTI2NDQ3LDk3MjEyNjQ0OCw5NzEzOTkxNTcsOTcyMTI2NDQ5LDk3MjEyNjQ1MCw5NzIxMjY0NTEsOTcyMTI2NDUyLDk3MjEyNjQ1Myw5NzIxMjY0NTQsOTcyMTI2NDU1LDk3MTM5OTE4Myw5NzIxMjY0NjQsOTcyMTI2NDY1LDk3MjEyNjQ2Niw5NzIxMjY0NjcsOTcyMTI2NDY4LDk3MjEyNjQ2OSw5NzEzOTkxOTcsOTcyMTI2NDg4LDk3MTM5OTIxOSw5NzEzOTkyMjIsOTcyMTUyMjI2LDk3MjEyNjUyMiw5NzIxMjY1MjMsOTcyMTI2NTI0LDk3MjEyNjUyNSw5NzE5NTYzODcsOTcxMzk5MzAwLDk3MTM5OTMwMiw5NzEzOTkzNDMsOTcyMTI2NTQzLDk3MjEyNjU0NCw5NzEzOTk4MDMsOTcxMzk5ODI2LDk3MTQwMDE4MCw5NzIwNTk3ODIsOTcxNDAwNTEwLDk3MTQwMDU1Niw5NzE0MDA1NTksOTcyMTI4MTcyLDk3MjEyODE3Myw5NzIxMjgxNzQsOTcyMTI4MTc1LDk3MjEyODE3Niw5NzIxMjgxNzcsOTcyMTI4MTc4LDk3MjEyODE3OSw5NzIxMjgxODAsOTcyMTI4MTgxLDk3MjEyODE4Miw5NzIxMjgxODMsOTcyMTI4MTg0LDk3MjEyODE4NSw5NzIxMjgxODYsOTcxNDcyNzg1LDk3MjEyODE4Nyw5NzIxMjgxODgsOTcyMTI4MTg5LDk3MjEyODE5MCw5NzIxMjgxOTEsOTcyMTI4MTkyLDk3MjEyODE5Myw5NzIxMjgxOTQsOTcyMTI4MTk1LDk3MjEyODE5Niw5NzIxMjgxOTcsOTcyMTI4MTk4LDk3MjEyODE5OSw5NzIxMjgyMDAsOTcyMTI4MjAxLDk3MjEyODIwMiw5NzIxMjgyMDMsOTcyMTI4MjA0LDk3MjEyODIwNSw5NzIxMjgyMDYsOTcyMTI4MjA3LDk3MjEyODIwOCw5NzIxMjgyMDksOTcyMTI4MjEwLDk3MjEyODIxMSw5NzIxMjgyMTIsOTcyMTI4MjEzLDk3MjEyODIxNCw5NzIxMjgyMTUsOTcyMTI4MjE2LDk3MjEyODIxNyw5NzIxMjgyMTgsOTcyMTI4MjE5LDk3MjEyODIyMCw5NzIxMjgyMjEsOTcyMTI4MjIyLDk3MjEyODIyMyw5NzIxMjgyMjQsOTcyMTI4MjI1LDk3MjEyODIyNiw5NzIxMjgyMjcsOTcyMTI4MjI4LDk3MjEyODIyOSw5NzIxMjgyMzAsOTcyMTI4MjMxLDk3MjEyODIzMiw5NzIxMjgyMzNdfSwiTW9kZWxNYXRjaGluZyI6ZmFsc2UsIkxhYmVsIjp7IlZhbHVlIjoi0JLRi9Cx0LXRgNC40YLQtSDQvtC00L3QviDQt9C90LDRh9C10L3QuNC1INC40Lcg0YHQv9C40YHQutCwINC40LvQuCDQvtGB0YLQsNCy0YzRgtC1INC/0YPRgdGC0YvQvCwg0LXRgdC70Lgg0LLQsNGIINGC0L7QstCw0YAg0L3QtSDRgtGA0LXQsdGD0LXRgiDQvNCw0YDQutC40YDQvtCy0LrQuCIsIlVybCI6IiJ9LCJIaW50S2V5IjoiIiwiSXNBc3BlY3QiOmZhbHNlLCJJc092ZXJzaXplZCI6ZmFsc2UsIkNhdGVnb3J5SURzIjpudWxsLCJDb21wbGV4TmFtZSI6IiIsIkNhdGVnb3J5TmFtZSI6ItCf0LvQuNGC0LrQsCDQuCDQutC10YDQsNC80L7Qs9GA0LDQvdC40YI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J/Qu9C40YLQutCwINC4INC60LXRgNCw0LzQvtCz0YDQsNC90LjRgi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n0LXRgNC10Lcg0YLQvtGH0LrRgyDRgSDQt9Cw0L/Rj9GC0L7QuSDRg9C60LDQttC40YLQtSDQutC70Y7Rh9C10LLRi9C1INGB0LvQvtCy0LAg0Lgg0YHQu9C+0LLQvtGB0L7Rh9C10YLQsNC90LjRjywg0LrQvtGC0L7RgNGL0LUg0L7Qv9C40YHRi9Cy0LDRjtGCINCy0LDRiCDRgtC+0LLQsNGALiDQmNGB0L/QvtC70YzQt9GD0LnRgtC1INGC0L7Qu9GM0LrQviDRgdC+0L7RgtCy0LXRgtGB0YLQstGD0Y7RidC40LUg0YTQsNC60YLQuNGH0LXRgdC60L7QvNGDINGC0L7QstCw0YDRgyDQt9C90LDRh9C10L3QuNGPLiIsIlVybCI6IiJ9LCJIaW50S2V5IjoiIiwiSXNBc3BlY3QiOmZhbHNlLCJJc092ZXJzaXplZCI6ZmFsc2UsIkNhdGVnb3J5SURzIjpudWxsLCJDb21wbGV4TmFtZSI6IiIsIkNhdGVnb3J5TmFtZSI6ItCf0LvQuNGC0LrQsCDQuCDQutC10YDQsNC80L7Qs9GA0LDQvdC40YI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ktCy0LXQtNC40YLQtSDQvtC00LjQvdCw0LrQvtCy0L7QtSDQt9C90LDRh9C10L3QuNC1INCyINGN0YLQvtC8INCw0YLRgNC40LHRg9GC0LUg0LTQu9GPINC+0LHRitC10LTQuNC90LXQvdC40Y8g0YLQvtCy0LDRgNC+0LIg0LIg0YHQtdGA0LjRji4g0J7QsdGA0LDRgtC40YLQtSDQstC90LjQvNCw0L3QuNC1LCDRh9GC0L4g0YLQvtCy0LDRgNGLINCyINGB0LXRgNC40Lgg0YHQvtCx0LjRgNCw0Y7RgtGB0Y8g0LLQvdGD0YLRgNC4INC+0LTQvdC+0LPQviDQsdGA0LXQvdC00LAsINC10YHQu9C4INGDINGC0L7QstCw0YDQvtCyINCx0YPQtNC10YIg0YPQutCw0LfQsNC90LAg0L7QtNC90LAg0YHQtdGA0LjRjyDQuCDRgNCw0LfQvdGL0LUg0LHRgNC10L3QtNGLIC0g0LLRiyDQv9C+0LvRg9GH0LjRgtC1INC00LLQtSDRgNCw0LfQvdGL0LUg0YHQtdGA0LjQuC4g0J/QvtC00YDQvtCx0L3QtdC1INC+0LEg0L7QsdGK0LXQtNC40L3QtdC90LjQuCDQsiDRgdC10YDQuNC4INC80L7QttC90L4g0L/RgNC+0YfQuNGC0LDRgtGMINGC0YPRgiBodHRwczovL3NlbGxlci1lZHUub3pvbi5ydS93b3JrLXdpdGgtZ29vZHMvemFncnV6a2EtdG92YXJvdi9jcmVhdGVkLWdvb2RzL29iZWRpbmVuaWUtdG92YXJvdi12LXNlcml1IiwiVXJsIjoiIn0sIkhpbnRLZXkiOiIiLCJJc0FzcGVjdCI6ZmFsc2UsIklzT3ZlcnNpemVkIjpmYWxzZSwiQ2F0ZWdvcnlJRHMiOm51bGwsIkNvbXBsZXhOYW1lIjoiIiwiQ2F0ZWdvcnlOYW1lIjoi0J/Qu9C40YLQutCwINC4INC60LXRgNCw0LzQvtCz0YDQsNC90LjRgi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n9C70LjRgtC60LAg0Lgg0LrQtdGA0LDQvNC+0LPRgNCw0L3QuNGCIn0sIjIzMTQ2Ijp7IklEIjoyMzE0NiwiUGFyZW50SUQiOjEwMDAzNywiTmFtZSI6ItCk0L7RgtC+IDN4NDog0YHRgdGL0LvQutCwIiwiTG9uZ05hbWUiOiLQpNC+0YLQviAzeDQ6INGB0YHRi9C70LrQsCIsIlR5cGUiOiJTdHJpbmciLCJJc0NvbGxlY3Rpb24iOmZhbHNlLCJNYXhWYWx1ZUNvdW50IjowLCJJc0NvbXBsZXgiOmZhbHNlLCJDb21wbGV4SUQiOjEwMDAzNy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pNC+0YLQviAz0YU0IiwiQ2F0ZWdvcnlOYW1lIjoi0J/Qu9C40YLQutCwINC4INC60LXRgNCw0LzQvtCz0YDQsNC90LjRgi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4g0J3QtdC+0LHRhdC+0LTQuNC80L4g0LfQsNC/0L7Qu9C90Y/RgtGMINC90LAg0YDRg9GB0YHQutC+0Lwg0Y/Qt9GL0LrQtS4iLCJVcmwiOiIifSwiSGludEtleSI6IiIsIklzQXNwZWN0IjpmYWxzZSwiSXNPdmVyc2l6ZWQiOmZhbHNlLCJDYXRlZ29yeUlEcyI6bnVsbCwiQ29tcGxleE5hbWUiOiIiLCJDYXRlZ29yeU5hbWUiOiLQn9C70LjRgtC60LAg0Lgg0LrQtdGA0LDQvNC+0LPRgNCw0L3QuNGCIn0sIjQzODEiOnsiSUQiOjQzODEsIlBhcmVudElEIjowLCJOYW1lIjoi0J/QsNGA0YLQvdC+0LzQtdGAIiwiTG9uZ05hbWUiOiLQn9Cw0YDRgtC90L7QvNC10Y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a0LDRgtCw0LvQvtC20L3Ri9C5INC90L7QvNC10YAg0LjQt9C00LXQu9C40Y8g0LjQu9C4INC00LXRgtCw0LvQuC4iLCJVcmwiOiIifSwiSGludEtleSI6IiIsIklzQXNwZWN0IjpmYWxzZSwiSXNPdmVyc2l6ZWQiOmZhbHNlLCJDYXRlZ29yeUlEcyI6bnVsbCwiQ29tcGxleE5hbWUiOiIiLCJDYXRlZ29yeU5hbWUiOiLQn9C70LjRgtC60LAg0Lgg0LrQtdGA0LDQvNC+0LPRgNCw0L3QuNGCIn0sIjQzODQiOnsiSUQiOjQzODQsIlBhcmVudElEIjowLCJOYW1lIjoi0JrQvtC80L/Qu9C10LrRgtCw0YbQuNGPIiwiTG9uZ05hbWUiOiLQmtC+0LzQv9C70LXQutGC0LDRht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10YfQuNGB0LvQuNGC0LUsINGH0YLQviDQstGF0L7QtNC40YIg0LIg0LrQvtC80L/Qu9C10LrRgiDQstC80LXRgdGC0LUg0YEg0YLQvtCy0LDRgNC+0LwiLCJVcmwiOiIifSwiSGludEtleSI6IiIsIklzQXNwZWN0IjpmYWxzZSwiSXNPdmVyc2l6ZWQiOmZhbHNlLCJDYXRlZ29yeUlEcyI6bnVsbCwiQ29tcGxleE5hbWUiOiIiLCJDYXRlZ29yeU5hbWUiOiLQn9C70LjRgtC60LAg0Lgg0LrQtdGA0LDQvNC+0LPRgNCw0L3QuNGC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t>
  </si>
  <si>
    <t>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SwiOTcyMDYwMDIzIjp7IklEIjo5NzIwNjAwMjMsIlZhbHVlIjoi0JTRgNC10LLQvdC40Lkg0KDQuNC8In0sIjk3MjA4ODE3OCI6eyJJRCI6OTcyMDg4MTc4LCJWYWx1ZSI6ItCc0LjQutGA0L7QvdC10LfQuNGPIn0sIjk3MjA4ODE4NCI6eyJJRCI6OTcyMDg4MTg0LCJWYWx1ZSI6ItCf0LDQu9C10YHRgtC40L3QsCJ9LCI5NzIwODgxODUiOnsiSUQiOjk3MjA4ODE4NSwiVmFsdWUiOiLQn9C40YLQutGN0YDQvSJ9LCI5NzIwODgxODgiOnsiSUQiOjk3MjA4ODE4OCwiVmFsdWUiOiLQodC10L0t0JHQsNGA0YLQtdC70LXQvNC4In0sIjk3MjA4ODE4OSI6eyJJRCI6OTcyMDg4MTg5LCJWYWx1ZSI6ItCh0LXQvS3Qn9GM0LXRgCDQuCDQnNC40LrQtdC70L7QvSJ9LCI5NzIwODgxOTEiOnsiSUQiOjk3MjA4ODE5MSwiVmFsdWUiOiLQo9C+0LvQu9C40YEg0Lgg0KTRg9GC0YPQvdCwIn0sIjk3MjA4ODE5MyI6eyJJRCI6OTcyMDg4MTkzLCJWYWx1ZSI6ItCu0LbQvdCw0Y8g0JDRhNGA0LjQutCwIn0sIjk3MjA4ODIwOSI6eyJJRCI6OTcyMDg4MjA5LCJWYWx1ZSI6ItCR0L7QvdGN0LnRgCwg0KHQuNC90YIt0K3RgdGC0LDRgtC40YPRgSDQuCDQodCw0LHQsCJ9LCI5NzIwODgyMTAiOnsiSUQiOjk3MjA4ODIxMCwiVmFsdWUiOiLQktC+0YHRgtC+0YfQvdGL0Lkg0KLQuNC80L7RgCJ9LCI5NzIwODgyMTMiOnsiSUQiOjk3MjA4ODIxMywiVmFsdWUiOiLQk9Cy0LjQvdC10Y8ifX0sIk9yZGVyZWRWYWx1ZUlEcyI6WzkwNTMyLDkwMzI5LDkwMzA3LDkwNDA0LDkwNDM5LDkwNDM0LDkwNDU2LDkwNDA2LDkwNTMzLDkwNDc4LDkwNTE1LDkwNTEzLDkwMzQ4LDkwMzk1LDkwNTA4LDkwNDI4LDkwNDc5LDkwMzM0LDkwNDg2LDkwNTA1LDkwMzI0LDkwNDkwLDkwMzE4LDkwMzY4LDkwNTI3LDkwNTM0LDkwMzQyLDkwNDU0LDkwNDk5LDk3MjA4ODIwOSw5MDQwMSw5MDQ3Nyw5MDMxNSw5MDUxMSw5MDUxMiw5MDM5OCw5MDQyOSw5MDUwNyw5MDQyMiw5MDMwMiw5MDMyNiw5MDQxMiw5MDQ5Nyw5MDUyNCw5NzIwODgyMTAsOTAzMzEsOTAzNzQsOTAzOTIsOTA0MzIsOTA0MzcsOTA0NTMsOTA0NjksOTA0OTgsOTA0NjAsOTAzODIsOTcyMDg4MjEzLDkwNDQ1LDkwMzAwLDkwNDY3LDkwNDA5LDkwMzMyLDkwNDA1LDkwNDQ5LDkwNTAzLDkwMzQ0LDkwMzgxLDkwNDk2LDkwMzE2LDkwNTEwLDkwMzY3LDkwNDkzLDkwNDUwLDk3MjA2MDAyMyw5MDMwMyw5MDM3OSw5MDUzNSw5MDQxNCw5MDUzNiw5MDQ3Myw5MDQwMiw5MDM0MCw5MDMxMiw5MDMzNyw5MDM1Myw5MDQxNyw5MDM1Nyw5MDMzOCw5MDM3Miw5MDMwOSw5MDI5OCw5MDQ1OCw5MDUzOSw5MDQ1OSw5MDM2NCw5MDUxNiw5MDM2OSw5MDQ4Nyw5MDMxNCw5MDUxNyw5MDQ1Miw5MDQyNCw5MDM4Niw5NzEwMTAxODYsOTA0NzQsOTAyOTYsOTAzMjAsOTAzMTcsOTAzNTQsOTAzODQsOTAzOTMsOTA1MjAsOTAzMTEsOTA0NTcsOTAzNTgsOTAzNzMsOTA1MDAsOTA0NDQsOTcwNjM4MzU2LDkwNDMwLDkwNTIxLDkwNDExLDkwMzUxLDkwNDc2LDkwNDQyLDkwNDIxLDkwNDg0LDkwMzcwLDkwNDEwLDkwMzc4LDkwNDAzLDkwNDgzLDkwMzYzLDkwNDkyLDkwMzU5LDkwMzk5LDkwNTQwLDkwMzM5LDkwMzY2LDkwNDkxLDkwNDEzLDkwMzg4LDkwNTIzLDkwNTIyLDkwMzQ1LDk3MjA4ODE3OCw5MDM3MSw5MDMxMyw5MDM5MCw5MDM5MSw5MDQ2Niw5MDQxOSw5MDQ4NSw5MDUxOSw5MDI5Nyw5MDQ0MSw5MDM5NCw5MDQ5NCw5MDQxOCw5MDU0MSw5MDMyNSw5MDQ0Myw5MDUxOCw5MDM1MCw5MDUwOSw5MDMzNiw5MDM4MCw5MDQ2OCw5MDM0Niw5MDQzNiw5NzIwODgxODQsOTA0NDAsOTA0ODEsOTA0MjMsOTAzODMsOTcyMDg4MTg1LDkwMzEwLDkwMzMwLDkwNTQyLDkwNDI1LDk3MDYzODM2MCw5MDQyMCw5MDI5NSw5MDM4Nyw5MDM0MSw5NzA2MzgzMzksOTAzMDgsOTAyOTksOTA0ODIsOTA1MjksOTA0MzEsOTA0MTYsOTA0MjYsOTA1MjgsOTA0NjMsOTA0ODAsOTcyMDg4MTg4LDkwNTMxLDk3MjA4ODE4OSw5MDQ2MSw5MDQ5NSw5MDUzMCw5MDUwNCw5MDUyNSw5MDM0Myw5MDM3Niw5MDM5Nyw5MDM2Miw5MDMzNSw5MDQ3MSw5MDQ0Niw5MDU0NCw5MDQzOCw5MDQyNyw5MDQ1MSw5MDQwOCw5MDMyOCw5MDUwMSw5MDQzMyw5MDUwMiw5MDM5Niw5MDQ4OCw5MDQ2Miw5MDU0NSw5MDUwNiw5MDM2NSw5MDQxNSw5MDMwNSw5MDQzNSw5MDM0OSw5MDMxOSw5NzIwODgxOTEsOTA0MDAsOTAzNTYsOTA0ODksOTA0NTUsOTAzNDcsOTAzMjcsOTA0NzAsOTAzMDQsOTA1MjYsOTAzODksOTA1NDYsOTA1NDcsOTcxMzA2NDcyLDkwMzUyLDkwNTQ4LDkwMzIxLDkwMzU1LDkwNDA3LDkwMzIzLDkwMzIyLDkwNTQ5LDkwMzg1LDkwNDc1LDkwNDQ3LDkwNDQ4LDkwMzYxLDkwNDcyLDkwMzc3LDkwNTE0LDkwMzYwLDk3MjA4ODE5Myw5MDMzMyw5NzEyODQ0NDgsOTA1NTAsOTAzNzUsOTAzMD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E0Ijp7IklEIjo2ODE0LCJQYXJlbnRJRCI6MCwiTmFtZSI6ItCk0L7RgNC80LAiLCJMb25nTmFtZSI6ItCk0L7RgNC80LAiLCJUeXBlIjoiU3RyaW5nIiwiSXNDb2xsZWN0aW9uIjp0cnVlLCJNYXhWYWx1ZUNvdW50IjowLCJJc0NvbXBsZXgiOmZhbHNlLCJDb21wbGV4SUQiOjAsIklzUmVxdWlyZWQiOmZhbHNlLCJJc1JlY29tbWVuZGVkIjpmYWxzZSwiSXNNYWluQ2F0ZWdvcnkiOmZhbHNlLCJMb29rdXBEYXRhIjp7Ikxvb2t1cE5hbWUiOiIiLCJWYWx1ZXMiOnsiNDAxNzgiOnsiSUQiOjQwMTc4LCJWYWx1ZSI6ItCR0L7Rh9C60LAifSwiNDAxNzkiOnsiSUQiOjQwMTc5LCJWYWx1ZSI6ItCS0L7RgdGM0LzQuNGD0LPQvtC70YzQvdC40LoifSwiNDAxODAiOnsiSUQiOjQwMTgwLCJWYWx1ZSI6ItCa0LLQsNC00YDQsNGCIn0sIjQwMTgxIjp7IklEIjo0MDE4MSwiVmFsdWUiOiLQmtGA0YPQsyJ9LCI0MDE4MiI6eyJJRCI6NDAxODIsIlZhbHVlIjoi0J7QstCw0LsifSwiNDAxODMiOnsiSUQiOjQwMTgzLCJWYWx1ZSI6ItCf0YDRj9C80L7Rg9Cz0L7Qu9GM0L3QuNC6In0sIjQwMTg0Ijp7IklEIjo0MDE4NCwiVmFsdWUiOiLQotGA0LXRg9Cz0L7Qu9GM0L3QuNC6In0sIjQwMTg1Ijp7IklEIjo0MDE4NSwiVmFsdWUiOiLQotGD0LHRg9GBIn0sIjk3MDcxOTAyOSI6eyJJRCI6OTcwNzE5MDI5LCJWYWx1ZSI6ItCf0YDRj9C80LDRjyJ9LCI5NzA3MTkwMzAiOnsiSUQiOjk3MDcxOTAzMCwiVmFsdWUiOiLQktC+0LvQvdC40YHRgtCw0Y8ifSwiOTcwNzI4NzE1Ijp7IklEIjo5NzA3Mjg3MTUsIlZhbHVlIjoi0KjQtdGB0YLQuNGD0LPQvtC70YzQvdC40LoifSwiOTcwNzM5NzQzIjp7IklEIjo5NzA3Mzk3NDMsIlZhbHVlIjoi0KHQtdGA0LTRhtC1In0sIjk3MDc5MjIyMCI6eyJJRCI6OTcwNzkyMjIwLCJWYWx1ZSI6ItCj0LPQu9C+0LLQsNGPIn0sIjk3MDg4MTgyMCI6eyJJRCI6OTcwODgxODIwLCJWYWx1ZSI6ItCi0YDQsNC/0LXRhtC40Y8ifSwiOTcxMDI3MTIyIjp7IklEIjo5NzEwMjcxMjIsIlZhbHVlIjoi0JTQvtGA0L7QttC60LAifSwiOTcxMDI3MTIzIjp7IklEIjo5NzEwMjcxMjMsIlZhbHVlIjoi0JrQvtC90YPRgSJ9LCI5NzEwMjcxMjQiOnsiSUQiOjk3MTAyNzEyNCwiVmFsdWUiOiLQndC10YHRgtCw0L3QtNCw0YDRgtC90LDRjyJ9LCI5NzEwMjcxMjUiOnsiSUQiOjk3MTAyNzEyNSwiVmFsdWUiOiLQn9C+0LvRg9C60YDRg9CzIn0sIjk3MTAyNzEyNiI6eyJJRCI6OTcxMDI3MTI2LCJWYWx1ZSI6ItCf0L7Qu9GD0L7QstCw0LsifSwiOTcxMDI3MTI3Ijp7IklEIjo5NzEwMjcxMjcsIlZhbHVlIjoi0KbQuNC70LjQvdC00YAifSwiOTcxMDI3MTI4Ijp7IklEIjo5NzEwMjcxMjgsIlZhbHVlIjoi0KfQtdGC0LLQtdGA0YLRjCDQutGA0YPQs9CwIn0sIjk3MTEwNzg2NiI6eyJJRCI6OTcxMTA3ODY2LCJWYWx1ZSI6ItCh0LXQvNC40LPRgNCw0L3QvdC40LoifSwiOTcxMTM2NjgwIjp7IklEIjo5NzExMzY2ODAsIlZhbHVlIjoi0JrQvtC70L7QutC+0LvRjNGH0LjQuiJ9LCI5NzIxMDAzODEiOnsiSUQiOjk3MjEwMDM4MSwiVmFsdWUiOiLQkdC+0LrQsNC7In19LCJPcmRlcmVkVmFsdWVJRHMiOls5NzIxMDAzODEsNDAxNzgsOTcwNzE5MDMwLDQwMTc5LDk3MTAyNzEyMiw0MDE4MCw5NzExMzY2ODAsOTcxMDI3MTIzLDQwMTgxLDk3MTAyNzEyNCw0MDE4Miw5NzEwMjcxMjUsOTcxMDI3MTI2LDk3MDcxOTAyOSw0MDE4Myw5NzExMDc4NjYsOTcwNzM5NzQzLDk3MDg4MTgyMCw0MDE4NCw0MDE4NSw5NzA3OTIyMjAsOTcxMDI3MTI3LDk3MTAyNzEyOCw5NzA3Mjg3MTV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2ODU5Ijp7IklEIjo2ODU5LCJQYXJlbnRJRCI6MCwiTmFtZSI6ItCi0L7Qu9GJ0LjQvdCwLCDQvNC8IiwiTG9uZ05hbWUiOiLQotC+0LvRidC40L3QsCwg0Lz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yMjkiOnsiSUQiOjgyMjksIlBhcmVudElEIjowLCJOYW1lIjoi0KLQuNC/IiwiTG9uZ05hbWUiOiLQotC40L8iLCJUeXBlIjoiU3RyaW5nIiwiSXNDb2xsZWN0aW9uIjpmYWxzZSwiTWF4VmFsdWVDb3VudCI6MCwiSXNDb21wbGV4IjpmYWxzZSwiQ29tcGxleElEIjowLCJJc1JlcXVpcmVkIjp0cnVlLCJJc1JlY29tbWVuZGVkIjpmYWxzZSwiSXNNYWluQ2F0ZWdvcnkiOmZhbHNlLCJMb29rdXBEYXRhIjp7Ikxvb2t1cE5hbWUiOiIiLCJWYWx1ZXMiOnsiNjA4MTQzNTk3Ijp7IklEIjo2MDgxNDM1OTcsIlZhbHVlIjoi0JTQtdC60L7RgNCw0YLQuNCy0L3Ri9C5INC60LDQvNC10L3RjCDQtNC70Y8g0L7RgtC00LXQu9C60LgifSwiNzgwODY0OTU3Ijp7IklEIjo3ODA4NjQ5NTcsIlZhbHVlIjoi0J/Qu9C40YLQutCwINGC0YDQvtGC0YPQsNGA0L3QsNGPIn0sIjg5NDQxNzg4MSI6eyJJRCI6ODk0NDE3ODgxLCJWYWx1ZSI6ItCa0LXRgNCw0LzQvtCz0YDQsNC90LjRgiJ9LCI4OTQ1MjU4NzIiOnsiSUQiOjg5NDUyNTg3MiwiVmFsdWUiOiLQkdC+0YDQtNGO0YAg0LTQu9GPINC60LXRgNCw0LzQvtCz0YDQsNC90LjRgtCw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v0JzQtdC00LDQu9GM0L7QvSJ9LCI5NjY1NSI6eyJJRCI6OTY2NTUsIlZhbHVlIjoi0KHRgtGD0L/QtdC90Ywg0LrQtdGA0LDQvNC40YfQtdGB0LrQsNGPIn0sIjk2NjU2Ijp7IklEIjo5NjY1NiwiVmFsdWUiOiLQo9Cz0L7Qu9C+0Log0LTQu9GPINC/0LvQuNGC0LrQuCJ9LCI5NzA1OTIyNDUiOnsiSUQiOjk3MDU5MjI0NSwiVmFsdWUiOiLQk9C40LHQutCw0Y8g0YTQsNGB0LDQtNC90LDRjyDQv9C70LjRgtC60LAifSwiOTcwNjk5MjM0Ijp7IklEIjo5NzA2OTkyMzQsIlZhbHVlIjoi0J/Qu9C40YLQutCwINC60LLQsNGA0YYt0LLQuNC90LjQu9C+0LLQsNGPIn0sIjk3MDg2MjM3MSI6eyJJRCI6OTcwODYyMzcxLCJWYWx1ZSI6ItCT0LjQsdC60LjQuSDQutCw0LzQtdC90YwifSwiOTcwODY2NDczIjp7IklEIjo5NzA4NjY0NzMsIlZhbHVlIjoi0JzQvtC30LDQuNC60LAg0LfQtdGA0LrQsNC70YzQvdCw0Y8ifSwiOTcwODY2NDc0Ijp7IklEIjo5NzA4NjY0NzQsIlZhbHVlIjoi0J/Qu9C40YLQutCwINC30LXRgNC60LDQu9GM0L3QsNGPIn0sIjk3MDg2ODc2NSI6eyJJRCI6OTcwODY4NzY1LCJWYWx1ZSI6ItCg0LXRiNC10YLQutCwINCz0LDQt9C+0L3QvdCw0Y8ifSwiOTcwODY4NzY2Ijp7IklEIjo5NzA4Njg3NjYsIlZhbHVlIjoi0KLRgNC+0YLRg9Cw0YDQvdGL0Lkg0LHQvtGA0LTRjtGAIn0sIjk3MDk4NTI2MyI6eyJJRCI6OTcwOTg1MjYzLCJWYWx1ZSI6ItCT0LjQsdC60LjQuSDQutCw0LzQtdC90YwgKyDQvNC+0L3RgtCw0LbQvdGL0Lkg0LrQvtC80L/Qu9C10LrRgiJ9LCI5NzEwMDgxNDYiOnsiSUQiOjk3MTAwODE0NiwiVmFsdWUiOiLQn9C70LjRgtC60LAg0LjQtyDRgdC+0LvQuCJ9LCI5NzEwMDgxNDciOnsiSUQiOjk3MTAwODE0NywiVmFsdWUiOiLQodC+0LvRj9C90L7QuSDQutC40YDQv9C40YcifSwiOTcxNDI5Njc0Ijp7IklEIjo5NzE0Mjk2NzQsIlZhbHVlIjoi0J3QsNGC0YPRgNCw0LvRjNC90YvQuSDQutCw0LzQtdC90YwifSwiOTczNDQiOnsiSUQiOjk3MzQ0LCJWYWx1ZSI6ItCR0YDRg9GB0YfQsNGC0LrQsCJ9LCI5NzM1MCI6eyJJRCI6OTczNTAsIlZhbHVlIjoi0JzQvtC30LDQuNC60LAg0LjQtyDQutCw0LzQvdGPIn0sIjk3MzU1Ijp7IklEIjo5NzM1NSwiVmFsdWUiOiLQn9Cw0L3QvdC+INC40Lcg0LrQsNC80L3RjyJ9LCI5ODI4OSI6eyJJRCI6OTgyODksIlZhbHVlIjoi0KLRgNC+0YLRg9Cw0YDQvdGL0Lkg0LrQuNGA0L/QuNGHIn19LCJPcmRlcmVkVmFsdWVJRHMiOls4OTQ1MjU4NzIsOTY2NDYsOTczNDQsOTY2NDcsOTcwNTkyMjQ1LDk3MDg2MjM3MSw5NzA5ODUyNjMsNjA4MTQzNTk3LDg5NDQxNzg4MSw5NzA4NjY0NzMsOTczNTAsOTcxNDI5Njc0LDk3MzU1LDk2NjUxLDk2NjQ4LDk3MDg2NjQ3NCw5NzEwMDgxNDYsOTcwNjk5MjM0LDk2NjUyLDk2NjQ5LDk2NjUwLDc4MDg2NDk1Nyw5NjY1Myw5NzA4Njg3NjUsOTY2NTQsOTcxMDA4MTQ3LDk2NjU1LDk3MDg2ODc2Niw5ODI4OSw5NjY1Nl19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n9C70LjRgtC60LAg0Lgg0LrQtdGA0LDQvNC+0LPRgNCw0L3QuNGCIn0sIjgzMTIiOnsiSUQiOjgzMTIsIlBhcmVudElEIjowLCJOYW1lIjoi0J3QsNC30L3QsNGH0LXQvdC40LUg0L/Qu9C40YLQutC4IiwiTG9uZ05hbWUiOiLQndCw0LfQvdCw0YfQtdC90LjQtSDQv9C70LjRgtC60LgiLCJUeXBlIjoiU3RyaW5nIiwiSXNDb2xsZWN0aW9uIjp0cnVlLCJNYXhWYWx1ZUNvdW50IjowLCJJc0NvbXBsZXgiOmZhbHNlLCJDb21wbGV4SUQiOjAsIklzUmVxdWlyZWQiOmZhbHNlLCJJc1JlY29tbWVuZGVkIjpmYWxzZSwiSXNNYWluQ2F0ZWdvcnkiOmZhbHNlLCJMb29rdXBEYXRhIjp7Ikxvb2t1cE5hbWUiOiIiLCJWYWx1ZXMiOnsiMjgzMzgiOnsiSUQiOjI4MzM4LCJWYWx1ZSI6ItCU0LvRjyDQv9C+0LvQsCJ9LCIyODMzOSI6eyJJRCI6MjgzMzksIlZhbHVlIjoi0JTQu9GPINGB0YLQtdC9In0sIjI4MzQwIjp7IklEIjoyODM0MCwiVmFsdWUiOiLQlNC70Y8g0YTQsNGB0LDQtNCwIn0sIjI4MzQxIjp7IklEIjoyODM0MSwiVmFsdWUiOiLQo9C90LjQstC10YDRgdCw0LvRjNC90LDRjyJ9LCI5NzIwNjU3NTgiOnsiSUQiOjk3MjA2NTc1OCwiVmFsdWUiOiLQlNC70Y8g0L/QtdGH0LXQuSDQuCDQutCw0LzQuNC90L7QsiJ9fSwiT3JkZXJlZFZhbHVlSURzIjpbOTcyMDY1NzU4LDI4MzM4LDI4MzM5LDI4MzQwLDI4MzQx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MyI6eyJJRCI6ODMxMywiUGFyZW50SUQiOjAsIk5hbWUiOiLQnNCw0YLQtdGA0LjQsNC7IiwiTG9uZ05hbWUiOiLQnNCw0YLQtdGA0LjQsNC7IiwiVHlwZSI6IlN0cmluZyIsIklzQ29sbGVjdGlvbiI6dHJ1ZSwiTWF4VmFsdWVDb3VudCI6MCwiSXNDb21wbGV4IjpmYWxzZSwiQ29tcGxleElEIjowLCJJc1JlcXVpcmVkIjpmYWxzZSwiSXNSZWNvbW1lbmRlZCI6ZmFsc2UsIklzTWFpbkNhdGVnb3J5IjpmYWxzZSwiTG9va3VwRGF0YSI6eyJMb29rdXBOYW1lIjoiIiwiVmFsdWVzIjp7IjYxODA3Ijp7IklEIjo2MTgwNywiVmFsdWUiOiLQk9C40L/RgSJ9LCI2MTgwOCI6eyJJRCI6NjE4MDgsIlZhbHVlIjoi0JPQu9C40L3QsCJ9LCI2MTg3MyI6eyJJRCI6NjE4NzMsIlZhbHVlIjoi0JrQtdGA0LDQvNC40LrQsCJ9LCI2MTg3NCI6eyJJRCI6NjE4NzQsIlZhbHVlIjoi0JrQtdGA0LDQvNC+0LPRgNCw0L3QuNGCIn0sIjYxOTM2Ijp7IklEIjo2MTkzNiwiVmFsdWUiOiLQnNC10YLQsNC70LsifSwiNjE5NTUiOnsiSUQiOjYxOTU1LCJWYWx1ZSI6ItCc0YDQsNC80L7RgCJ9LCI2MTk2MiI6eyJJRCI6NjE5NjIsIlZhbHVlIjoi0J3QsNGC0YPRgNCw0LvRjNC90YvQuSDQs9GA0LDQvdC40YIifSwiNjIwMTIiOnsiSUQiOjYyMDEyLCJWYWx1ZSI6ItCf0LXRgdC+0LoifSwiNjIxMDIiOnsiSUQiOjYyMTAyLCJWYWx1ZSI6ItCh0YLQtdC60LvQviJ9LCI2MjE5MSI6eyJJRCI6NjIxOTEsIlZhbHVlIjoi0KfRg9Cz0YPQvSJ9LCI2MjI4NCI6eyJJRCI6NjIyODQsIlZhbHVlIjoi0KHQu9Cw0L3QtdGGIn0sIjYyMjkxIjp7IklEIjo2MjI5MSwiVmFsdWUiOiLQk9Cw0LvRjNC60LAifSwiNjIzMDAiOnsiSUQiOjYyMzAwLCJWYWx1ZSI6ItCa0LLQsNGA0YYifSwiNjIzMzMiOnsiSUQiOjYyMzMzLCJWYWx1ZSI6ItCi0YDQsNCy0LXRgNGC0LjQvSJ9LCI5NzA2ODgyODQiOnsiSUQiOjk3MDY4ODI4NCwiVmFsdWUiOiLQkdC10YLQvtC9In0sIjk3MDY5OTc2NyI6eyJJRCI6OTcwNjk5NzY3LCJWYWx1ZSI6ItCa0LLQsNGA0YYt0LLQuNC90LjQuyJ9LCI5NzA4MjcxNzciOnsiSUQiOjk3MDgyNzE3NywiVmFsdWUiOiLQqNCw0LzQvtGC0L3QsNGPINCz0LvQuNC90LAifSwiOTcxNDIxMjczIjp7IklEIjo5NzE0MjEyNzMsIlZhbHVlIjoi0J/Qn9CaICjQn9C+0LvQuNC80LXRgNC90L4t0L/QtdGB0YfQsNC90YvQuSDQutC+0LzQv9C+0LfQuNGCKSJ9fSwiT3JkZXJlZFZhbHVlSURzIjpbOTcwNjg4Mjg0LDYyMjkxLDYxODA3LDYxODA4LDYyMzAwLDk3MDY5OTc2Nyw2MTg3Myw2MTg3NCw2MTkzNiw2MTk1NSw2MTk2Miw5NzE0MjEyNzMsNjIwMTIsNjIyODQsNjIxMDIsNjIzMzMsNjIxOTEsOTcwODI3MTc3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xNCI6eyJJRCI6ODMxNCwiUGFyZW50SUQiOjAsIk5hbWUiOiLQmtC+0Lst0LLQviDQv9C70LjRgtC+0Log0L3QsCDQutCyLtC80LXRgtGAIiwiTG9uZ05hbWUiOiLQmtC+0Lst0LLQviDQv9C70LjRgtC+0Log0L3QsCDQutCyLtC80LXRgtGA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vQuNGC0LrQsCDQuCDQutC10YDQsNC80L7Qs9GA0LDQvdC40YIifSwiODMxNSI6eyJJRCI6ODMxNSwiUGFyZW50SUQiOjAsIk5hbWUiOiLQkiDQutC+0YDQvtCx0LrQtSwg0YjRgiIsIkxvbmdOYW1lIjoi0JIg0LrQvtGA0L7QsdC60LUsINGI0YI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uIiwiVXJsIjoiIn0sIkhpbnRLZXkiOiIiLCJJc0FzcGVjdCI6dHJ1ZSwiSXNPdmVyc2l6ZWQiOmZhbHNlLCJDYXRlZ29yeUlEcyI6bnVsbCwiQ29tcGxleE5hbWUiOiIiLCJDYXRlZ29yeU5hbWUiOiLQn9C70LjRgtC60LAg0Lgg0LrQtdGA0LDQvNC+0LPRgNCw0L3QuNGCIn0sIjgzMTYiOnsiSUQiOjgzMTYsIlBhcmVudElEIjowLCJOYW1lIjoi0JrQvtC7LdCy0L4g0LrQsi7QvNC10YLRgNC+0LIg0LIg0LrQvtGA0L7QsdC60LUiLCJMb25nTmFtZSI6ItCa0L7Quy3QstC+INC60LIu0LzQtdGC0YDQvtCyINCyINC60L7RgNC+0LHQutC1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MzE3Ijp7IklEIjo4MzE3LCJQYXJlbnRJRCI6MCwiTmFtZSI6ItCk0LDQutGC0YPRgNCwINC/0L7QstC10YDRhdC90L7RgdGC0LgiLCJMb25nTmFtZSI6ItCk0LDQutGC0YPRgNCwINC/0L7QstC10YDRhdC90L7RgdGC0LgiLCJUeXBlIjoiU3RyaW5nIiwiSXNDb2xsZWN0aW9uIjp0cnVlLCJNYXhWYWx1ZUNvdW50IjowLCJJc0NvbXBsZXgiOmZhbHNlLCJDb21wbGV4SUQiOjAsIklzUmVxdWlyZWQiOmZhbHNlLCJJc1JlY29tbWVuZGVkIjpmYWxzZSwiSXNNYWluQ2F0ZWdvcnkiOmZhbHNlLCJMb29rdXBEYXRhIjp7Ikxvb2t1cE5hbWUiOiIiLCJWYWx1ZXMiOnsiMjg2NTMiOnsiSUQiOjI4NjUzLCJWYWx1ZSI6ItCT0LvRj9C90YbQtdCy0LDRjyJ9LCIyODY1NCI6eyJJRCI6Mjg2NTQsIlZhbHVlIjoi0JvQsNC/0LDRgtC40YDQvtCy0LDQvdC90LDRjyJ9LCIyODY1NSI6eyJJRCI6Mjg2NTUsIlZhbHVlIjoi0JzQsNGC0L7QstCw0Y8ifSwiMjg2NTYiOnsiSUQiOjI4NjU2LCJWYWx1ZSI6ItCd0LXQv9C+0LvQuNGA0L7QstCw0L3QvdCw0Y8ifSwiMjg2NTciOnsiSUQiOjI4NjU3LCJWYWx1ZSI6ItCf0L7Qu9C40YDQvtCy0LDQvdC90LDRjyJ9LCIyODY1OCI6eyJJRCI6Mjg2NTgsIlZhbHVlIjoi0KHRgtGA0YPQutGC0YPRgNC40YDQvtCy0LDQvdC90LDRjyJ9LCI5NzA4NjY2MzgiOnsiSUQiOjk3MDg2NjYzOCwiVmFsdWUiOiLQk9C70LDQt9GD0YDQvtCy0LDQvdC90LDRjyJ9LCI5NzA4NjY2MzkiOnsiSUQiOjk3MDg2NjYzOSwiVmFsdWUiOiLQoNC10LvRjNC10YTQvdCw0Y8ifSwiOTcwODY2NzQ2Ijp7IklEIjo5NzA4NjY3NDYsIlZhbHVlIjoi0JPQu9Cw0LTQutCw0Y8ifSwiOTcwODk3MjY3Ijp7IklEIjo5NzA4OTcyNjcsIlZhbHVlIjoi0JLRi9C/0YPQutC70LDRjyJ9fSwiT3JkZXJlZFZhbHVlSURzIjpbOTcwODk3MjY3LDk3MDg2Njc0Niw5NzA4NjY2MzgsMjg2NTMsMjg2NTQsMjg2NTUsMjg2NTYsMjg2NTcsOTcwODY2NjM5LDI4NjU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yMCI6eyJJRCI6ODMyMCwiUGFyZW50SUQiOjAsIk5hbWUiOiLQmtC70LDRgdGBINC40LfQvdC+0YHQvtGB0YLQvtC50LrQvtGB0YLQuCDQv9C70LjRgtC60LgiLCJMb25nTmFtZSI6ItCa0LvQsNGB0YEg0LjQt9C90L7RgdC+0YHRgtC+0LnQutC+0YHRgtC4INC/0LvQuNGC0LrQuCIsIlR5cGUiOiJTdHJpbmciLCJJc0NvbGxlY3Rpb24iOnRydWUsIk1heFZhbHVlQ291bnQiOjAsIklzQ29tcGxleCI6ZmFsc2UsIkNvbXBsZXhJRCI6MCwiSXNSZXF1aXJlZCI6ZmFsc2UsIklzUmVjb21tZW5kZWQiOmZhbHNlLCJJc01haW5DYXRlZ29yeSI6ZmFsc2UsIkxvb2t1cERhdGEiOnsiTG9va3VwTmFtZSI6IiIsIlZhbHVlcyI6eyIyMzQyNyI6eyJJRCI6MjM0MjcsIlZhbHVlIjoiUEVJIDEg0L3QuNC30LrQsNGPINC/0L7RgdC10YnQsNC10LzQvtGB0YLRjCJ9LCIyMzQyOCI6eyJJRCI6MjM0MjgsIlZhbHVlIjoiUEVJIDIg0L3QtdCx0L7Qu9GM0YjQsNGPINC/0L7RgdC10YnQsNC10LzQvtGB0YLRjCJ9LCIyMzQyOSI6eyJJRCI6MjM0MjksIlZhbHVlIjoiUEVJIDMg0YHRgNC10LTQvdGP0Y8g0L/QvtGB0LXRidCw0LXQvNC+0YHRgtGMIn0sIjIzNDMwIjp7IklEIjoyMzQzMCwiVmFsdWUiOiJQRUkgNCDQv9C+0YHRgtC+0Y/QvdC90LDRjyDQv9GA0L7RhdC+0LTQuNC80L7RgdGC0YwifSwiMjM0MzEiOnsiSUQiOjIzNDMxLCJWYWx1ZSI6IlBFSSA1INCy0YvRgdC+0LrQsNGPINC40L3RgtC10L3RgdC40LLQvdCw0Y8g0L/RgNC+0YXQvtC00LjQvNC+0YHRgtGMIn19LCJPcmRlcmVkVmFsdWVJRHMiOlsyMzQyNywyMzQyOCwyMzQyOSwyMzQzMCwyMzQz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EiOnsiSUQiOjgzMjEsIlBhcmVudElEIjowLCJOYW1lIjoi0KTQvtGA0LzQsNGCINC/0LvQuNGC0LrQuCwg0YHQvCIsIkxvbmdOYW1lIjoi0KTQvtGA0LzQsNGCINC/0LvQuNGC0LrQuCwg0YHQvCIsIlR5cGUiOiJTdHJpbmciLCJJc0NvbGxlY3Rpb24iOmZhbHNlLCJNYXhWYWx1ZUNvdW50IjowLCJJc0NvbXBsZXgiOmZhbHNlLCJDb21wbGV4SUQiOjAsIklzUmVxdWlyZWQiOmZhbHNlLCJJc1JlY29tbWVuZGVkIjpmYWxzZSwiSXNNYWluQ2F0ZWdvcnkiOmZhbHNlLCJMb29rdXBEYXRhIjp7Ikxvb2t1cE5hbWUiOiIiLCJWYWx1ZXMiOnsiMjc0ODAiOnsiSUQiOjI3NDgwLCJWYWx1ZSI6IjEwIHggMTAifSwiMjc0ODEiOnsiSUQiOjI3NDgxLCJWYWx1ZSI6IjEwIHggMjAifSwiMjc0ODMiOnsiSUQiOjI3NDgzLCJWYWx1ZSI6IjEwIHggMzAifSwiMjc0ODYiOnsiSUQiOjI3NDg2LCJWYWx1ZSI6IjEyMCB4IDEyMCJ9LCIyNzQ4NyI6eyJJRCI6Mjc0ODcsIlZhbHVlIjoiMTMgeCAxMyJ9LCIyNzQ4OCI6eyJJRCI6Mjc0ODgsIlZhbHVlIjoiMTMgeCA4MCJ9LCIyNzQ5MCI6eyJJRCI6Mjc0OTAsIlZhbHVlIjoiMTQuNSB4IDE0LjUifSwiMjc0OTIiOnsiSUQiOjI3NDkyLCJWYWx1ZSI6IjE1IHggMTE5LjUifSwiMjc0OTMiOnsiSUQiOjI3NDkzLCJWYWx1ZSI6IjE1IHggMTUifSwiMjc0OTQiOnsiSUQiOjI3NDk0LCJWYWx1ZSI6IjE1IHggNC45In0sIjI3NDk2Ijp7IklEIjoyNzQ5NiwiVmFsdWUiOiIxNSB4IDYwIn0sIjI3NDk3Ijp7IklEIjoyNzQ5NywiVmFsdWUiOiIxNSB4IDgwIn0sIjI3NDk5Ijp7IklEIjoyNzQ5OSwiVmFsdWUiOiIxOS44IHggMTkuOCJ9LCIyNzUwMCI6eyJJRCI6Mjc1MDAsIlZhbHVlIjoiMTkuNSB4IDU5In0sIjI3NTA2Ijp7IklEIjoyNzUwNiwiVmFsdWUiOiIyMCB4IDExOS41In0sIjI3NTA3Ijp7IklEIjoyNzUwNywiVmFsdWUiOiIyMCB4IDEyMCJ9LCIyNzUwOCI6eyJJRCI6Mjc1MDgsIlZhbHVlIjoiMjAgeCAyIn0sIjI3NTA5Ijp7IklEIjoyNzUwOSwiVmFsdWUiOiIyMCB4IDIwIn0sIjI3NTEzIjp7IklEIjoyNzUxMywiVmFsdWUiOiIyMCB4IDMwIn0sIjI3NTE5Ijp7IklEIjoyNzUxOSwiVmFsdWUiOiIyMCB4IDUuNyJ9LCIyNzUyMSI6eyJJRCI6Mjc1MjEsIlZhbHVlIjoiMjAgeCA2In0sIjI3NTIzIjp7IklEIjoyNzUyMywiVmFsdWUiOiIyMCB4IDYwIn0sIjI3NTI0Ijp7IklEIjoyNzUyNCwiVmFsdWUiOiIyMCB4IDgwIn0sIjI3NTI2Ijp7IklEIjoyNzUyNiwiVmFsdWUiOiIyMCB4IDkwIn0sIjI3NTI4Ijp7IklEIjoyNzUyOCwiVmFsdWUiOiIyMC4xIHggNTAuMiJ9LCIyNzUzMCI6eyJJRCI6Mjc1MzAsIlZhbHVlIjoiMjIuNSB4IDkwIn0sIjI3NTMxIjp7IklEIjoyNzUzMSwiVmFsdWUiOiIyNCB4IDI0In0sIjI3NTM3Ijp7IklEIjoyNzUzNywiVmFsdWUiOiIyNSB4IDQwIn0sIjI3NTM4Ijp7IklEIjoyNzUzOCwiVmFsdWUiOiIyNSB4IDQ1In0sIjI3NTQ0Ijp7IklEIjoyNzU0NCwiVmFsdWUiOiIyNSB4IDcuNSJ9LCIyNzU0NyI6eyJJRCI6Mjc1NDcsIlZhbHVlIjoiMjUgeCA3NSJ9LCIyNzU1MCI6eyJJRCI6Mjc1NTAsIlZhbHVlIjoiMjkuOCB4IDI5LjgifSwiMjc1NTEiOnsiSUQiOjI3NTUxLCJWYWx1ZSI6IjI5LjcgeCAyOS43In0sIjI3NTU4Ijp7IklEIjoyNzU1OCwiVmFsdWUiOiIzMCB4IDExOS41In0sIjI3NTU5Ijp7IklEIjoyNzU1OSwiVmFsdWUiOiIzMCB4IDEyMCJ9LCIyNzU2NyI6eyJJRCI6Mjc1NjcsIlZhbHVlIjoiMzAgeCAzMCJ9LCIyNzU2OSI6eyJJRCI6Mjc1NjksIlZhbHVlIjoiMzAgeCA0MCJ9LCIyNzU3MCI6eyJJRCI6Mjc1NzAsIlZhbHVlIjoiMzAgeCA0NSJ9LCIyNzU3MSI6eyJJRCI6Mjc1NzEsIlZhbHVlIjoiMzAgeCA1In0sIjI3NTczIjp7IklEIjoyNzU3MywiVmFsdWUiOiIzMCB4IDYwIn0sIjI3NTc4Ijp7IklEIjoyNzU3OCwiVmFsdWUiOiIzMCB4IDg5LjUifSwiMjc1ODEiOnsiSUQiOjI3NTgxLCJWYWx1ZSI6IjMwIHggOTAifSwiMjc1OTMiOnsiSUQiOjI3NTkzLCJWYWx1ZSI6IjMzIHggMzMifSwiMjc1OTUiOnsiSUQiOjI3NTk1LCJWYWx1ZSI6IjMzIHggNjAifSwiMjc2MDAiOnsiSUQiOjI3NjAwLCJWYWx1ZSI6IjM0IHggMzQifSwiMjc2MDMiOnsiSUQiOjI3NjAzLCJWYWx1ZSI6IjQuOSB4IDQuOSJ9LCIyNzYwNiI6eyJJRCI6Mjc2MDYsIlZhbHVlIjoiNDAgeCA0MCJ9LCIyNzYxMiI6eyJJRCI6Mjc2MTIsIlZhbHVlIjoiNDAgeCA4MCJ9LCIyNzYxNCI6eyJJRCI6Mjc2MTQsIlZhbHVlIjoiNDAuMiB4IDQwLjIifSwiMjc2MTgiOnsiSUQiOjI3NjE4LCJWYWx1ZSI6IjQxIHggNDEifSwiMjc2MjIiOnsiSUQiOjI3NjIyLCJWYWx1ZSI6IjQyIHggNDIifSwiMjc2MzEiOnsiSUQiOjI3NjMxLCJWYWx1ZSI6IjQ1IHggNDUifSwiMjc2MzIiOnsiSUQiOjI3NjMyLCJWYWx1ZSI6IjQ1IHggOTAifSwiMjc2MzkiOnsiSUQiOjI3NjM5LCJWYWx1ZSI6IjUwIHggMy42In0sIjI3NjQxIjp7IklEIjoyNzY0MSwiVmFsdWUiOiI1MCB4IDUwIn0sIjI3NjQ4Ijp7IklEIjoyNzY0OCwiVmFsdWUiOiI1MC4yIHggNTAuMiJ9LCIyNzY1MiI6eyJJRCI6Mjc2NTIsIlZhbHVlIjoiNTkgeCAxMTkifSwiMjc2NTMiOnsiSUQiOjI3NjUzLCJWYWx1ZSI6IjU5IHggNTkifSwiMjc2NTQiOnsiSUQiOjI3NjU0LCJWYWx1ZSI6IjU5LjYgeCA1OS42In0sIjI3NjU4Ijp7IklEIjoyNzY1OCwiVmFsdWUiOiI2MCB4IDExOS41In0sIjI3NjU5Ijp7IklEIjoyNzY1OSwiVmFsdWUiOiI2MCB4IDEyMCJ9LCIyNzY2MCI6eyJJRCI6Mjc2NjAsIlZhbHVlIjoiNjAgeCAxNC41In0sIjI3NjYzIjp7IklEIjoyNzY2MywiVmFsdWUiOiI2MCB4IDYwIn0sIjI3NjY5Ijp7IklEIjoyNzY2OSwiVmFsdWUiOiI2MCB4IDkuNiJ9LCIyNzY3MCI6eyJJRCI6Mjc2NzAsIlZhbHVlIjoiNjMgeCAxMTQifSwiMjc2NzIiOnsiSUQiOjI3NjcyLCJWYWx1ZSI6IjcuMiB4IDcuMiJ9LCIyNzY3OCI6eyJJRCI6Mjc2NzgsIlZhbHVlIjoiNzUgeCA3NSJ9LCIyNzY4NCI6eyJJRCI6Mjc2ODQsIlZhbHVlIjoiOS41IHggNjAifSwiMjc2ODgiOnsiSUQiOjI3Njg4LCJWYWx1ZSI6IjkuOSB4IDQwLjIifSwiMjc2OTAiOnsiSUQiOjI3NjkwLCJWYWx1ZSI6IjkuOSB4IDkuOSJ9LCIyNzY5MiI6eyJJRCI6Mjc2OTIsIlZhbHVlIjoiOS42IHggOS42In0sIjI3NjkzIjp7IklEIjoyNzY5MywiVmFsdWUiOiI5LjcgeCA5LjcifSwiMjc2OTQiOnsiSUQiOjI3Njk0LCJWYWx1ZSI6IjkuOCB4IDQ2LjUifSwiMjc2OTUiOnsiSUQiOjI3Njk1LCJWYWx1ZSI6IjkuOCB4IDkuOCJ9LCI5NzA4Njk0NDIiOnsiSUQiOjk3MDg2OTQ0MiwiVmFsdWUiOiIzMCB4IDcuNSJ9LCI5NzA5NzEyMjMiOnsiSUQiOjk3MDk3MTIyMywiVmFsdWUiOiI4MCB4IDgwIn0sIjk3MTAwMjU5MCI6eyJJRCI6OTcxMDAyNTkwLCJWYWx1ZSI6IjgwIHggMTYwIn0sIjk3MTQwMDg4MSI6eyJJRCI6OTcxNDAwODgxLCJWYWx1ZSI6IjUuOCB4IDUuOCJ9LCI5NzE0MDA4ODIiOnsiSUQiOjk3MTQwMDg4MiwiVmFsdWUiOiIxNC42IHggNjAifSwiOTcxNDAwODgzIjp7IklEIjo5NzE0MDA4ODMsIlZhbHVlIjoiMTUgeCA5MCJ9LCI5NzE0MDA4ODQiOnsiSUQiOjk3MTQwMDg4NCwiVmFsdWUiOiIxOS40IHggMTIwIn0sIjk3MTQwMDg4NSI6eyJJRCI6OTcxNDAwODg1LCJWYWx1ZSI6IjMwLjYgeCA2MC45In0sIjk3MTQwMDg4NiI6eyJJRCI6OTcxNDAwODg2LCJWYWx1ZSI6IjQwLjUgeCA0MC41In0sIjk3MTQzODc5MSI6eyJJRCI6OTcxNDM4NzkxLCJWYWx1ZSI6Iu+7vzEwLjggeCAxMi41In0sIjk3MTQzODc5MiI6eyJJRCI6OTcxNDM4NzkyLCJWYWx1ZSI6IjExOS41IHggMTE5LjUifSwiOTcxNDM4NzkzIjp7IklEIjo5NzE0Mzg3OTMsIlZhbHVlIjoiMTE5LjUgeCAzMjAifSwiOTcxNDM4Nzk0Ijp7IklEIjo5NzE0Mzg3OTQsIlZhbHVlIjoiMTIwIHggMjc4In0sIjk3MTQzODc5NSI6eyJJRCI6OTcxNDM4Nzk1LCJWYWx1ZSI6IjEyIHggMTAuNCJ9LCI5NzE0Mzg3OTYiOnsiSUQiOjk3MTQzODc5NiwiVmFsdWUiOiIxOC42IHggMTguNiJ9LCI5NzE0Mzg3OTciOnsiSUQiOjk3MTQzODc5NywiVmFsdWUiOiIyMCB4IDE2MCJ9LCI5NzE0Mzg3OTgiOnsiSUQiOjk3MTQzODc5OCwiVmFsdWUiOiIyMCB4IDIzLjEifSwiOTcxNDM4Nzk5Ijp7IklEIjo5NzE0Mzg3OTksIlZhbHVlIjoiMjIuNCB4IDkwIn0sIjk3MTQzODgwMCI6eyJJRCI6OTcxNDM4ODAwLCJWYWx1ZSI6IjI5IHggMzMuNCJ9LCI5NzE0Mzg4MDEiOnsiSUQiOjk3MTQzODgwMSwiVmFsdWUiOiIzMC43IHggNjAuNyJ9LCI5NzE0Mzg4MDIiOnsiSUQiOjk3MTQzODgwMiwiVmFsdWUiOiIzMCB4IDE3OSJ9LCI5NzE0Mzg4MDMiOnsiSUQiOjk3MTQzODgwMywiVmFsdWUiOiI0MCB4IDIzOC41In0sIjk3MTQzODgwNCI6eyJJRCI6OTcxNDM4ODA0LCJWYWx1ZSI6IjQ3IHggNDcifSwiOTcxNDM4ODA1Ijp7IklEIjo5NzE0Mzg4MDUsIlZhbHVlIjoiNCB4IDQ5In0sIjk3MTQzODgwNiI6eyJJRCI6OTcxNDM4ODA2LCJWYWx1ZSI6IjU5LjUgeCAxMTkifSwiOTcxNDM4ODA3Ijp7IklEIjo5NzE0Mzg4MDcsIlZhbHVlIjoiNTkuNSB4IDU5LjUifSwiOTcxNDM4ODA4Ijp7IklEIjo5NzE0Mzg4MDgsIlZhbHVlIjoiNjAuNyB4IDYwLjcifSwiOTcxNDM4ODA5Ijp7IklEIjo5NzE0Mzg4MDksIlZhbHVlIjoiNjAgeCAxMTkifSwiOTcxNDM4ODEwIjp7IklEIjo5NzE0Mzg4MTAsIlZhbHVlIjoiNjEgeCA2MSJ9LCI5NzE0Mzg4MTEiOnsiSUQiOjk3MTQzODgxMSwiVmFsdWUiOiI3LjUgeCA2MCJ9LCI5NzE0Mzg4MTIiOnsiSUQiOjk3MTQzODgxMiwiVmFsdWUiOiI3LjUgeCA3LjUifSwiOTcxNDM4ODEzIjp7IklEIjo5NzE0Mzg4MTMsIlZhbHVlIjoiOS42IHggNjAifSwiOTcxNDM4ODE0Ijp7IklEIjo5NzE0Mzg4MTQsIlZhbHVlIjoiOS44IHggMTkuOCJ9LCI5NzE0NDMxMDIiOnsiSUQiOjk3MTQ0MzEwMiwiVmFsdWUiOiIxNS41IHggNjAifSwiOTcxNDQzMTAzIjp7IklEIjo5NzE0NDMxMDMsIlZhbHVlIjoiMTQuNyB4IDM0LjUifSwiOTcxNDQzMTA0Ijp7IklEIjo5NzE0NDMxMDQsIlZhbHVlIjoiMTYuNSB4IDUwLjIifSwiOTcxNDQzMTA1Ijp7IklEIjo5NzE0NDMxMDUsIlZhbHVlIjoiMzUgeCAzOSJ9LCI5NzE0NDMxMDgiOnsiSUQiOjk3MTQ0MzEwOCwiVmFsdWUiOiIxMTkuNSB4IDIzOC41In0sIjk3MTQ0MzE3NiI6eyJJRCI6OTcxNDQzMTc2LCJWYWx1ZSI6IjI1IHggNTAuMiJ9LCI5NzE0NDMxOTQiOnsiSUQiOjk3MTQ0MzE5NCwiVmFsdWUiOiIxMC40IHggMTIifSwiOTcxNDQzMTk1Ijp7IklEIjo5NzE0NDMxOTUsIlZhbHVlIjoiMTAuNyB4IDExOS41In0sIjk3MTQ0MzE5NiI6eyJJRCI6OTcxNDQzMTk2LCJWYWx1ZSI6IjEwLjcgeCA2MCJ9LCI5NzE0NDMxOTciOnsiSUQiOjk3MTQ0MzE5NywiVmFsdWUiOiIxMDAgeCAxMDAifSwiOTcxNDQzMTk5Ijp7IklEIjo5NzE0NDMxOTksIlZhbHVlIjoiMTIwIHggMjQwIn0sIjk3MTQ0Mz</t>
  </si>
  <si>
    <t>IwMSI6eyJJRCI6OTcxNDQzMjAxLCJWYWx1ZSI6IjE1LjUgeCAxNS41In0sIjk3MTQ0MzIwMiI6eyJJRCI6OTcxNDQzMjAyLCJWYWx1ZSI6IjE1IHggMzAifSwiOTcxNDQzMjAzIjp7IklEIjo5NzE0NDMyMDMsIlZhbHVlIjoiMTYuNSB4IDE2LjUifSwiOTcxNDQzMjA2Ijp7IklEIjo5NzE0NDMyMDYsIlZhbHVlIjoiMTkuNiB4IDQwLjIifSwiOTcxNDQzMjE1Ijp7IklEIjo5NzE0NDMyMTUsIlZhbHVlIjoiMzAgeCAzMS41In0sIjk3MTQ0MzIxOCI6eyJJRCI6OTcxNDQzMjE4LCJWYWx1ZSI6IjMzIHggMTE5LjUifSwiOTcxNDQzMjE5Ijp7IklEIjo5NzE0NDMyMTksIlZhbHVlIjoiMzQgeCA0MC4yIn0sIjk3MTQ0MzIyNiI6eyJJRCI6OTcxNDQzMjI2LCJWYWx1ZSI6IjQuOSB4IDMwIn0sIjk3MTQ0MzIyOCI6eyJJRCI6OTcxNDQzMjI4LCJWYWx1ZSI6IjQwIHggMTIwIn0sIjk3MTQ0MzIzMCI6eyJJRCI6OTcxNDQzMjMwLCJWYWx1ZSI6IjQ5LjUgeCA0MC4yIn0sIjk3MTQ0MzI0MyI6eyJJRCI6OTcxNDQzMjQzLCJWYWx1ZSI6IjcuMiB4IDQwLjIifSwiOTcxNDQzMjQ0Ijp7IklEIjo5NzE0NDMyNDQsIlZhbHVlIjoiNy4zIHggMzIifSwiOTcxNDQzMjQ2Ijp7IklEIjo5NzE0NDMyNDYsIlZhbHVlIjoiNy42IHggNDAuMiJ9LCI5NzE0NDMyNDkiOnsiSUQiOjk3MTQ0MzI0OSwiVmFsdWUiOiI3IHggMzAifSwiOTcxNDQzMjUwIjp7IklEIjo5NzE0NDMyNTAsIlZhbHVlIjoiNyB4IDcifSwiOTcxNDQzMjUxIjp7IklEIjo5NzE0NDMyNTEsIlZhbHVlIjoiODAgeCAxMzAifSwiOTcxNDQzMjUyIjp7IklEIjo5NzE0NDMyNTIsIlZhbHVlIjoiOCB4IDIuNCJ9LCI5NzE0NDMyNTMiOnsiSUQiOjk3MTQ0MzI1MywiVmFsdWUiOiI4IHggMi45In0sIjk3MTQ0MzI1NSI6eyJJRCI6OTcxNDQzMjU1LCJWYWx1ZSI6IjggeCAzOS44In0sIjk3MTQ0MzI1NiI6eyJJRCI6OTcxNDQzMjU2LCJWYWx1ZSI6IjkuNSB4IDMwIn0sIjk3MTQ0MzI1NyI6eyJJRCI6OTcxNDQzMjU3LCJWYWx1ZSI6IjkuNiB4IDMwIn0sIjk3MTQ0MzI1OCI6eyJJRCI6OTcxNDQzMjU4LCJWYWx1ZSI6IjkuNiB4IDUwLjIifSwiOTcxNDQ0NDYyIjp7IklEIjo5NzE0NDQ0NjIsIlZhbHVlIjoiMTAuNCB4IDEyMCJ9LCI5NzE0NDQ0NjQiOnsiSUQiOjk3MTQ0NDQ2NCwiVmFsdWUiOiIzMCB4IDQwLjIifSwiOTcxNDQ0NDY1Ijp7IklEIjo5NzE0NDQ0NjUsIlZhbHVlIjoiOCB4IDM5LjYifSwiOTcxNDQ0NDY3Ijp7IklEIjo5NzE0NDQ0NjcsIlZhbHVlIjoiOS42IHggNDAuMiJ9LCI5NzE0NDQ0NjgiOnsiSUQiOjk3MTQ0NDQ2OCwiVmFsdWUiOiI5LjkgeCAzMCJ9LCI5NzE0NDQ4NjkiOnsiSUQiOjk3MTQ0NDg2OSwiVmFsdWUiOiI3LjUgeCAzMCJ9LCI5NzE0ODAxOTkiOnsiSUQiOjk3MTQ4MDE5OSwiVmFsdWUiOiIzMyB4IDE2LjUifSwiOTcyMDMyMTcwIjp7IklEIjo5NzIwMzIxNzAsIlZhbHVlIjoiMTIwIHggMjYwIn0sIjk3MjAzMjI1NSI6eyJJRCI6OTcyMDMyMjU1LCJWYWx1ZSI6IjU3IHggNTcifSwiOTcyMDMzMDM1Ijp7IklEIjo5NzIwMzMwMzUsIlZhbHVlIjoiMzEuNSB4IDEwMCJ9LCI5NzIwMzMxNDEiOnsiSUQiOjk3MjAzMzE0MSwiVmFsdWUiOiIxOS41IHggMTIwIn0sIjk3MjAzMzkxMSI6eyJJRCI6OTcyMDMzOTExLCJWYWx1ZSI6IjEwMCB4IDMwMCJ9LCI5NzIwMzM5MTIiOnsiSUQiOjk3MjAzMzkxMiwiVmFsdWUiOiIxMTkgeCAxMTkifSwiOTcyMDM0NDI2Ijp7IklEIjo5NzIwMzQ0MjYsIlZhbHVlIjoiMTQuNSB4IDEyMCJ9LCI5NzIwNTYzNTMiOnsiSUQiOjk3MjA1NjM1MywiVmFsdWUiOiI3NSB4IDE1MCJ9LCI5NzIxMzY4MTgiOnsiSUQiOjk3MjEzNjgxOCwiVmFsdWUiOiI1NyB4IDExNCJ9LCI5NzIxNTk1MTUiOnsiSUQiOjk3MjE1OTUxNSwiVmFsdWUiOiI3OSB4IDc5In0sIjk3MjE1OTUyMSI6eyJJRCI6OTcyMTU5NTIxLCJWYWx1ZSI6IjkwIHggOTAifSwiOTcyMTU5NzU1Ijp7IklEIjo5NzIxNTk3NTUsIlZhbHVlIjoiNTAgeCAxMDAifSwiOTcyMTU5NzU2Ijp7IklEIjo5NzIxNTk3NTYsIlZhbHVlIjoiNTggeCA1OCJ9fSwiT3JkZXJlZFZhbHVlSURzIjpbOTcxNDM4ODA1LDI3NjAzLDk3MTQ0MzIyNiw5NzE0MDA4ODEsOTcxNDQzMjUwLDk3MTQ0MzI0OSwyNzY3Miw5NzE0NDMyNDMsOTcxNDQzMjQ0LDk3MTQzODgxMiw5NzE0NDQ4NjksOTcxNDM4ODExLDk3MTQ0MzI0Niw5NzE0NDMyNTIsOTcxNDQzMjUzLDk3MTQ0NDQ2NSw5NzE0NDMyNTUsOTcxNDQzMjU2LDI3Njg0LDI3NjkyLDk3MTQ0MzI1Nyw5NzE0NDQ0NjcsOTcxNDQzMjU4LDk3MTQzODgxMywyNzY5MywyNzY5NSw5NzE0Mzg4MTQsMjc2OTQsMjc2OTAsOTcxNDQ0NDY4LDI3Njg4LDI3NDgwLDI3NDgxLDI3NDgzLDk3MTQ0MzE5NCw5NzE0NDQ0NjIsOTcxNDQzMTk2LDk3MTQ0MzE5NSw5NzE0Mzg3OTEsOTcxNDM4Nzk1LDI3NDg3LDI3NDg4LDI3NDkwLDk3MjAzNDQyNiw5NzE0MDA4ODIsOTcxNDQzMTAzLDI3NDk0LDI3NDkzLDk3MTQ0MzIwMiwyNzQ5NiwyNzQ5Nyw5NzE0MDA4ODMsMjc0OTIsOTcxNDQzMjAxLDk3MTQ0MzEwMiw5NzE0NDMyMDMsOTcxNDQzMTA0LDk3MTQzODc5Niw5NzE0MDA4ODQsMjc1MDAsOTcyMDMzMTQxLDk3MTQ0MzIwNiwyNzQ5OSwyNzUwOCwyNzUxOSwyNzUyMSwyNzUwOSw5NzE0Mzg3OTgsMjc1MTMsMjc1MjMsMjc1MjQsMjc1MjYsMjc1MDYsMjc1MDcsOTcxNDM4Nzk3LDI3NTI4LDk3MTQzODc5OSwyNzUzMCwyNzUzMSwyNzU0NCwyNzUzNywyNzUzOCw5NzE0NDMxNzYsMjc1NDcsOTcxNDM4ODAwLDI3NTUxLDI3NTUwLDI3NTcxLDk3MDg2OTQ0MiwyNzU2Nyw5NzE0NDMyMTUsMjc1NjksOTcxNDQ0NDY0LDI3NTcwLDI3NTczLDI3NTc4LDI3NTgxLDI3NTU4LDI3NTU5LDk3MTQzODgwMiw5NzE0MDA4ODUsOTcxNDM4ODAxLDk3MjAzMzAzNSw5NzE0ODAxOTksMjc1OTMsMjc1OTUsOTcxNDQzMjE4LDI3NjAwLDk3MTQ0MzIxOSw5NzE0NDMxMDUsMjc2MDYsMjc2MTIsOTcxNDQzMjI4LDk3MTQzODgwMywyNzYxNCw5NzE0MDA4ODYsMjc2MTgsMjc2MjIsMjc2MzEsMjc2MzIsOTcxNDM4ODA0LDk3MTQ0MzIzMCwyNzYzOSwyNzY0MSw5NzIxNTk3NTUsMjc2NDgsOTcyMDMyMjU1LDk3MjEzNjgxOCw5NzIxNTk3NTYsMjc2NTMsMjc2NTIsOTcxNDM4ODA3LDk3MTQzODgwNiwyNzY1NCwyNzY2OSwyNzY2MCwyNzY2Myw5NzE0Mzg4MDksMjc2NTgsMjc2NTksOTcxNDM4ODA4LDk3MTQzODgxMCwyNzY3MCwyNzY3OCw5NzIwNTYzNTMsOTcyMTU5NTE1LDk3MDk3MTIyMyw5NzE0NDMyNTEsOTcxMDAyNTkwLDk3MjE1OTUyMSw5NzE0NDMxOTcsOTcyMDMzOTExLDk3MjAzMzkxMiw5NzE0Mzg3OTIsOTcxNDQzMTA4LDk3MTQzODc5MywyNzQ4Niw5NzE0NDMxOTksOTcyMDMyMTcwLDk3MTQzODc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ODMyMyI6eyJJRCI6ODMyMywiUGFyZW50SUQiOjAsIk5hbWUiOiLQntGB0L7QsdC10L3QvdC+0YHRgtC4INC/0LvQuNGC0LrQuCIsIkxvbmdOYW1lIjoi0J7RgdC+0LHQtdC90L3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QwMzQiOnsiSUQiOjI0MDM0LCJWYWx1ZSI6ItCR0LXRgdGI0L7QstC90LDRjyJ9LCIyNDAzNSI6eyJJRCI6MjQwMzUsIlZhbHVlIjoi0KDQuNGE0LvQtdC90LDRjyJ9LCIyNDAzNiI6eyJJRCI6MjQwMzYsIlZhbHVlIjoi0KPRgdGC0L7QudGH0LjQstCw0Y8g0Log0LjRgdGC0LjRgNCw0L3QuNGOIn0sIjk3MDg2NjM4NyI6eyJJRCI6OTcwODY2Mzg3LCJWYWx1ZSI6ItCf0YDQvtGC0LjQstC+0YHQutC+0LvRjNC30Y/RidCw0Y8ifSwiOTcwODY2Mzg4Ijp7IklEIjo5NzA4NjYzODgsIlZhbHVlIjoi0KDQtdC60YLQuNGE0LjRhtC40YDQvtCy0LDQvdC90LDRjyJ9LCI5NzA4NjYzODkiOnsiSUQiOjk3MDg2NjM4OSwiVmFsdWUiOiLQnNC+0YDQvtC30L7RgdGC0L7QudC60LDRjyJ9LCI5NzA4NjYzOTAiOnsiSUQiOjk3MDg2NjM5MCwiVmFsdWUiOiLQoSDQutCw0L/QuNC90L7RgdC+0LwifSwiOTcwODY2MzkxIjp7IklEIjo5NzA4NjYzOTEsIlZhbHVlIjoi0KLQtdGF0L3QuNGH0LXRgdC60LDRjyJ9LCI5NzA4NjYzOTIiOnsiSUQiOjk3MDg2NjM5MiwiVmFsdWUiOiLQoSDRhtC40YTRgNC+0LLQvtC5INC/0LXRh9Cw0YLRjNGOINGA0LjRgdGD0L3QutCwIn0sIjk3MDg2NjcwMyI6eyJJRCI6OTcwODY2NzAzLCJWYWx1ZSI6ItChINGE0LDRhtC10YLQvtC8In0sIjk3MTE0Nzg4NiI6eyJJRCI6OTcxMTQ3ODg2LCJWYWx1ZSI6ItCl0LjQvNGB0YLQvtC50LrQsNGPIn19LCJPcmRlcmVkVmFsdWVJRHMiOlsyNDAzNCw5NzA4NjYzODksOTcwODY2Mzg3LDk3MDg2NjM4OCwyNDAzNSw5NzA4NjYzOTAsOTcwODY2NzAzLDk3MDg2NjM5Miw5NzA4NjYzOTEsMjQwMzYsOTcxMTQ3ODg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M1NSI6eyJJRCI6ODM1NSwiUGFyZW50SUQiOjAsIk5hbWUiOiLQoNCw0LHQvtGC0YsiLCJMb25nTmFtZSI6ItCg0LDQsdC+0YLRiyIsIlR5cGUiOiJTdHJpbmciLCJJc0NvbGxlY3Rpb24iOnRydWUsIk1heFZhbHVlQ291bnQiOjAsIklzQ29tcGxleCI6ZmFsc2UsIkNvbXBsZXhJRCI6MCwiSXNSZXF1aXJlZCI6ZmFsc2UsIklzUmVjb21tZW5kZWQiOmZhbHNlLCJJc01haW5DYXRlZ29yeSI6ZmFsc2UsIkxvb2t1cERhdGEiOnsiTG9va3VwTmFtZSI6IiIsIlZhbHVlcyI6eyIyNzcwMyI6eyJJRCI6Mjc3MDMsIlZhbHVlIjoi0JLQvdGD0YLRgNC10L3QvdC40LUifSwiMjc3MDQiOnsiSUQiOjI3NzA0LCJWYWx1ZSI6ItCd0LDRgNGD0LbQvdGL0LUifX0sIk9yZGVyZWRWYWx1ZUlEcyI6WzI3NzAzLDI3NzA0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ODQxNSI6eyJJRCI6ODQxN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DE2Ijp7IklEIjo4NDE2LCJQYXJlbnRJRCI6MCwiTmFtZSI6ItCo0LjRgNC40L3QsCwg0YHQvCIsIkxvbmdOYW1lIjoi0KjQuNGA0LjQv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nRydWUsIklzT3ZlcnNpemVkIjpmYWxzZSwiQ2F0ZWdvcnlJRHMiOm51bGwsIkNvbXBsZXhOYW1lIjoiIiwiQ2F0ZWdvcnlOYW1lIjoi0J/Qu9C40YLQutCwINC4INC60LXRgNCw0LzQvtCz0YDQsNC90LjRgi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vQuNGC0LrQsCDQuCDQutC10YDQsNC80L7Qs9GA0LDQvdC40YI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u9C40YLQutCwINC4INC60LXRgNCw0LzQvtCz0YDQsNC90LjRgi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TA0OCI6eyJJRCI6OTA0OCwiUGFyZW50SUQiOjAsIk5hbWUiOiLQndCw0LfQstCw0L3QuNC1INC80L7QtNC10LvQuCAo0LTQu9GPINC+0LHRitC10LTQuNC90LXQvdC40Y8g0LIg0L7QtNC90YMg0LrQsNGA0YLQvtGH0LrRgykiLCJMb25nTmFtZSI6ItCd0LDQt9Cy0LDQvdC40LUg0LzQvtC00LXQu9C4ICjQtNC70Y8g0L7QsdGK0LXQtNC40L3QtdC90LjRjyDQsiDQvtC00L3RgyDQutCw0YDRgtC+0YfQutGDKSIsIlR5cGUiOiJTdHJpbmc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X0LDQv9C+0LvQvdC40YLQtSDQtNCw0L3QvdC+0LUg0L/QvtC70LUg0LvRjtCx0YvQvCDQvtC00LjQvdCw0LrQvtCy0YvQvCDQt9C90LDRh9C10L3QuNC10Lwg0L3QsCDRgtC+0LLQsNGA0LDRhSwg0LrQvtGC0L7RgNGL0LUg0YXQvtGC0LjRgtC1INC+0LHRitC10LTQuNC90LjRgtGMLiDQmCDQv9C+INGA0LDQt9C90L7QvNGDLCDQtdGB0LvQuCDRgtC+0LLQsNGA0Ysg0L3Rg9C20L3QviDRgNCw0LfRitC10LTQuNC90LjRgtGMLiDQntCx0YrQtdC00LjQvdC10L3QuNC1INC/0YDQvtC40LfQvtC50LTQtdGCINC/0YDQuCDRg9GB0LvQvtCy0LjQuCwg0YfRgtC+INGC0L7QstCw0YDRiyDQuNC80LXRjtGCINC+0LTQuNC90LDQutC+0LLRi9C5INCi0LjQvyDQuCDQkdGA0LXQvdC0LCDQuCDRhdC+0YLRjyDQsdGLINC+0LTQvdCwINCy0LDRgNC40LDRgtC40LLQvdCw0Y8g0YXQsNGA0LDQutGC0LXRgNC40YHRgtC40LrQsCDQt9Cw0L/QvtC70L3QtdC90LAg0L/QviDRgNCw0LfQvdC+0LzRgyDQvdCwINCy0YHQtdGFINGC0L7QstCw0YDQsNGFINCyINC+0LHRitC10LTQuNC90LXQvdC40LguIiwiVXJsIjoiIn0sIkhpbnRLZXkiOiIiLCJJc0FzcGVjdCI6ZmFsc2UsIklzT3ZlcnNpemVkIjpmYWxzZSwiQ2F0ZWdvcnlJRHMiOm51bGwsIkNvbXBsZXhOYW1lIjoiIiwiQ2F0ZWdvcnlOYW1lIjoi0J/Qu9C40YLQutCwINC4INC60LXRgNCw0LzQvtCz0YDQsNC90LjRgiJ9fSwiY29tbWVyY2lhbF90eXBlIjp7Ik5hbWUiOiIiLCJPcHRpb25zIjp7fX0sImlzX3BzX3NvdXJjZSI6ZmFsc2UsImlzX2Rlc2NfY2F0ZWdvcnkiOnRydW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24iOiLQktC60LvRjtGH0LjRgtGMINC/0YDQvtC00LLQuNC20LXQvdC40LUiLCJwcm9tb3Rpb25feWVzIjoi0JTQsCIsInByb21vdGlvbl9ubyI6ItCd0LXRgiJ9LCJxdWFudHNfaW5mbyI6eyJjb2x1bW5zX2J5X25hbWUiOnsib2ZmZXJfaWQiOiLQkNGA0YLQuNC60YPQuyDRgtC+0LLQsNGA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ZWV0X25hbWUiOiLQn9GA0L7QtNCw0LbQsCDQutCy0LDQvdGC0LDQvNC4In19</t>
  </si>
  <si>
    <t>SUB_CATEGORY_IDS</t>
  </si>
  <si>
    <t>17033081_43434387</t>
  </si>
  <si>
    <t>IS_PS_SOURCE</t>
  </si>
  <si>
    <t>true</t>
  </si>
  <si>
    <t>CURRENCY</t>
  </si>
  <si>
    <t>RUB</t>
  </si>
  <si>
    <t>Фото 3х4</t>
  </si>
  <si>
    <t>Фото 3x4: ссылка</t>
  </si>
  <si>
    <t>Озон.Видео</t>
  </si>
  <si>
    <t>Озон.Видео: название</t>
  </si>
  <si>
    <t>Озон.Видео: ссылка</t>
  </si>
  <si>
    <t>Озон.Видео: товары на видео</t>
  </si>
  <si>
    <t>Озон.Видеообложка</t>
  </si>
  <si>
    <t>Озон.Видеообложка: ссылка</t>
  </si>
  <si>
    <t>Данные по кванту
Товары, для которых вы создаёте кванты, должны быть на вкладке «Шаблон», а сами кванты — на вкладке «Продажа квантами». Если с основным товаром будет что-то не так, не сможем создать для него квант. В поле "Артикул кванта" можно задать как артикул основного товара, так и задать уникальный. Если оставите поле пустым, заполним его артикулом, как у основного товара.</t>
  </si>
  <si>
    <t>Объёмно-весовые характеристики короба</t>
  </si>
  <si>
    <t>Артикул товара*</t>
  </si>
  <si>
    <t>Артикул кванта</t>
  </si>
  <si>
    <t>Количество товара в кванте*</t>
  </si>
  <si>
    <t>Цена единицы товара в кванте, руб.*</t>
  </si>
  <si>
    <t>Штрихкод кванта (Серийный номер / EAN)</t>
  </si>
  <si>
    <t>Вес короба с упаковкой, г*</t>
  </si>
  <si>
    <t>Ширина короба, мм*</t>
  </si>
  <si>
    <t>Высота короба, мм*</t>
  </si>
  <si>
    <t>Длина короба, мм*</t>
  </si>
  <si>
    <t>Документация PDF</t>
  </si>
  <si>
    <t>Название файла PDF</t>
  </si>
  <si>
    <t>Документ PDF</t>
  </si>
  <si>
    <t>OZON:Можно указать только одно целое число или десятичную дробь: выбери один размер толщины из наиболее свежих данных. Разделитель — точка.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</si>
</sst>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0"/>
      <color theme="9" tint="-0.499984740745262"/>
      <name val="Arial"/>
      <family val="2"/>
      <charset val="204"/>
    </font>
    <font>
      <sz val="10"/>
      <color theme="9" tint="-0.499984740745262"/>
      <name val="Calibri"/>
      <family val="2"/>
      <charset val="204"/>
    </font>
  </fonts>
  <fills count="10">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
      <patternFill patternType="solid">
        <fgColor theme="7" tint="0.79998168889431442"/>
        <bgColor indexed="64"/>
      </patternFill>
    </fill>
  </fills>
  <borders count="6">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
      <left style="thin">
        <color rgb="FFA5A5A5"/>
      </left>
      <right style="thin">
        <color rgb="FFA5A5A5"/>
      </right>
      <top style="thin">
        <color rgb="FFA5A5A5"/>
      </top>
      <bottom style="thin">
        <color rgb="FFA5A5A5"/>
      </bottom>
      <diagonal/>
    </border>
    <border>
      <left/>
      <right style="thin">
        <color rgb="FF216BFF"/>
      </right>
      <top/>
      <bottom/>
      <diagonal/>
    </border>
  </borders>
  <cellStyleXfs count="1">
    <xf numFmtId="0" fontId="0" fillId="0" borderId="0"/>
  </cellStyleXfs>
  <cellXfs count="22">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8" borderId="0" xfId="0" applyFill="1"/>
    <xf numFmtId="0" fontId="7" fillId="9" borderId="4" xfId="0" applyFont="1" applyFill="1" applyBorder="1" applyAlignment="1">
      <alignment horizontal="left" vertical="top" wrapText="1"/>
    </xf>
    <xf numFmtId="0" fontId="8" fillId="9" borderId="0" xfId="0" applyFont="1" applyFill="1" applyAlignment="1">
      <alignment vertical="top"/>
    </xf>
    <xf numFmtId="0" fontId="6" fillId="8" borderId="0" xfId="0" applyFont="1" applyFill="1" applyAlignment="1">
      <alignment horizontal="left" vertical="top" wrapText="1" indent="1"/>
    </xf>
    <xf numFmtId="0" fontId="0" fillId="0" borderId="0" xfId="0"/>
    <xf numFmtId="0" fontId="0" fillId="0" borderId="3" xfId="0" applyBorder="1"/>
    <xf numFmtId="0" fontId="6" fillId="8" borderId="5" xfId="0" applyFont="1" applyFill="1" applyBorder="1" applyAlignment="1">
      <alignment horizontal="left" vertical="top" wrapText="1" indent="1"/>
    </xf>
    <xf numFmtId="0" fontId="0" fillId="0" borderId="5" xfId="0" applyBorder="1"/>
    <xf numFmtId="0" fontId="6" fillId="8" borderId="0" xfId="0" applyFont="1" applyFill="1" applyAlignment="1">
      <alignment horizontal="left" vertical="top" wrapText="1" indent="1"/>
    </xf>
    <xf numFmtId="0" fontId="0" fillId="0" borderId="0" xfId="0"/>
    <xf numFmtId="0" fontId="0" fillId="0" borderId="3" xfId="0" applyBorder="1"/>
    <xf numFmtId="0" fontId="4" fillId="2" borderId="0" xfId="0" applyFont="1" applyFill="1" applyAlignment="1">
      <alignment horizontal="left" vertical="top"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2" fillId="5" borderId="0" xfId="0" applyFont="1" applyFill="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509"/>
  <sheetViews>
    <sheetView tabSelected="1" workbookViewId="0">
      <pane xSplit="2" ySplit="2" topLeftCell="Z3" activePane="bottomRight" state="frozen"/>
      <selection pane="topRight"/>
      <selection pane="bottomLeft"/>
      <selection pane="bottomRight" activeCell="AG6" sqref="AG6"/>
    </sheetView>
  </sheetViews>
  <sheetFormatPr defaultRowHeight="15" x14ac:dyDescent="0.25"/>
  <cols>
    <col min="1" max="1" width="5.7109375" style="9" customWidth="1"/>
    <col min="2" max="2" width="16" style="10" customWidth="1"/>
    <col min="3" max="3" width="47" style="9" customWidth="1"/>
    <col min="4" max="4" width="27" style="10" customWidth="1"/>
    <col min="5" max="5" width="27" style="9" customWidth="1"/>
    <col min="6" max="6" width="27" style="10" customWidth="1"/>
    <col min="7" max="8" width="27" style="9" customWidth="1"/>
    <col min="9" max="13" width="27" style="10" customWidth="1"/>
    <col min="14" max="16" width="27" style="9" customWidth="1"/>
    <col min="17" max="18" width="27" style="10" customWidth="1"/>
    <col min="19" max="24" width="27" style="9" customWidth="1"/>
    <col min="25" max="25" width="27" style="10" customWidth="1"/>
    <col min="26" max="54" width="27" style="9" customWidth="1"/>
  </cols>
  <sheetData>
    <row r="1" spans="1:54" ht="61.5" customHeight="1" x14ac:dyDescent="0.25">
      <c r="A1" s="5"/>
      <c r="B1" s="5"/>
      <c r="C1" s="13" t="s">
        <v>0</v>
      </c>
      <c r="D1" s="11" t="s">
        <v>1</v>
      </c>
      <c r="E1" s="14"/>
      <c r="F1" s="12"/>
      <c r="G1" s="5"/>
      <c r="H1" s="13" t="s">
        <v>2</v>
      </c>
      <c r="I1" s="13" t="s">
        <v>3</v>
      </c>
      <c r="J1" s="15"/>
      <c r="K1" s="15"/>
      <c r="L1" s="15"/>
      <c r="M1" s="15"/>
      <c r="N1" s="14"/>
      <c r="O1" s="14"/>
      <c r="P1" s="14"/>
      <c r="Q1" s="11" t="s">
        <v>4</v>
      </c>
      <c r="R1" s="12"/>
      <c r="S1" s="13" t="s">
        <v>5</v>
      </c>
      <c r="T1" s="14"/>
      <c r="U1" s="14"/>
      <c r="V1" s="14"/>
      <c r="W1" s="14"/>
      <c r="X1" s="14"/>
      <c r="Y1" s="13" t="s">
        <v>6</v>
      </c>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row>
    <row r="2" spans="1:54" ht="28.5" customHeight="1" x14ac:dyDescent="0.25">
      <c r="A2" s="1" t="s">
        <v>7</v>
      </c>
      <c r="B2" s="3" t="s">
        <v>8</v>
      </c>
      <c r="C2" s="1" t="s">
        <v>9</v>
      </c>
      <c r="D2" s="3" t="s">
        <v>10</v>
      </c>
      <c r="E2" s="1" t="s">
        <v>11</v>
      </c>
      <c r="F2" s="3" t="s">
        <v>12</v>
      </c>
      <c r="G2" s="1" t="s">
        <v>13</v>
      </c>
      <c r="H2" s="1" t="s">
        <v>14</v>
      </c>
      <c r="I2" s="3" t="s">
        <v>15</v>
      </c>
      <c r="J2" s="3" t="s">
        <v>16</v>
      </c>
      <c r="K2" s="3" t="s">
        <v>17</v>
      </c>
      <c r="L2" s="3" t="s">
        <v>18</v>
      </c>
      <c r="M2" s="3" t="s">
        <v>19</v>
      </c>
      <c r="N2" s="1" t="s">
        <v>20</v>
      </c>
      <c r="O2" s="1" t="s">
        <v>21</v>
      </c>
      <c r="P2" s="1" t="s">
        <v>22</v>
      </c>
      <c r="Q2" s="3" t="s">
        <v>23</v>
      </c>
      <c r="R2" s="3" t="s">
        <v>24</v>
      </c>
      <c r="S2" s="1" t="s">
        <v>25</v>
      </c>
      <c r="T2" s="1" t="s">
        <v>26</v>
      </c>
      <c r="U2" s="1" t="s">
        <v>27</v>
      </c>
      <c r="V2" s="1" t="s">
        <v>28</v>
      </c>
      <c r="W2" s="1" t="s">
        <v>29</v>
      </c>
      <c r="X2" s="1" t="s">
        <v>30</v>
      </c>
      <c r="Y2" s="3" t="s">
        <v>31</v>
      </c>
      <c r="Z2" s="1" t="s">
        <v>32</v>
      </c>
      <c r="AA2" s="1" t="s">
        <v>33</v>
      </c>
      <c r="AB2" s="1" t="s">
        <v>34</v>
      </c>
      <c r="AC2" s="1" t="s">
        <v>35</v>
      </c>
      <c r="AD2" s="1" t="s">
        <v>36</v>
      </c>
      <c r="AE2" s="1" t="s">
        <v>37</v>
      </c>
      <c r="AF2" s="1" t="s">
        <v>38</v>
      </c>
      <c r="AG2" s="1" t="s">
        <v>39</v>
      </c>
      <c r="AH2" s="1" t="s">
        <v>40</v>
      </c>
      <c r="AI2" s="1" t="s">
        <v>41</v>
      </c>
      <c r="AJ2" s="1" t="s">
        <v>42</v>
      </c>
      <c r="AK2" s="1" t="s">
        <v>43</v>
      </c>
      <c r="AL2" s="1" t="s">
        <v>44</v>
      </c>
      <c r="AM2" s="1" t="s">
        <v>45</v>
      </c>
      <c r="AN2" s="1" t="s">
        <v>46</v>
      </c>
      <c r="AO2" s="1" t="s">
        <v>47</v>
      </c>
      <c r="AP2" s="1" t="s">
        <v>48</v>
      </c>
      <c r="AQ2" s="1" t="s">
        <v>49</v>
      </c>
      <c r="AR2" s="1" t="s">
        <v>50</v>
      </c>
      <c r="AS2" s="1" t="s">
        <v>51</v>
      </c>
      <c r="AT2" s="1" t="s">
        <v>52</v>
      </c>
      <c r="AU2" s="1" t="s">
        <v>53</v>
      </c>
      <c r="AV2" s="1" t="s">
        <v>54</v>
      </c>
      <c r="AW2" s="1" t="s">
        <v>55</v>
      </c>
      <c r="AX2" s="1" t="s">
        <v>56</v>
      </c>
      <c r="AY2" s="1" t="s">
        <v>57</v>
      </c>
      <c r="AZ2" s="1" t="s">
        <v>58</v>
      </c>
      <c r="BA2" s="1" t="s">
        <v>59</v>
      </c>
      <c r="BB2" s="1" t="s">
        <v>60</v>
      </c>
    </row>
    <row r="3" spans="1:54" ht="41.25" customHeight="1" x14ac:dyDescent="0.25">
      <c r="A3" s="2"/>
      <c r="B3" s="4" t="s">
        <v>61</v>
      </c>
      <c r="C3" s="2"/>
      <c r="D3" s="4" t="s">
        <v>61</v>
      </c>
      <c r="E3" s="2"/>
      <c r="F3" s="4" t="s">
        <v>61</v>
      </c>
      <c r="G3" s="2"/>
      <c r="H3" s="2"/>
      <c r="I3" s="4" t="s">
        <v>61</v>
      </c>
      <c r="J3" s="4" t="s">
        <v>61</v>
      </c>
      <c r="K3" s="4" t="s">
        <v>61</v>
      </c>
      <c r="L3" s="4" t="s">
        <v>61</v>
      </c>
      <c r="M3" s="4" t="s">
        <v>61</v>
      </c>
      <c r="N3" s="2"/>
      <c r="O3" s="2"/>
      <c r="P3" s="2"/>
      <c r="Q3" s="4" t="s">
        <v>62</v>
      </c>
      <c r="R3" s="4" t="s">
        <v>61</v>
      </c>
      <c r="S3" s="2" t="s">
        <v>63</v>
      </c>
      <c r="T3" s="2"/>
      <c r="U3" s="2"/>
      <c r="V3" s="2"/>
      <c r="W3" s="2"/>
      <c r="X3" s="2"/>
      <c r="Y3" s="4" t="s">
        <v>61</v>
      </c>
      <c r="Z3" s="2"/>
      <c r="AA3" s="2"/>
      <c r="AB3" s="2"/>
      <c r="AC3" s="2"/>
      <c r="AD3" s="2"/>
      <c r="AE3" s="2"/>
      <c r="AF3" s="2" t="s">
        <v>63</v>
      </c>
      <c r="AG3" s="2"/>
      <c r="AH3" s="2" t="s">
        <v>63</v>
      </c>
      <c r="AI3" s="2" t="s">
        <v>63</v>
      </c>
      <c r="AJ3" s="2" t="s">
        <v>63</v>
      </c>
      <c r="AK3" s="2"/>
      <c r="AL3" s="2"/>
      <c r="AM3" s="2"/>
      <c r="AN3" s="2" t="s">
        <v>63</v>
      </c>
      <c r="AO3" s="2"/>
      <c r="AP3" s="2"/>
      <c r="AQ3" s="2"/>
      <c r="AR3" s="2"/>
      <c r="AS3" s="2"/>
      <c r="AT3" s="2" t="s">
        <v>63</v>
      </c>
      <c r="AU3" s="2" t="s">
        <v>63</v>
      </c>
      <c r="AV3" s="2" t="s">
        <v>63</v>
      </c>
      <c r="AW3" s="2" t="s">
        <v>63</v>
      </c>
      <c r="AX3" s="2"/>
      <c r="AY3" s="2"/>
      <c r="AZ3" s="2"/>
      <c r="BA3" s="2"/>
      <c r="BB3" s="2"/>
    </row>
    <row r="4" spans="1:54" s="7" customFormat="1" ht="41.25" customHeight="1" x14ac:dyDescent="0.25">
      <c r="A4" s="6"/>
      <c r="B4" s="6" t="s">
        <v>64</v>
      </c>
      <c r="C4" s="6"/>
      <c r="D4" s="6"/>
      <c r="E4" s="6"/>
      <c r="F4" s="6" t="s">
        <v>65</v>
      </c>
      <c r="G4" s="6"/>
      <c r="H4" s="6"/>
      <c r="I4" s="6"/>
      <c r="J4" s="6"/>
      <c r="K4" s="6"/>
      <c r="L4" s="6"/>
      <c r="M4" s="6"/>
      <c r="N4" s="6"/>
      <c r="O4" s="6"/>
      <c r="P4" s="6"/>
      <c r="Q4" s="6"/>
      <c r="R4" s="6"/>
      <c r="S4" s="6" t="s">
        <v>66</v>
      </c>
      <c r="T4" s="6"/>
      <c r="U4" s="6"/>
      <c r="V4" s="6"/>
      <c r="W4" s="6"/>
      <c r="X4" s="6"/>
      <c r="Y4" s="6" t="s">
        <v>67</v>
      </c>
      <c r="Z4" s="6"/>
      <c r="AA4" s="6"/>
      <c r="AB4" s="6"/>
      <c r="AC4" s="6"/>
      <c r="AD4" s="6"/>
      <c r="AE4" s="6"/>
      <c r="AF4" s="6" t="s">
        <v>68</v>
      </c>
      <c r="AG4" s="6"/>
      <c r="AH4" s="6" t="s">
        <v>69</v>
      </c>
      <c r="AI4" s="6" t="s">
        <v>70</v>
      </c>
      <c r="AJ4" s="6" t="s">
        <v>71</v>
      </c>
      <c r="AK4" s="6"/>
      <c r="AL4" s="6"/>
      <c r="AM4" s="6"/>
      <c r="AN4" s="6" t="s">
        <v>72</v>
      </c>
      <c r="AO4" s="6"/>
      <c r="AP4" s="6"/>
      <c r="AQ4" s="6" t="s">
        <v>73</v>
      </c>
      <c r="AR4" s="6"/>
      <c r="AS4" s="6" t="s">
        <v>74</v>
      </c>
      <c r="AT4" s="6" t="s">
        <v>75</v>
      </c>
      <c r="AU4" s="6" t="s">
        <v>76</v>
      </c>
      <c r="AV4" s="6" t="s">
        <v>77</v>
      </c>
      <c r="AW4" s="6" t="s">
        <v>78</v>
      </c>
      <c r="AX4" s="6" t="s">
        <v>79</v>
      </c>
      <c r="AY4" s="6" t="s">
        <v>80</v>
      </c>
      <c r="AZ4" s="6"/>
      <c r="BA4" s="6"/>
      <c r="BB4" s="6"/>
    </row>
    <row r="5" spans="1:54" s="7" customFormat="1" ht="41.25" customHeight="1" x14ac:dyDescent="0.25">
      <c r="A5" s="6"/>
      <c r="B5" s="6" t="s">
        <v>81</v>
      </c>
      <c r="C5" s="6" t="s">
        <v>82</v>
      </c>
      <c r="D5" s="6" t="s">
        <v>83</v>
      </c>
      <c r="E5" s="6" t="s">
        <v>84</v>
      </c>
      <c r="F5" s="6" t="s">
        <v>85</v>
      </c>
      <c r="G5" s="6" t="s">
        <v>86</v>
      </c>
      <c r="H5" s="6" t="s">
        <v>87</v>
      </c>
      <c r="I5" s="6" t="s">
        <v>88</v>
      </c>
      <c r="J5" s="6" t="s">
        <v>89</v>
      </c>
      <c r="K5" s="6" t="s">
        <v>89</v>
      </c>
      <c r="L5" s="6" t="s">
        <v>89</v>
      </c>
      <c r="M5" s="6" t="s">
        <v>90</v>
      </c>
      <c r="N5" s="6" t="s">
        <v>91</v>
      </c>
      <c r="O5" s="6" t="s">
        <v>92</v>
      </c>
      <c r="P5" s="6" t="s">
        <v>93</v>
      </c>
      <c r="Q5" s="6" t="s">
        <v>94</v>
      </c>
      <c r="R5" s="6" t="s">
        <v>95</v>
      </c>
      <c r="S5" s="6" t="s">
        <v>96</v>
      </c>
      <c r="T5" s="6" t="s">
        <v>97</v>
      </c>
      <c r="U5" s="6" t="s">
        <v>98</v>
      </c>
      <c r="V5" s="6" t="s">
        <v>99</v>
      </c>
      <c r="W5" s="6" t="s">
        <v>99</v>
      </c>
      <c r="X5" s="6" t="s">
        <v>99</v>
      </c>
      <c r="Y5" s="6" t="s">
        <v>100</v>
      </c>
      <c r="Z5" s="6"/>
      <c r="AA5" s="6" t="s">
        <v>101</v>
      </c>
      <c r="AB5" s="6" t="s">
        <v>102</v>
      </c>
      <c r="AC5" s="6" t="s">
        <v>103</v>
      </c>
      <c r="AD5" s="6" t="s">
        <v>104</v>
      </c>
      <c r="AE5" s="6" t="s">
        <v>99</v>
      </c>
      <c r="AF5" s="6" t="s">
        <v>105</v>
      </c>
      <c r="AG5" s="6" t="s">
        <v>6865</v>
      </c>
      <c r="AH5" s="6" t="s">
        <v>105</v>
      </c>
      <c r="AI5" s="6" t="s">
        <v>105</v>
      </c>
      <c r="AJ5" s="6" t="s">
        <v>105</v>
      </c>
      <c r="AK5" s="6" t="s">
        <v>106</v>
      </c>
      <c r="AL5" s="6" t="s">
        <v>107</v>
      </c>
      <c r="AM5" s="6" t="s">
        <v>108</v>
      </c>
      <c r="AN5" s="6" t="s">
        <v>105</v>
      </c>
      <c r="AO5" s="6" t="s">
        <v>109</v>
      </c>
      <c r="AP5" s="6" t="s">
        <v>110</v>
      </c>
      <c r="AQ5" s="6" t="s">
        <v>111</v>
      </c>
      <c r="AR5" s="6" t="s">
        <v>112</v>
      </c>
      <c r="AS5" s="6" t="s">
        <v>106</v>
      </c>
      <c r="AT5" s="6" t="s">
        <v>105</v>
      </c>
      <c r="AU5" s="6" t="s">
        <v>105</v>
      </c>
      <c r="AV5" s="6" t="s">
        <v>105</v>
      </c>
      <c r="AW5" s="6" t="s">
        <v>105</v>
      </c>
      <c r="AX5" s="6" t="s">
        <v>106</v>
      </c>
      <c r="AY5" s="6" t="s">
        <v>106</v>
      </c>
      <c r="AZ5" s="6" t="s">
        <v>113</v>
      </c>
      <c r="BA5" s="6" t="s">
        <v>114</v>
      </c>
      <c r="BB5" s="6" t="s">
        <v>115</v>
      </c>
    </row>
    <row r="6" spans="1:54" x14ac:dyDescent="0.25">
      <c r="A6">
        <v>1</v>
      </c>
      <c r="B6" s="10" t="s">
        <v>116</v>
      </c>
      <c r="C6" t="s">
        <v>117</v>
      </c>
      <c r="D6" s="10">
        <v>213</v>
      </c>
      <c r="E6">
        <v>267</v>
      </c>
      <c r="F6" s="10" t="s">
        <v>118</v>
      </c>
      <c r="I6" s="10">
        <v>26000</v>
      </c>
      <c r="J6" s="10">
        <v>100</v>
      </c>
      <c r="K6" s="10">
        <v>250</v>
      </c>
      <c r="L6" s="10">
        <v>150</v>
      </c>
      <c r="M6" s="10" t="s">
        <v>119</v>
      </c>
      <c r="Q6" s="10" t="s">
        <v>120</v>
      </c>
      <c r="R6" s="10" t="s">
        <v>121</v>
      </c>
      <c r="S6" t="s">
        <v>122</v>
      </c>
      <c r="T6" t="s">
        <v>123</v>
      </c>
      <c r="U6">
        <v>1</v>
      </c>
      <c r="V6">
        <v>1</v>
      </c>
      <c r="W6">
        <v>15</v>
      </c>
      <c r="X6" t="s">
        <v>124</v>
      </c>
      <c r="Y6" s="10" t="s">
        <v>125</v>
      </c>
      <c r="Z6" t="s">
        <v>126</v>
      </c>
      <c r="AB6" t="s">
        <v>127</v>
      </c>
      <c r="AC6" t="s">
        <v>121</v>
      </c>
      <c r="AE6" t="s">
        <v>128</v>
      </c>
      <c r="AF6" t="s">
        <v>129</v>
      </c>
      <c r="AG6" t="s">
        <v>130</v>
      </c>
      <c r="AH6" t="s">
        <v>131</v>
      </c>
      <c r="AI6" t="s">
        <v>132</v>
      </c>
      <c r="AJ6" t="s">
        <v>133</v>
      </c>
      <c r="AK6" t="s">
        <v>134</v>
      </c>
      <c r="AN6" t="s">
        <v>135</v>
      </c>
      <c r="AO6" t="s">
        <v>136</v>
      </c>
      <c r="AP6" t="s">
        <v>137</v>
      </c>
      <c r="AQ6" t="s">
        <v>138</v>
      </c>
      <c r="AS6" t="s">
        <v>139</v>
      </c>
      <c r="AT6" t="s">
        <v>140</v>
      </c>
      <c r="AU6" t="s">
        <v>141</v>
      </c>
      <c r="AV6" t="s">
        <v>77</v>
      </c>
      <c r="AW6" t="s">
        <v>142</v>
      </c>
      <c r="AX6" t="s">
        <v>143</v>
      </c>
      <c r="AY6" t="s">
        <v>144</v>
      </c>
      <c r="AZ6" t="s">
        <v>121</v>
      </c>
    </row>
    <row r="7" spans="1:54" x14ac:dyDescent="0.25">
      <c r="A7">
        <v>2</v>
      </c>
      <c r="B7" s="10" t="s">
        <v>145</v>
      </c>
      <c r="C7" t="s">
        <v>146</v>
      </c>
      <c r="D7" s="10">
        <v>1783</v>
      </c>
      <c r="E7">
        <v>2229</v>
      </c>
      <c r="F7" s="10" t="s">
        <v>118</v>
      </c>
      <c r="I7" s="10">
        <v>26000</v>
      </c>
      <c r="J7" s="10">
        <v>100</v>
      </c>
      <c r="K7" s="10">
        <v>250</v>
      </c>
      <c r="L7" s="10">
        <v>200</v>
      </c>
      <c r="M7" s="10" t="s">
        <v>147</v>
      </c>
      <c r="N7" t="s">
        <v>148</v>
      </c>
      <c r="Q7" s="10" t="s">
        <v>120</v>
      </c>
      <c r="R7" s="10" t="s">
        <v>149</v>
      </c>
      <c r="S7" t="s">
        <v>150</v>
      </c>
      <c r="T7" t="s">
        <v>151</v>
      </c>
      <c r="U7">
        <v>1</v>
      </c>
      <c r="V7">
        <v>1</v>
      </c>
      <c r="W7">
        <v>20</v>
      </c>
      <c r="X7">
        <v>1.2</v>
      </c>
      <c r="Y7" s="10" t="s">
        <v>125</v>
      </c>
      <c r="Z7" t="s">
        <v>152</v>
      </c>
      <c r="AB7" t="s">
        <v>153</v>
      </c>
      <c r="AC7" t="s">
        <v>149</v>
      </c>
      <c r="AE7" t="s">
        <v>154</v>
      </c>
      <c r="AF7" t="s">
        <v>129</v>
      </c>
      <c r="AG7" t="s">
        <v>130</v>
      </c>
      <c r="AH7" t="s">
        <v>155</v>
      </c>
      <c r="AI7" t="s">
        <v>132</v>
      </c>
      <c r="AJ7" t="s">
        <v>71</v>
      </c>
      <c r="AK7" t="s">
        <v>156</v>
      </c>
      <c r="AN7" t="s">
        <v>135</v>
      </c>
      <c r="AO7" t="s">
        <v>136</v>
      </c>
      <c r="AP7" t="s">
        <v>137</v>
      </c>
      <c r="AQ7" t="s">
        <v>138</v>
      </c>
      <c r="AS7" t="s">
        <v>157</v>
      </c>
      <c r="AT7" t="s">
        <v>140</v>
      </c>
      <c r="AU7" t="s">
        <v>158</v>
      </c>
      <c r="AV7" t="s">
        <v>77</v>
      </c>
      <c r="AW7" t="s">
        <v>159</v>
      </c>
      <c r="AX7" t="s">
        <v>160</v>
      </c>
      <c r="AY7" t="s">
        <v>144</v>
      </c>
      <c r="AZ7" t="s">
        <v>149</v>
      </c>
    </row>
    <row r="8" spans="1:54" x14ac:dyDescent="0.25">
      <c r="A8">
        <v>3</v>
      </c>
      <c r="B8" s="10" t="s">
        <v>161</v>
      </c>
      <c r="C8" t="s">
        <v>162</v>
      </c>
      <c r="D8" s="10">
        <v>290</v>
      </c>
      <c r="E8">
        <v>363</v>
      </c>
      <c r="F8" s="10" t="s">
        <v>118</v>
      </c>
      <c r="I8" s="10">
        <v>26000</v>
      </c>
      <c r="J8" s="10">
        <v>100</v>
      </c>
      <c r="K8" s="10">
        <v>250</v>
      </c>
      <c r="L8" s="10">
        <v>150</v>
      </c>
      <c r="M8" s="10" t="s">
        <v>163</v>
      </c>
      <c r="N8" t="s">
        <v>164</v>
      </c>
      <c r="Q8" s="10" t="s">
        <v>120</v>
      </c>
      <c r="R8" s="10" t="s">
        <v>165</v>
      </c>
      <c r="S8" t="s">
        <v>166</v>
      </c>
      <c r="T8" t="s">
        <v>167</v>
      </c>
      <c r="U8">
        <v>1</v>
      </c>
      <c r="V8">
        <v>1</v>
      </c>
      <c r="W8">
        <v>15</v>
      </c>
      <c r="X8">
        <v>5</v>
      </c>
      <c r="Y8" s="10" t="s">
        <v>125</v>
      </c>
      <c r="Z8" t="s">
        <v>168</v>
      </c>
      <c r="AB8" t="s">
        <v>169</v>
      </c>
      <c r="AC8" t="s">
        <v>165</v>
      </c>
      <c r="AE8" t="s">
        <v>170</v>
      </c>
      <c r="AF8" t="s">
        <v>129</v>
      </c>
      <c r="AG8">
        <v>8</v>
      </c>
      <c r="AH8" t="s">
        <v>131</v>
      </c>
      <c r="AI8" t="s">
        <v>132</v>
      </c>
      <c r="AJ8" t="s">
        <v>171</v>
      </c>
      <c r="AK8" t="s">
        <v>165</v>
      </c>
      <c r="AN8" t="s">
        <v>135</v>
      </c>
      <c r="AO8" t="s">
        <v>136</v>
      </c>
      <c r="AP8" t="s">
        <v>137</v>
      </c>
      <c r="AQ8" t="s">
        <v>138</v>
      </c>
      <c r="AS8" t="s">
        <v>172</v>
      </c>
      <c r="AT8" t="s">
        <v>140</v>
      </c>
      <c r="AU8" t="s">
        <v>141</v>
      </c>
      <c r="AV8" t="s">
        <v>77</v>
      </c>
      <c r="AW8" t="s">
        <v>142</v>
      </c>
      <c r="AX8" t="s">
        <v>160</v>
      </c>
      <c r="AY8" t="s">
        <v>144</v>
      </c>
      <c r="AZ8" t="s">
        <v>165</v>
      </c>
    </row>
    <row r="9" spans="1:54" x14ac:dyDescent="0.25">
      <c r="A9">
        <v>4</v>
      </c>
      <c r="B9" s="10" t="s">
        <v>173</v>
      </c>
      <c r="C9" t="s">
        <v>174</v>
      </c>
      <c r="D9" s="10">
        <v>1489</v>
      </c>
      <c r="E9">
        <v>1862</v>
      </c>
      <c r="F9" s="10" t="s">
        <v>118</v>
      </c>
      <c r="I9" s="10">
        <v>26000</v>
      </c>
      <c r="J9" s="10">
        <v>100</v>
      </c>
      <c r="K9" s="10">
        <v>250</v>
      </c>
      <c r="L9" s="10">
        <v>200</v>
      </c>
      <c r="M9" s="10" t="s">
        <v>175</v>
      </c>
      <c r="N9" t="s">
        <v>176</v>
      </c>
      <c r="Q9" s="10" t="s">
        <v>120</v>
      </c>
      <c r="R9" s="10" t="s">
        <v>177</v>
      </c>
      <c r="S9" t="s">
        <v>178</v>
      </c>
      <c r="T9" t="s">
        <v>179</v>
      </c>
      <c r="U9">
        <v>1</v>
      </c>
      <c r="V9">
        <v>1</v>
      </c>
      <c r="W9">
        <v>20</v>
      </c>
      <c r="X9">
        <v>1.2</v>
      </c>
      <c r="Y9" s="10" t="s">
        <v>125</v>
      </c>
      <c r="Z9" t="s">
        <v>180</v>
      </c>
      <c r="AB9" t="s">
        <v>181</v>
      </c>
      <c r="AC9" t="s">
        <v>177</v>
      </c>
      <c r="AE9" t="s">
        <v>154</v>
      </c>
      <c r="AF9" t="s">
        <v>129</v>
      </c>
      <c r="AG9" t="s">
        <v>130</v>
      </c>
      <c r="AH9" t="s">
        <v>131</v>
      </c>
      <c r="AI9" t="s">
        <v>132</v>
      </c>
      <c r="AJ9" t="s">
        <v>182</v>
      </c>
      <c r="AK9" t="s">
        <v>183</v>
      </c>
      <c r="AN9" t="s">
        <v>135</v>
      </c>
      <c r="AO9" t="s">
        <v>136</v>
      </c>
      <c r="AP9" t="s">
        <v>137</v>
      </c>
      <c r="AQ9" t="s">
        <v>138</v>
      </c>
      <c r="AS9" t="s">
        <v>157</v>
      </c>
      <c r="AT9" t="s">
        <v>140</v>
      </c>
      <c r="AU9" t="s">
        <v>158</v>
      </c>
      <c r="AV9" t="s">
        <v>77</v>
      </c>
      <c r="AW9" t="s">
        <v>184</v>
      </c>
      <c r="AX9" t="s">
        <v>143</v>
      </c>
      <c r="AY9" t="s">
        <v>144</v>
      </c>
      <c r="AZ9" t="s">
        <v>177</v>
      </c>
    </row>
    <row r="10" spans="1:54" x14ac:dyDescent="0.25">
      <c r="A10">
        <v>5</v>
      </c>
      <c r="B10" s="10" t="s">
        <v>185</v>
      </c>
      <c r="C10" t="s">
        <v>186</v>
      </c>
      <c r="D10" s="10">
        <v>533</v>
      </c>
      <c r="E10">
        <v>667</v>
      </c>
      <c r="F10" s="10" t="s">
        <v>118</v>
      </c>
      <c r="I10" s="10">
        <v>26000</v>
      </c>
      <c r="J10" s="10">
        <v>100</v>
      </c>
      <c r="K10" s="10">
        <v>250</v>
      </c>
      <c r="L10" s="10">
        <v>150</v>
      </c>
      <c r="M10" s="10" t="s">
        <v>187</v>
      </c>
      <c r="N10" t="s">
        <v>188</v>
      </c>
      <c r="Q10" s="10" t="s">
        <v>120</v>
      </c>
      <c r="R10" s="10" t="s">
        <v>189</v>
      </c>
      <c r="S10" t="s">
        <v>190</v>
      </c>
      <c r="T10" t="s">
        <v>191</v>
      </c>
      <c r="U10">
        <v>1</v>
      </c>
      <c r="V10">
        <v>1</v>
      </c>
      <c r="W10">
        <v>15</v>
      </c>
      <c r="X10">
        <v>3</v>
      </c>
      <c r="Y10" s="10" t="s">
        <v>125</v>
      </c>
      <c r="Z10" t="s">
        <v>192</v>
      </c>
      <c r="AB10" t="s">
        <v>193</v>
      </c>
      <c r="AC10" t="s">
        <v>189</v>
      </c>
      <c r="AE10" t="s">
        <v>194</v>
      </c>
      <c r="AF10" t="s">
        <v>129</v>
      </c>
      <c r="AG10" t="s">
        <v>130</v>
      </c>
      <c r="AH10" t="s">
        <v>131</v>
      </c>
      <c r="AI10" t="s">
        <v>132</v>
      </c>
      <c r="AJ10" t="s">
        <v>195</v>
      </c>
      <c r="AK10" t="s">
        <v>189</v>
      </c>
      <c r="AN10" t="s">
        <v>135</v>
      </c>
      <c r="AO10" t="s">
        <v>136</v>
      </c>
      <c r="AP10" t="s">
        <v>137</v>
      </c>
      <c r="AQ10" t="s">
        <v>138</v>
      </c>
      <c r="AS10" t="s">
        <v>196</v>
      </c>
      <c r="AT10" t="s">
        <v>140</v>
      </c>
      <c r="AU10" t="s">
        <v>158</v>
      </c>
      <c r="AV10" t="s">
        <v>77</v>
      </c>
      <c r="AW10" t="s">
        <v>159</v>
      </c>
      <c r="AX10" t="s">
        <v>160</v>
      </c>
      <c r="AY10" t="s">
        <v>144</v>
      </c>
      <c r="AZ10" t="s">
        <v>189</v>
      </c>
    </row>
    <row r="11" spans="1:54" x14ac:dyDescent="0.25">
      <c r="A11">
        <v>6</v>
      </c>
      <c r="B11" s="10" t="s">
        <v>197</v>
      </c>
      <c r="C11" t="s">
        <v>198</v>
      </c>
      <c r="D11" s="10">
        <v>1489</v>
      </c>
      <c r="E11">
        <v>1862</v>
      </c>
      <c r="F11" s="10" t="s">
        <v>118</v>
      </c>
      <c r="I11" s="10">
        <v>26000</v>
      </c>
      <c r="J11" s="10">
        <v>100</v>
      </c>
      <c r="K11" s="10">
        <v>250</v>
      </c>
      <c r="L11" s="10">
        <v>200</v>
      </c>
      <c r="M11" s="10" t="s">
        <v>199</v>
      </c>
      <c r="N11" t="s">
        <v>200</v>
      </c>
      <c r="Q11" s="10" t="s">
        <v>120</v>
      </c>
      <c r="R11" s="10" t="s">
        <v>177</v>
      </c>
      <c r="S11" t="s">
        <v>122</v>
      </c>
      <c r="T11" t="s">
        <v>201</v>
      </c>
      <c r="U11">
        <v>1</v>
      </c>
      <c r="V11">
        <v>1</v>
      </c>
      <c r="W11">
        <v>20</v>
      </c>
      <c r="X11">
        <v>1.2</v>
      </c>
      <c r="Y11" s="10" t="s">
        <v>125</v>
      </c>
      <c r="Z11" t="s">
        <v>202</v>
      </c>
      <c r="AB11" t="s">
        <v>203</v>
      </c>
      <c r="AC11" t="s">
        <v>177</v>
      </c>
      <c r="AE11" t="s">
        <v>154</v>
      </c>
      <c r="AF11" t="s">
        <v>129</v>
      </c>
      <c r="AG11" t="s">
        <v>130</v>
      </c>
      <c r="AH11" t="s">
        <v>131</v>
      </c>
      <c r="AI11" t="s">
        <v>132</v>
      </c>
      <c r="AJ11" t="s">
        <v>71</v>
      </c>
      <c r="AK11" t="s">
        <v>177</v>
      </c>
      <c r="AN11" t="s">
        <v>135</v>
      </c>
      <c r="AO11" t="s">
        <v>136</v>
      </c>
      <c r="AP11" t="s">
        <v>137</v>
      </c>
      <c r="AQ11" t="s">
        <v>138</v>
      </c>
      <c r="AS11" t="s">
        <v>157</v>
      </c>
      <c r="AT11" t="s">
        <v>140</v>
      </c>
      <c r="AU11" t="s">
        <v>158</v>
      </c>
      <c r="AV11" t="s">
        <v>77</v>
      </c>
      <c r="AW11" t="s">
        <v>142</v>
      </c>
      <c r="AX11" t="s">
        <v>143</v>
      </c>
      <c r="AY11" t="s">
        <v>204</v>
      </c>
      <c r="AZ11" t="s">
        <v>177</v>
      </c>
    </row>
    <row r="12" spans="1:54" x14ac:dyDescent="0.25">
      <c r="A12">
        <v>7</v>
      </c>
      <c r="B12" s="10" t="s">
        <v>205</v>
      </c>
      <c r="C12" t="s">
        <v>206</v>
      </c>
      <c r="D12" s="10">
        <v>1489</v>
      </c>
      <c r="E12">
        <v>1862</v>
      </c>
      <c r="F12" s="10" t="s">
        <v>118</v>
      </c>
      <c r="I12" s="10">
        <v>26000</v>
      </c>
      <c r="J12" s="10">
        <v>100</v>
      </c>
      <c r="K12" s="10">
        <v>250</v>
      </c>
      <c r="L12" s="10">
        <v>200</v>
      </c>
      <c r="M12" s="10" t="s">
        <v>207</v>
      </c>
      <c r="N12" t="s">
        <v>208</v>
      </c>
      <c r="Q12" s="10" t="s">
        <v>120</v>
      </c>
      <c r="R12" s="10" t="s">
        <v>177</v>
      </c>
      <c r="S12" t="s">
        <v>209</v>
      </c>
      <c r="T12" t="s">
        <v>210</v>
      </c>
      <c r="U12">
        <v>1</v>
      </c>
      <c r="V12">
        <v>1</v>
      </c>
      <c r="W12">
        <v>20</v>
      </c>
      <c r="X12">
        <v>1.2</v>
      </c>
      <c r="Y12" s="10" t="s">
        <v>125</v>
      </c>
      <c r="Z12" t="s">
        <v>211</v>
      </c>
      <c r="AB12" t="s">
        <v>212</v>
      </c>
      <c r="AC12" t="s">
        <v>177</v>
      </c>
      <c r="AE12" t="s">
        <v>154</v>
      </c>
      <c r="AF12" t="s">
        <v>129</v>
      </c>
      <c r="AG12" t="s">
        <v>130</v>
      </c>
      <c r="AH12" t="s">
        <v>131</v>
      </c>
      <c r="AI12" t="s">
        <v>132</v>
      </c>
      <c r="AJ12" t="s">
        <v>133</v>
      </c>
      <c r="AK12" t="s">
        <v>183</v>
      </c>
      <c r="AN12" t="s">
        <v>135</v>
      </c>
      <c r="AO12" t="s">
        <v>136</v>
      </c>
      <c r="AP12" t="s">
        <v>137</v>
      </c>
      <c r="AQ12" t="s">
        <v>138</v>
      </c>
      <c r="AS12" t="s">
        <v>157</v>
      </c>
      <c r="AT12" t="s">
        <v>140</v>
      </c>
      <c r="AU12" t="s">
        <v>158</v>
      </c>
      <c r="AV12" t="s">
        <v>77</v>
      </c>
      <c r="AW12" t="s">
        <v>213</v>
      </c>
      <c r="AX12" t="s">
        <v>143</v>
      </c>
      <c r="AY12" t="s">
        <v>204</v>
      </c>
      <c r="AZ12" t="s">
        <v>177</v>
      </c>
    </row>
    <row r="13" spans="1:54" x14ac:dyDescent="0.25">
      <c r="A13">
        <v>8</v>
      </c>
      <c r="B13" s="10" t="s">
        <v>214</v>
      </c>
      <c r="C13" t="s">
        <v>215</v>
      </c>
      <c r="D13" s="10">
        <v>580</v>
      </c>
      <c r="E13">
        <v>725</v>
      </c>
      <c r="F13" s="10" t="s">
        <v>118</v>
      </c>
      <c r="I13" s="10">
        <v>26000</v>
      </c>
      <c r="J13" s="10">
        <v>50</v>
      </c>
      <c r="K13" s="10">
        <v>250</v>
      </c>
      <c r="L13" s="10">
        <v>200</v>
      </c>
      <c r="M13" s="10" t="s">
        <v>216</v>
      </c>
      <c r="N13" t="s">
        <v>217</v>
      </c>
      <c r="Q13" s="10" t="s">
        <v>120</v>
      </c>
      <c r="R13" s="10" t="s">
        <v>177</v>
      </c>
      <c r="S13" t="s">
        <v>178</v>
      </c>
      <c r="T13" t="s">
        <v>218</v>
      </c>
      <c r="U13">
        <v>1</v>
      </c>
      <c r="V13">
        <v>1</v>
      </c>
      <c r="W13">
        <v>20</v>
      </c>
      <c r="X13">
        <v>5</v>
      </c>
      <c r="Y13" s="10" t="s">
        <v>125</v>
      </c>
      <c r="Z13" t="s">
        <v>219</v>
      </c>
      <c r="AB13" t="s">
        <v>220</v>
      </c>
      <c r="AC13" t="s">
        <v>177</v>
      </c>
      <c r="AE13" t="s">
        <v>221</v>
      </c>
      <c r="AF13" t="s">
        <v>129</v>
      </c>
      <c r="AG13" t="s">
        <v>130</v>
      </c>
      <c r="AH13" t="s">
        <v>131</v>
      </c>
      <c r="AI13" t="s">
        <v>132</v>
      </c>
      <c r="AJ13" t="s">
        <v>133</v>
      </c>
      <c r="AK13" t="s">
        <v>177</v>
      </c>
      <c r="AN13" t="s">
        <v>135</v>
      </c>
      <c r="AO13" t="s">
        <v>136</v>
      </c>
      <c r="AP13" t="s">
        <v>137</v>
      </c>
      <c r="AQ13" t="s">
        <v>138</v>
      </c>
      <c r="AS13" t="s">
        <v>222</v>
      </c>
      <c r="AT13" t="s">
        <v>140</v>
      </c>
      <c r="AU13" t="s">
        <v>158</v>
      </c>
      <c r="AV13" t="s">
        <v>77</v>
      </c>
      <c r="AW13" t="s">
        <v>223</v>
      </c>
      <c r="AX13" t="s">
        <v>160</v>
      </c>
      <c r="AY13" t="s">
        <v>144</v>
      </c>
      <c r="AZ13" t="s">
        <v>177</v>
      </c>
    </row>
    <row r="14" spans="1:54" x14ac:dyDescent="0.25">
      <c r="A14">
        <v>9</v>
      </c>
      <c r="B14" s="10" t="s">
        <v>224</v>
      </c>
      <c r="C14" t="s">
        <v>225</v>
      </c>
      <c r="D14" s="10">
        <v>1489</v>
      </c>
      <c r="E14">
        <v>1862</v>
      </c>
      <c r="F14" s="10" t="s">
        <v>118</v>
      </c>
      <c r="I14" s="10">
        <v>26000</v>
      </c>
      <c r="J14" s="10">
        <v>100</v>
      </c>
      <c r="K14" s="10">
        <v>250</v>
      </c>
      <c r="L14" s="10">
        <v>200</v>
      </c>
      <c r="M14" s="10" t="s">
        <v>226</v>
      </c>
      <c r="N14" t="s">
        <v>227</v>
      </c>
      <c r="Q14" s="10" t="s">
        <v>120</v>
      </c>
      <c r="R14" s="10" t="s">
        <v>177</v>
      </c>
      <c r="S14" t="s">
        <v>190</v>
      </c>
      <c r="T14" t="s">
        <v>201</v>
      </c>
      <c r="U14">
        <v>1</v>
      </c>
      <c r="V14">
        <v>1</v>
      </c>
      <c r="W14">
        <v>20</v>
      </c>
      <c r="X14">
        <v>1.2</v>
      </c>
      <c r="Y14" s="10" t="s">
        <v>125</v>
      </c>
      <c r="Z14" t="s">
        <v>228</v>
      </c>
      <c r="AB14" t="s">
        <v>229</v>
      </c>
      <c r="AC14" t="s">
        <v>177</v>
      </c>
      <c r="AE14" t="s">
        <v>154</v>
      </c>
      <c r="AF14" t="s">
        <v>129</v>
      </c>
      <c r="AG14" t="s">
        <v>130</v>
      </c>
      <c r="AH14" t="s">
        <v>131</v>
      </c>
      <c r="AI14" t="s">
        <v>132</v>
      </c>
      <c r="AJ14" t="s">
        <v>133</v>
      </c>
      <c r="AK14" t="s">
        <v>183</v>
      </c>
      <c r="AN14" t="s">
        <v>135</v>
      </c>
      <c r="AO14" t="s">
        <v>136</v>
      </c>
      <c r="AP14" t="s">
        <v>137</v>
      </c>
      <c r="AQ14" t="s">
        <v>138</v>
      </c>
      <c r="AS14" t="s">
        <v>157</v>
      </c>
      <c r="AT14" t="s">
        <v>140</v>
      </c>
      <c r="AU14" t="s">
        <v>158</v>
      </c>
      <c r="AV14" t="s">
        <v>77</v>
      </c>
      <c r="AW14" t="s">
        <v>159</v>
      </c>
      <c r="AX14" t="s">
        <v>160</v>
      </c>
      <c r="AY14" t="s">
        <v>204</v>
      </c>
      <c r="AZ14" t="s">
        <v>177</v>
      </c>
    </row>
    <row r="15" spans="1:54" x14ac:dyDescent="0.25">
      <c r="A15">
        <v>10</v>
      </c>
      <c r="B15" s="10" t="s">
        <v>230</v>
      </c>
      <c r="C15" t="s">
        <v>231</v>
      </c>
      <c r="D15" s="10">
        <v>1489</v>
      </c>
      <c r="E15">
        <v>1862</v>
      </c>
      <c r="F15" s="10" t="s">
        <v>118</v>
      </c>
      <c r="I15" s="10">
        <v>26000</v>
      </c>
      <c r="J15" s="10">
        <v>100</v>
      </c>
      <c r="K15" s="10">
        <v>250</v>
      </c>
      <c r="L15" s="10">
        <v>200</v>
      </c>
      <c r="M15" s="10" t="s">
        <v>232</v>
      </c>
      <c r="N15" t="s">
        <v>233</v>
      </c>
      <c r="Q15" s="10" t="s">
        <v>120</v>
      </c>
      <c r="R15" s="10" t="s">
        <v>177</v>
      </c>
      <c r="S15" t="s">
        <v>234</v>
      </c>
      <c r="T15" t="s">
        <v>235</v>
      </c>
      <c r="U15">
        <v>1</v>
      </c>
      <c r="V15" t="s">
        <v>236</v>
      </c>
      <c r="W15">
        <v>20</v>
      </c>
      <c r="X15">
        <v>1.2</v>
      </c>
      <c r="Y15" s="10" t="s">
        <v>237</v>
      </c>
      <c r="Z15" t="s">
        <v>238</v>
      </c>
      <c r="AB15" t="s">
        <v>239</v>
      </c>
      <c r="AC15" t="s">
        <v>177</v>
      </c>
      <c r="AE15" t="s">
        <v>154</v>
      </c>
      <c r="AF15" t="s">
        <v>129</v>
      </c>
      <c r="AG15" t="s">
        <v>240</v>
      </c>
      <c r="AH15" t="s">
        <v>241</v>
      </c>
      <c r="AI15" t="s">
        <v>132</v>
      </c>
      <c r="AJ15" t="s">
        <v>133</v>
      </c>
      <c r="AK15" t="s">
        <v>242</v>
      </c>
      <c r="AN15" t="s">
        <v>135</v>
      </c>
      <c r="AO15" t="s">
        <v>136</v>
      </c>
      <c r="AP15" t="s">
        <v>137</v>
      </c>
      <c r="AQ15" t="s">
        <v>138</v>
      </c>
      <c r="AS15" t="s">
        <v>157</v>
      </c>
      <c r="AT15" t="s">
        <v>140</v>
      </c>
      <c r="AU15" t="s">
        <v>141</v>
      </c>
      <c r="AV15" t="s">
        <v>77</v>
      </c>
      <c r="AW15" t="s">
        <v>243</v>
      </c>
      <c r="AX15" t="s">
        <v>143</v>
      </c>
      <c r="AY15" t="s">
        <v>144</v>
      </c>
      <c r="AZ15" t="s">
        <v>177</v>
      </c>
    </row>
    <row r="16" spans="1:54" x14ac:dyDescent="0.25">
      <c r="A16">
        <v>11</v>
      </c>
      <c r="B16" s="10" t="s">
        <v>244</v>
      </c>
      <c r="C16" t="s">
        <v>245</v>
      </c>
      <c r="D16" s="10">
        <v>533</v>
      </c>
      <c r="E16">
        <v>667</v>
      </c>
      <c r="F16" s="10" t="s">
        <v>118</v>
      </c>
      <c r="I16" s="10">
        <v>26000</v>
      </c>
      <c r="J16" s="10">
        <v>200</v>
      </c>
      <c r="K16" s="10">
        <v>250</v>
      </c>
      <c r="L16" s="10">
        <v>200</v>
      </c>
      <c r="M16" s="10" t="s">
        <v>246</v>
      </c>
      <c r="N16" t="s">
        <v>247</v>
      </c>
      <c r="Q16" s="10" t="s">
        <v>120</v>
      </c>
      <c r="R16" s="10" t="s">
        <v>248</v>
      </c>
      <c r="S16" t="s">
        <v>209</v>
      </c>
      <c r="T16" t="s">
        <v>249</v>
      </c>
      <c r="U16">
        <v>1</v>
      </c>
      <c r="V16" t="s">
        <v>250</v>
      </c>
      <c r="W16">
        <v>20</v>
      </c>
      <c r="X16">
        <v>20</v>
      </c>
      <c r="Y16" s="10" t="s">
        <v>237</v>
      </c>
      <c r="Z16" t="s">
        <v>251</v>
      </c>
      <c r="AB16" t="s">
        <v>252</v>
      </c>
      <c r="AC16" t="s">
        <v>248</v>
      </c>
      <c r="AE16" t="s">
        <v>253</v>
      </c>
      <c r="AF16" t="s">
        <v>129</v>
      </c>
      <c r="AG16" t="s">
        <v>130</v>
      </c>
      <c r="AH16" t="s">
        <v>131</v>
      </c>
      <c r="AI16" t="s">
        <v>132</v>
      </c>
      <c r="AJ16" t="s">
        <v>254</v>
      </c>
      <c r="AK16" t="s">
        <v>248</v>
      </c>
      <c r="AN16" t="s">
        <v>135</v>
      </c>
      <c r="AO16" t="s">
        <v>136</v>
      </c>
      <c r="AP16" t="s">
        <v>137</v>
      </c>
      <c r="AQ16" t="s">
        <v>138</v>
      </c>
      <c r="AS16" t="s">
        <v>255</v>
      </c>
      <c r="AT16" t="s">
        <v>256</v>
      </c>
      <c r="AU16" t="s">
        <v>158</v>
      </c>
      <c r="AV16" t="s">
        <v>77</v>
      </c>
      <c r="AW16" t="s">
        <v>223</v>
      </c>
      <c r="AX16" t="s">
        <v>143</v>
      </c>
      <c r="AY16" t="s">
        <v>144</v>
      </c>
      <c r="AZ16" t="s">
        <v>248</v>
      </c>
    </row>
    <row r="17" spans="1:52" x14ac:dyDescent="0.25">
      <c r="A17">
        <v>12</v>
      </c>
      <c r="B17" s="10" t="s">
        <v>257</v>
      </c>
      <c r="C17" t="s">
        <v>258</v>
      </c>
      <c r="D17" s="10">
        <v>265</v>
      </c>
      <c r="E17">
        <v>332</v>
      </c>
      <c r="F17" s="10" t="s">
        <v>118</v>
      </c>
      <c r="I17" s="10">
        <v>26000</v>
      </c>
      <c r="J17" s="10">
        <v>200</v>
      </c>
      <c r="K17" s="10">
        <v>250</v>
      </c>
      <c r="L17" s="10">
        <v>200</v>
      </c>
      <c r="M17" s="10" t="s">
        <v>259</v>
      </c>
      <c r="N17" t="s">
        <v>260</v>
      </c>
      <c r="Q17" s="10" t="s">
        <v>120</v>
      </c>
      <c r="R17" s="10" t="s">
        <v>248</v>
      </c>
      <c r="S17" t="s">
        <v>122</v>
      </c>
      <c r="T17" t="s">
        <v>261</v>
      </c>
      <c r="U17">
        <v>1</v>
      </c>
      <c r="V17" t="s">
        <v>262</v>
      </c>
      <c r="W17">
        <v>20</v>
      </c>
      <c r="X17">
        <v>20</v>
      </c>
      <c r="Y17" s="10" t="s">
        <v>237</v>
      </c>
      <c r="Z17" t="s">
        <v>263</v>
      </c>
      <c r="AB17" t="s">
        <v>264</v>
      </c>
      <c r="AC17" t="s">
        <v>248</v>
      </c>
      <c r="AE17" t="s">
        <v>253</v>
      </c>
      <c r="AF17" t="s">
        <v>129</v>
      </c>
      <c r="AG17" t="s">
        <v>130</v>
      </c>
      <c r="AH17" t="s">
        <v>131</v>
      </c>
      <c r="AI17" t="s">
        <v>132</v>
      </c>
      <c r="AJ17" t="s">
        <v>265</v>
      </c>
      <c r="AK17" t="s">
        <v>248</v>
      </c>
      <c r="AN17" t="s">
        <v>135</v>
      </c>
      <c r="AO17" t="s">
        <v>136</v>
      </c>
      <c r="AP17" t="s">
        <v>137</v>
      </c>
      <c r="AQ17" t="s">
        <v>138</v>
      </c>
      <c r="AS17" t="s">
        <v>255</v>
      </c>
      <c r="AT17" t="s">
        <v>256</v>
      </c>
      <c r="AU17" t="s">
        <v>266</v>
      </c>
      <c r="AV17" t="s">
        <v>77</v>
      </c>
      <c r="AW17" t="s">
        <v>184</v>
      </c>
      <c r="AX17" t="s">
        <v>143</v>
      </c>
      <c r="AY17" t="s">
        <v>144</v>
      </c>
      <c r="AZ17" t="s">
        <v>248</v>
      </c>
    </row>
    <row r="18" spans="1:52" x14ac:dyDescent="0.25">
      <c r="A18">
        <v>13</v>
      </c>
      <c r="B18" s="10" t="s">
        <v>267</v>
      </c>
      <c r="C18" t="s">
        <v>268</v>
      </c>
      <c r="D18" s="10">
        <v>533</v>
      </c>
      <c r="E18">
        <v>667</v>
      </c>
      <c r="F18" s="10" t="s">
        <v>118</v>
      </c>
      <c r="I18" s="10">
        <v>26000</v>
      </c>
      <c r="J18" s="10">
        <v>200</v>
      </c>
      <c r="K18" s="10">
        <v>250</v>
      </c>
      <c r="L18" s="10">
        <v>200</v>
      </c>
      <c r="M18" s="10" t="s">
        <v>269</v>
      </c>
      <c r="N18" t="s">
        <v>270</v>
      </c>
      <c r="Q18" s="10" t="s">
        <v>120</v>
      </c>
      <c r="R18" s="10" t="s">
        <v>248</v>
      </c>
      <c r="S18" t="s">
        <v>122</v>
      </c>
      <c r="T18" t="s">
        <v>271</v>
      </c>
      <c r="U18">
        <v>1</v>
      </c>
      <c r="V18" t="s">
        <v>250</v>
      </c>
      <c r="W18">
        <v>20</v>
      </c>
      <c r="X18">
        <v>20</v>
      </c>
      <c r="Y18" s="10" t="s">
        <v>237</v>
      </c>
      <c r="Z18" t="s">
        <v>272</v>
      </c>
      <c r="AB18" t="s">
        <v>273</v>
      </c>
      <c r="AC18" t="s">
        <v>248</v>
      </c>
      <c r="AE18" t="s">
        <v>253</v>
      </c>
      <c r="AF18" t="s">
        <v>129</v>
      </c>
      <c r="AG18" t="s">
        <v>130</v>
      </c>
      <c r="AH18" t="s">
        <v>155</v>
      </c>
      <c r="AI18" t="s">
        <v>132</v>
      </c>
      <c r="AJ18" t="s">
        <v>265</v>
      </c>
      <c r="AK18" t="s">
        <v>248</v>
      </c>
      <c r="AN18" t="s">
        <v>135</v>
      </c>
      <c r="AO18" t="s">
        <v>136</v>
      </c>
      <c r="AP18" t="s">
        <v>137</v>
      </c>
      <c r="AQ18" t="s">
        <v>138</v>
      </c>
      <c r="AS18" t="s">
        <v>255</v>
      </c>
      <c r="AT18" t="s">
        <v>274</v>
      </c>
      <c r="AU18" t="s">
        <v>141</v>
      </c>
      <c r="AV18" t="s">
        <v>77</v>
      </c>
      <c r="AW18" t="s">
        <v>223</v>
      </c>
      <c r="AX18" t="s">
        <v>143</v>
      </c>
      <c r="AY18" t="s">
        <v>144</v>
      </c>
      <c r="AZ18" t="s">
        <v>248</v>
      </c>
    </row>
    <row r="19" spans="1:52" x14ac:dyDescent="0.25">
      <c r="A19">
        <v>14</v>
      </c>
      <c r="B19" s="10" t="s">
        <v>275</v>
      </c>
      <c r="C19" t="s">
        <v>276</v>
      </c>
      <c r="D19" s="10">
        <v>265</v>
      </c>
      <c r="E19">
        <v>332</v>
      </c>
      <c r="F19" s="10" t="s">
        <v>118</v>
      </c>
      <c r="I19" s="10">
        <v>26000</v>
      </c>
      <c r="J19" s="10">
        <v>200</v>
      </c>
      <c r="K19" s="10">
        <v>250</v>
      </c>
      <c r="L19" s="10">
        <v>200</v>
      </c>
      <c r="M19" s="10" t="s">
        <v>277</v>
      </c>
      <c r="N19" t="s">
        <v>278</v>
      </c>
      <c r="Q19" s="10" t="s">
        <v>120</v>
      </c>
      <c r="R19" s="10" t="s">
        <v>248</v>
      </c>
      <c r="S19" t="s">
        <v>122</v>
      </c>
      <c r="T19" t="s">
        <v>279</v>
      </c>
      <c r="U19">
        <v>1</v>
      </c>
      <c r="V19" t="s">
        <v>280</v>
      </c>
      <c r="W19">
        <v>20</v>
      </c>
      <c r="X19">
        <v>20</v>
      </c>
      <c r="Y19" s="10" t="s">
        <v>237</v>
      </c>
      <c r="Z19" t="s">
        <v>281</v>
      </c>
      <c r="AB19" t="s">
        <v>282</v>
      </c>
      <c r="AC19" t="s">
        <v>248</v>
      </c>
      <c r="AE19" t="s">
        <v>253</v>
      </c>
      <c r="AF19" t="s">
        <v>129</v>
      </c>
      <c r="AG19" t="s">
        <v>130</v>
      </c>
      <c r="AH19" t="s">
        <v>131</v>
      </c>
      <c r="AI19" t="s">
        <v>132</v>
      </c>
      <c r="AJ19" t="s">
        <v>171</v>
      </c>
      <c r="AK19" t="s">
        <v>248</v>
      </c>
      <c r="AN19" t="s">
        <v>135</v>
      </c>
      <c r="AO19" t="s">
        <v>136</v>
      </c>
      <c r="AP19" t="s">
        <v>137</v>
      </c>
      <c r="AQ19" t="s">
        <v>138</v>
      </c>
      <c r="AS19" t="s">
        <v>255</v>
      </c>
      <c r="AT19" t="s">
        <v>256</v>
      </c>
      <c r="AU19" t="s">
        <v>158</v>
      </c>
      <c r="AV19" t="s">
        <v>77</v>
      </c>
      <c r="AW19" t="s">
        <v>184</v>
      </c>
      <c r="AX19" t="s">
        <v>143</v>
      </c>
      <c r="AY19" t="s">
        <v>144</v>
      </c>
      <c r="AZ19" t="s">
        <v>248</v>
      </c>
    </row>
    <row r="20" spans="1:52" x14ac:dyDescent="0.25">
      <c r="A20">
        <v>15</v>
      </c>
      <c r="B20" s="10" t="s">
        <v>283</v>
      </c>
      <c r="C20" t="s">
        <v>284</v>
      </c>
      <c r="D20" s="10">
        <v>533</v>
      </c>
      <c r="E20">
        <v>667</v>
      </c>
      <c r="F20" s="10" t="s">
        <v>118</v>
      </c>
      <c r="I20" s="10">
        <v>26000</v>
      </c>
      <c r="J20" s="10">
        <v>200</v>
      </c>
      <c r="K20" s="10">
        <v>250</v>
      </c>
      <c r="L20" s="10">
        <v>200</v>
      </c>
      <c r="M20" s="10" t="s">
        <v>285</v>
      </c>
      <c r="N20" t="s">
        <v>286</v>
      </c>
      <c r="Q20" s="10" t="s">
        <v>120</v>
      </c>
      <c r="R20" s="10" t="s">
        <v>248</v>
      </c>
      <c r="S20" t="s">
        <v>122</v>
      </c>
      <c r="T20" t="s">
        <v>249</v>
      </c>
      <c r="U20">
        <v>1</v>
      </c>
      <c r="V20" t="s">
        <v>250</v>
      </c>
      <c r="W20">
        <v>20</v>
      </c>
      <c r="X20">
        <v>20</v>
      </c>
      <c r="Y20" s="10" t="s">
        <v>237</v>
      </c>
      <c r="Z20" t="s">
        <v>287</v>
      </c>
      <c r="AB20" t="s">
        <v>288</v>
      </c>
      <c r="AC20" t="s">
        <v>248</v>
      </c>
      <c r="AE20" t="s">
        <v>253</v>
      </c>
      <c r="AF20" t="s">
        <v>129</v>
      </c>
      <c r="AG20" t="s">
        <v>240</v>
      </c>
      <c r="AH20" t="s">
        <v>155</v>
      </c>
      <c r="AI20" t="s">
        <v>132</v>
      </c>
      <c r="AJ20" t="s">
        <v>265</v>
      </c>
      <c r="AK20" t="s">
        <v>248</v>
      </c>
      <c r="AN20" t="s">
        <v>135</v>
      </c>
      <c r="AO20" t="s">
        <v>136</v>
      </c>
      <c r="AP20" t="s">
        <v>137</v>
      </c>
      <c r="AQ20" t="s">
        <v>138</v>
      </c>
      <c r="AS20" t="s">
        <v>255</v>
      </c>
      <c r="AT20" t="s">
        <v>256</v>
      </c>
      <c r="AU20" t="s">
        <v>141</v>
      </c>
      <c r="AV20" t="s">
        <v>77</v>
      </c>
      <c r="AW20" t="s">
        <v>184</v>
      </c>
      <c r="AX20" t="s">
        <v>143</v>
      </c>
      <c r="AY20" t="s">
        <v>144</v>
      </c>
      <c r="AZ20" t="s">
        <v>248</v>
      </c>
    </row>
    <row r="21" spans="1:52" x14ac:dyDescent="0.25">
      <c r="A21">
        <v>16</v>
      </c>
      <c r="B21" s="10" t="s">
        <v>289</v>
      </c>
      <c r="C21" t="s">
        <v>290</v>
      </c>
      <c r="D21" s="10">
        <v>6546</v>
      </c>
      <c r="E21">
        <v>8183</v>
      </c>
      <c r="F21" s="10" t="s">
        <v>118</v>
      </c>
      <c r="I21" s="10">
        <v>26000</v>
      </c>
      <c r="J21" s="10">
        <v>200</v>
      </c>
      <c r="K21" s="10">
        <v>250</v>
      </c>
      <c r="L21" s="10">
        <v>200</v>
      </c>
      <c r="M21" s="10" t="s">
        <v>291</v>
      </c>
      <c r="N21" t="s">
        <v>292</v>
      </c>
      <c r="Q21" s="10" t="s">
        <v>120</v>
      </c>
      <c r="R21" s="10" t="s">
        <v>248</v>
      </c>
      <c r="S21" t="s">
        <v>122</v>
      </c>
      <c r="T21" t="s">
        <v>293</v>
      </c>
      <c r="U21">
        <v>1</v>
      </c>
      <c r="V21" t="s">
        <v>294</v>
      </c>
      <c r="W21">
        <v>20</v>
      </c>
      <c r="X21">
        <v>20</v>
      </c>
      <c r="Y21" s="10" t="s">
        <v>237</v>
      </c>
      <c r="Z21" t="s">
        <v>295</v>
      </c>
      <c r="AB21" t="s">
        <v>296</v>
      </c>
      <c r="AC21" t="s">
        <v>248</v>
      </c>
      <c r="AE21" t="s">
        <v>253</v>
      </c>
      <c r="AF21" t="s">
        <v>129</v>
      </c>
      <c r="AG21" t="s">
        <v>130</v>
      </c>
      <c r="AH21" t="s">
        <v>155</v>
      </c>
      <c r="AI21" t="s">
        <v>132</v>
      </c>
      <c r="AJ21" t="s">
        <v>265</v>
      </c>
      <c r="AK21" t="s">
        <v>248</v>
      </c>
      <c r="AN21" t="s">
        <v>135</v>
      </c>
      <c r="AO21" t="s">
        <v>136</v>
      </c>
      <c r="AP21" t="s">
        <v>137</v>
      </c>
      <c r="AQ21" t="s">
        <v>138</v>
      </c>
      <c r="AS21" t="s">
        <v>255</v>
      </c>
      <c r="AT21" t="s">
        <v>256</v>
      </c>
      <c r="AU21" t="s">
        <v>266</v>
      </c>
      <c r="AV21" t="s">
        <v>77</v>
      </c>
      <c r="AW21" t="s">
        <v>213</v>
      </c>
      <c r="AX21" t="s">
        <v>143</v>
      </c>
      <c r="AY21" t="s">
        <v>144</v>
      </c>
      <c r="AZ21" t="s">
        <v>248</v>
      </c>
    </row>
    <row r="22" spans="1:52" x14ac:dyDescent="0.25">
      <c r="A22">
        <v>17</v>
      </c>
      <c r="B22" s="10" t="s">
        <v>297</v>
      </c>
      <c r="C22" t="s">
        <v>298</v>
      </c>
      <c r="D22" s="10">
        <v>6546</v>
      </c>
      <c r="E22">
        <v>8183</v>
      </c>
      <c r="F22" s="10" t="s">
        <v>118</v>
      </c>
      <c r="I22" s="10">
        <v>26000</v>
      </c>
      <c r="J22" s="10">
        <v>200</v>
      </c>
      <c r="K22" s="10">
        <v>250</v>
      </c>
      <c r="L22" s="10">
        <v>200</v>
      </c>
      <c r="M22" s="10" t="s">
        <v>299</v>
      </c>
      <c r="N22" t="s">
        <v>300</v>
      </c>
      <c r="Q22" s="10" t="s">
        <v>120</v>
      </c>
      <c r="R22" s="10" t="s">
        <v>248</v>
      </c>
      <c r="S22" t="s">
        <v>122</v>
      </c>
      <c r="T22" t="s">
        <v>301</v>
      </c>
      <c r="U22">
        <v>1</v>
      </c>
      <c r="V22" t="s">
        <v>262</v>
      </c>
      <c r="W22">
        <v>20</v>
      </c>
      <c r="X22">
        <v>20</v>
      </c>
      <c r="Y22" s="10" t="s">
        <v>237</v>
      </c>
      <c r="Z22" t="s">
        <v>302</v>
      </c>
      <c r="AB22" t="s">
        <v>303</v>
      </c>
      <c r="AC22" t="s">
        <v>248</v>
      </c>
      <c r="AE22" t="s">
        <v>253</v>
      </c>
      <c r="AF22" t="s">
        <v>129</v>
      </c>
      <c r="AG22" t="s">
        <v>130</v>
      </c>
      <c r="AH22" t="s">
        <v>131</v>
      </c>
      <c r="AI22" t="s">
        <v>304</v>
      </c>
      <c r="AJ22" t="s">
        <v>71</v>
      </c>
      <c r="AK22" t="s">
        <v>248</v>
      </c>
      <c r="AN22" t="s">
        <v>135</v>
      </c>
      <c r="AO22" t="s">
        <v>136</v>
      </c>
      <c r="AP22" t="s">
        <v>137</v>
      </c>
      <c r="AQ22" t="s">
        <v>138</v>
      </c>
      <c r="AS22" t="s">
        <v>255</v>
      </c>
      <c r="AT22" t="s">
        <v>256</v>
      </c>
      <c r="AU22" t="s">
        <v>158</v>
      </c>
      <c r="AV22" t="s">
        <v>77</v>
      </c>
      <c r="AW22" t="s">
        <v>223</v>
      </c>
      <c r="AX22" t="s">
        <v>143</v>
      </c>
      <c r="AY22" t="s">
        <v>144</v>
      </c>
      <c r="AZ22" t="s">
        <v>248</v>
      </c>
    </row>
    <row r="23" spans="1:52" x14ac:dyDescent="0.25">
      <c r="A23">
        <v>18</v>
      </c>
      <c r="B23" s="10" t="s">
        <v>305</v>
      </c>
      <c r="C23" t="s">
        <v>306</v>
      </c>
      <c r="D23" s="10">
        <v>6546</v>
      </c>
      <c r="E23">
        <v>8183</v>
      </c>
      <c r="F23" s="10" t="s">
        <v>118</v>
      </c>
      <c r="I23" s="10">
        <v>26000</v>
      </c>
      <c r="J23" s="10">
        <v>80</v>
      </c>
      <c r="K23" s="10">
        <v>250</v>
      </c>
      <c r="L23" s="10">
        <v>150</v>
      </c>
      <c r="M23" s="10" t="s">
        <v>307</v>
      </c>
      <c r="N23" t="s">
        <v>308</v>
      </c>
      <c r="Q23" s="10" t="s">
        <v>120</v>
      </c>
      <c r="R23" s="10" t="s">
        <v>309</v>
      </c>
      <c r="S23" t="s">
        <v>310</v>
      </c>
      <c r="T23" t="s">
        <v>311</v>
      </c>
      <c r="U23">
        <v>1</v>
      </c>
      <c r="V23" t="s">
        <v>312</v>
      </c>
      <c r="W23">
        <v>15</v>
      </c>
      <c r="X23">
        <v>7.5</v>
      </c>
      <c r="Y23" s="10" t="s">
        <v>237</v>
      </c>
      <c r="Z23" t="s">
        <v>313</v>
      </c>
      <c r="AB23" t="s">
        <v>314</v>
      </c>
      <c r="AC23" t="s">
        <v>309</v>
      </c>
      <c r="AE23" t="s">
        <v>315</v>
      </c>
      <c r="AF23" t="s">
        <v>129</v>
      </c>
      <c r="AG23" t="s">
        <v>130</v>
      </c>
      <c r="AH23" t="s">
        <v>155</v>
      </c>
      <c r="AI23" t="s">
        <v>304</v>
      </c>
      <c r="AJ23" t="s">
        <v>254</v>
      </c>
      <c r="AK23" t="s">
        <v>316</v>
      </c>
      <c r="AN23" t="s">
        <v>135</v>
      </c>
      <c r="AO23" t="s">
        <v>136</v>
      </c>
      <c r="AP23" t="s">
        <v>137</v>
      </c>
      <c r="AQ23" t="s">
        <v>138</v>
      </c>
      <c r="AS23" t="s">
        <v>317</v>
      </c>
      <c r="AT23" t="s">
        <v>140</v>
      </c>
      <c r="AU23" t="s">
        <v>141</v>
      </c>
      <c r="AV23" t="s">
        <v>77</v>
      </c>
      <c r="AW23" t="s">
        <v>223</v>
      </c>
      <c r="AX23" t="s">
        <v>160</v>
      </c>
      <c r="AY23" t="s">
        <v>144</v>
      </c>
      <c r="AZ23" t="s">
        <v>309</v>
      </c>
    </row>
    <row r="24" spans="1:52" x14ac:dyDescent="0.25">
      <c r="A24">
        <v>19</v>
      </c>
      <c r="B24" s="10" t="s">
        <v>318</v>
      </c>
      <c r="C24" t="s">
        <v>319</v>
      </c>
      <c r="D24" s="10">
        <v>6546</v>
      </c>
      <c r="E24">
        <v>8183</v>
      </c>
      <c r="F24" s="10" t="s">
        <v>118</v>
      </c>
      <c r="I24" s="10">
        <v>26000</v>
      </c>
      <c r="J24" s="10">
        <v>200</v>
      </c>
      <c r="K24" s="10">
        <v>250</v>
      </c>
      <c r="L24" s="10">
        <v>200</v>
      </c>
      <c r="M24" s="10" t="s">
        <v>320</v>
      </c>
      <c r="N24" t="s">
        <v>321</v>
      </c>
      <c r="Q24" s="10" t="s">
        <v>120</v>
      </c>
      <c r="R24" s="10" t="s">
        <v>248</v>
      </c>
      <c r="S24" t="s">
        <v>322</v>
      </c>
      <c r="T24" t="s">
        <v>323</v>
      </c>
      <c r="U24">
        <v>1</v>
      </c>
      <c r="V24" t="s">
        <v>280</v>
      </c>
      <c r="W24">
        <v>20</v>
      </c>
      <c r="X24">
        <v>20</v>
      </c>
      <c r="Y24" s="10" t="s">
        <v>237</v>
      </c>
      <c r="Z24" t="s">
        <v>324</v>
      </c>
      <c r="AB24" t="s">
        <v>325</v>
      </c>
      <c r="AC24" t="s">
        <v>248</v>
      </c>
      <c r="AE24" t="s">
        <v>253</v>
      </c>
      <c r="AF24" t="s">
        <v>129</v>
      </c>
      <c r="AG24" t="s">
        <v>240</v>
      </c>
      <c r="AH24" t="s">
        <v>155</v>
      </c>
      <c r="AI24" t="s">
        <v>132</v>
      </c>
      <c r="AJ24" t="s">
        <v>265</v>
      </c>
      <c r="AK24" t="s">
        <v>248</v>
      </c>
      <c r="AN24" t="s">
        <v>135</v>
      </c>
      <c r="AO24" t="s">
        <v>136</v>
      </c>
      <c r="AP24" t="s">
        <v>137</v>
      </c>
      <c r="AQ24" t="s">
        <v>138</v>
      </c>
      <c r="AS24" t="s">
        <v>255</v>
      </c>
      <c r="AT24" t="s">
        <v>256</v>
      </c>
      <c r="AU24" t="s">
        <v>141</v>
      </c>
      <c r="AV24" t="s">
        <v>77</v>
      </c>
      <c r="AW24" t="s">
        <v>223</v>
      </c>
      <c r="AX24" t="s">
        <v>143</v>
      </c>
      <c r="AY24" t="s">
        <v>144</v>
      </c>
      <c r="AZ24" t="s">
        <v>248</v>
      </c>
    </row>
    <row r="25" spans="1:52" x14ac:dyDescent="0.25">
      <c r="A25">
        <v>20</v>
      </c>
      <c r="B25" s="10" t="s">
        <v>326</v>
      </c>
      <c r="C25" t="s">
        <v>327</v>
      </c>
      <c r="D25" s="10">
        <v>6546</v>
      </c>
      <c r="E25">
        <v>8183</v>
      </c>
      <c r="F25" s="10" t="s">
        <v>118</v>
      </c>
      <c r="I25" s="10">
        <v>26000</v>
      </c>
      <c r="J25" s="10">
        <v>200</v>
      </c>
      <c r="K25" s="10">
        <v>250</v>
      </c>
      <c r="L25" s="10">
        <v>200</v>
      </c>
      <c r="M25" s="10" t="s">
        <v>328</v>
      </c>
      <c r="N25" t="s">
        <v>329</v>
      </c>
      <c r="Q25" s="10" t="s">
        <v>120</v>
      </c>
      <c r="R25" s="10" t="s">
        <v>248</v>
      </c>
      <c r="S25" t="s">
        <v>190</v>
      </c>
      <c r="T25" t="s">
        <v>201</v>
      </c>
      <c r="U25">
        <v>1</v>
      </c>
      <c r="V25" t="s">
        <v>250</v>
      </c>
      <c r="W25">
        <v>20</v>
      </c>
      <c r="X25">
        <v>20</v>
      </c>
      <c r="Y25" s="10" t="s">
        <v>237</v>
      </c>
      <c r="Z25" t="s">
        <v>330</v>
      </c>
      <c r="AB25" t="s">
        <v>331</v>
      </c>
      <c r="AC25" t="s">
        <v>248</v>
      </c>
      <c r="AE25" t="s">
        <v>253</v>
      </c>
      <c r="AF25" t="s">
        <v>129</v>
      </c>
      <c r="AG25" t="s">
        <v>130</v>
      </c>
      <c r="AH25" t="s">
        <v>155</v>
      </c>
      <c r="AI25" t="s">
        <v>132</v>
      </c>
      <c r="AJ25" t="s">
        <v>171</v>
      </c>
      <c r="AK25" t="s">
        <v>248</v>
      </c>
      <c r="AN25" t="s">
        <v>135</v>
      </c>
      <c r="AO25" t="s">
        <v>136</v>
      </c>
      <c r="AP25" t="s">
        <v>137</v>
      </c>
      <c r="AQ25" t="s">
        <v>138</v>
      </c>
      <c r="AS25" t="s">
        <v>255</v>
      </c>
      <c r="AT25" t="s">
        <v>256</v>
      </c>
      <c r="AU25" t="s">
        <v>158</v>
      </c>
      <c r="AV25" t="s">
        <v>77</v>
      </c>
      <c r="AW25" t="s">
        <v>223</v>
      </c>
      <c r="AX25" t="s">
        <v>143</v>
      </c>
      <c r="AY25" t="s">
        <v>144</v>
      </c>
      <c r="AZ25" t="s">
        <v>248</v>
      </c>
    </row>
    <row r="26" spans="1:52" x14ac:dyDescent="0.25">
      <c r="A26">
        <v>21</v>
      </c>
      <c r="B26" s="10" t="s">
        <v>332</v>
      </c>
      <c r="C26" t="s">
        <v>333</v>
      </c>
      <c r="D26" s="10">
        <v>533</v>
      </c>
      <c r="E26">
        <v>667</v>
      </c>
      <c r="F26" s="10" t="s">
        <v>118</v>
      </c>
      <c r="I26" s="10">
        <v>26000</v>
      </c>
      <c r="J26" s="10">
        <v>200</v>
      </c>
      <c r="K26" s="10">
        <v>250</v>
      </c>
      <c r="L26" s="10">
        <v>200</v>
      </c>
      <c r="M26" s="10" t="s">
        <v>334</v>
      </c>
      <c r="N26" t="s">
        <v>335</v>
      </c>
      <c r="Q26" s="10" t="s">
        <v>120</v>
      </c>
      <c r="R26" s="10" t="s">
        <v>248</v>
      </c>
      <c r="S26" t="s">
        <v>209</v>
      </c>
      <c r="T26" t="s">
        <v>336</v>
      </c>
      <c r="U26">
        <v>1</v>
      </c>
      <c r="V26" t="s">
        <v>250</v>
      </c>
      <c r="W26">
        <v>20</v>
      </c>
      <c r="X26">
        <v>20</v>
      </c>
      <c r="Y26" s="10" t="s">
        <v>237</v>
      </c>
      <c r="Z26" t="s">
        <v>337</v>
      </c>
      <c r="AB26" t="s">
        <v>338</v>
      </c>
      <c r="AC26" t="s">
        <v>248</v>
      </c>
      <c r="AE26" t="s">
        <v>253</v>
      </c>
      <c r="AF26" t="s">
        <v>129</v>
      </c>
      <c r="AG26" t="s">
        <v>130</v>
      </c>
      <c r="AH26" t="s">
        <v>131</v>
      </c>
      <c r="AI26" t="s">
        <v>132</v>
      </c>
      <c r="AJ26" t="s">
        <v>254</v>
      </c>
      <c r="AK26" t="s">
        <v>248</v>
      </c>
      <c r="AN26" t="s">
        <v>135</v>
      </c>
      <c r="AO26" t="s">
        <v>136</v>
      </c>
      <c r="AP26" t="s">
        <v>137</v>
      </c>
      <c r="AQ26" t="s">
        <v>138</v>
      </c>
      <c r="AS26" t="s">
        <v>255</v>
      </c>
      <c r="AT26" t="s">
        <v>256</v>
      </c>
      <c r="AU26" t="s">
        <v>158</v>
      </c>
      <c r="AV26" t="s">
        <v>77</v>
      </c>
      <c r="AW26" t="s">
        <v>223</v>
      </c>
      <c r="AX26" t="s">
        <v>143</v>
      </c>
      <c r="AY26" t="s">
        <v>144</v>
      </c>
      <c r="AZ26" t="s">
        <v>248</v>
      </c>
    </row>
    <row r="27" spans="1:52" x14ac:dyDescent="0.25">
      <c r="A27">
        <v>22</v>
      </c>
      <c r="B27" s="10" t="s">
        <v>339</v>
      </c>
      <c r="C27" t="s">
        <v>340</v>
      </c>
      <c r="D27" s="10">
        <v>265</v>
      </c>
      <c r="E27">
        <v>332</v>
      </c>
      <c r="F27" s="10" t="s">
        <v>118</v>
      </c>
      <c r="I27" s="10">
        <v>26000</v>
      </c>
      <c r="J27" s="10">
        <v>200</v>
      </c>
      <c r="K27" s="10">
        <v>250</v>
      </c>
      <c r="L27" s="10">
        <v>200</v>
      </c>
      <c r="M27" s="10" t="s">
        <v>341</v>
      </c>
      <c r="N27" t="s">
        <v>342</v>
      </c>
      <c r="Q27" s="10" t="s">
        <v>120</v>
      </c>
      <c r="R27" s="10" t="s">
        <v>248</v>
      </c>
      <c r="S27" t="s">
        <v>122</v>
      </c>
      <c r="T27" t="s">
        <v>343</v>
      </c>
      <c r="U27">
        <v>1</v>
      </c>
      <c r="V27" t="s">
        <v>250</v>
      </c>
      <c r="W27">
        <v>20</v>
      </c>
      <c r="X27">
        <v>20</v>
      </c>
      <c r="Y27" s="10" t="s">
        <v>237</v>
      </c>
      <c r="Z27" t="s">
        <v>344</v>
      </c>
      <c r="AB27" t="s">
        <v>345</v>
      </c>
      <c r="AC27" t="s">
        <v>248</v>
      </c>
      <c r="AE27" t="s">
        <v>253</v>
      </c>
      <c r="AF27" t="s">
        <v>129</v>
      </c>
      <c r="AG27" t="s">
        <v>130</v>
      </c>
      <c r="AH27" t="s">
        <v>155</v>
      </c>
      <c r="AI27" t="s">
        <v>132</v>
      </c>
      <c r="AJ27" t="s">
        <v>346</v>
      </c>
      <c r="AK27" t="s">
        <v>248</v>
      </c>
      <c r="AN27" t="s">
        <v>135</v>
      </c>
      <c r="AO27" t="s">
        <v>136</v>
      </c>
      <c r="AP27" t="s">
        <v>137</v>
      </c>
      <c r="AQ27" t="s">
        <v>138</v>
      </c>
      <c r="AS27" t="s">
        <v>255</v>
      </c>
      <c r="AT27" t="s">
        <v>256</v>
      </c>
      <c r="AU27" t="s">
        <v>266</v>
      </c>
      <c r="AV27" t="s">
        <v>77</v>
      </c>
      <c r="AW27" t="s">
        <v>213</v>
      </c>
      <c r="AX27" t="s">
        <v>143</v>
      </c>
      <c r="AY27" t="s">
        <v>144</v>
      </c>
      <c r="AZ27" t="s">
        <v>248</v>
      </c>
    </row>
    <row r="28" spans="1:52" x14ac:dyDescent="0.25">
      <c r="A28">
        <v>23</v>
      </c>
      <c r="B28" s="10" t="s">
        <v>347</v>
      </c>
      <c r="C28" t="s">
        <v>348</v>
      </c>
      <c r="D28" s="10">
        <v>533</v>
      </c>
      <c r="E28">
        <v>667</v>
      </c>
      <c r="F28" s="10" t="s">
        <v>118</v>
      </c>
      <c r="I28" s="10">
        <v>26000</v>
      </c>
      <c r="J28" s="10">
        <v>200</v>
      </c>
      <c r="K28" s="10">
        <v>250</v>
      </c>
      <c r="L28" s="10">
        <v>200</v>
      </c>
      <c r="M28" s="10" t="s">
        <v>349</v>
      </c>
      <c r="N28" t="s">
        <v>350</v>
      </c>
      <c r="Q28" s="10" t="s">
        <v>120</v>
      </c>
      <c r="R28" s="10" t="s">
        <v>248</v>
      </c>
      <c r="S28" t="s">
        <v>209</v>
      </c>
      <c r="T28" t="s">
        <v>351</v>
      </c>
      <c r="U28">
        <v>1</v>
      </c>
      <c r="V28" t="s">
        <v>262</v>
      </c>
      <c r="W28">
        <v>20</v>
      </c>
      <c r="X28">
        <v>20</v>
      </c>
      <c r="Y28" s="10" t="s">
        <v>237</v>
      </c>
      <c r="Z28" t="s">
        <v>352</v>
      </c>
      <c r="AB28" t="s">
        <v>353</v>
      </c>
      <c r="AC28" t="s">
        <v>248</v>
      </c>
      <c r="AE28" t="s">
        <v>253</v>
      </c>
      <c r="AF28" t="s">
        <v>129</v>
      </c>
      <c r="AG28" t="s">
        <v>130</v>
      </c>
      <c r="AH28" t="s">
        <v>155</v>
      </c>
      <c r="AI28" t="s">
        <v>304</v>
      </c>
      <c r="AJ28" t="s">
        <v>265</v>
      </c>
      <c r="AK28" t="s">
        <v>248</v>
      </c>
      <c r="AN28" t="s">
        <v>135</v>
      </c>
      <c r="AO28" t="s">
        <v>136</v>
      </c>
      <c r="AP28" t="s">
        <v>137</v>
      </c>
      <c r="AQ28" t="s">
        <v>138</v>
      </c>
      <c r="AS28" t="s">
        <v>255</v>
      </c>
      <c r="AT28" t="s">
        <v>256</v>
      </c>
      <c r="AU28" t="s">
        <v>158</v>
      </c>
      <c r="AV28" t="s">
        <v>77</v>
      </c>
      <c r="AW28" t="s">
        <v>184</v>
      </c>
      <c r="AX28" t="s">
        <v>143</v>
      </c>
      <c r="AY28" t="s">
        <v>144</v>
      </c>
      <c r="AZ28" t="s">
        <v>248</v>
      </c>
    </row>
    <row r="29" spans="1:52" x14ac:dyDescent="0.25">
      <c r="A29">
        <v>24</v>
      </c>
      <c r="B29" s="10" t="s">
        <v>354</v>
      </c>
      <c r="C29" t="s">
        <v>355</v>
      </c>
      <c r="D29" s="10">
        <v>265</v>
      </c>
      <c r="E29">
        <v>332</v>
      </c>
      <c r="F29" s="10" t="s">
        <v>118</v>
      </c>
      <c r="I29" s="10">
        <v>26000</v>
      </c>
      <c r="J29" s="10">
        <v>200</v>
      </c>
      <c r="K29" s="10">
        <v>250</v>
      </c>
      <c r="L29" s="10">
        <v>200</v>
      </c>
      <c r="M29" s="10" t="s">
        <v>356</v>
      </c>
      <c r="N29" t="s">
        <v>357</v>
      </c>
      <c r="Q29" s="10" t="s">
        <v>120</v>
      </c>
      <c r="R29" s="10" t="s">
        <v>248</v>
      </c>
      <c r="S29" t="s">
        <v>209</v>
      </c>
      <c r="T29" t="s">
        <v>336</v>
      </c>
      <c r="U29">
        <v>1</v>
      </c>
      <c r="V29" t="s">
        <v>250</v>
      </c>
      <c r="W29">
        <v>20</v>
      </c>
      <c r="X29">
        <v>20</v>
      </c>
      <c r="Y29" s="10" t="s">
        <v>237</v>
      </c>
      <c r="Z29" t="s">
        <v>358</v>
      </c>
      <c r="AB29" t="s">
        <v>359</v>
      </c>
      <c r="AC29" t="s">
        <v>248</v>
      </c>
      <c r="AE29" t="s">
        <v>253</v>
      </c>
      <c r="AF29" t="s">
        <v>129</v>
      </c>
      <c r="AG29" t="s">
        <v>240</v>
      </c>
      <c r="AH29" t="s">
        <v>155</v>
      </c>
      <c r="AI29" t="s">
        <v>132</v>
      </c>
      <c r="AJ29" t="s">
        <v>254</v>
      </c>
      <c r="AK29" t="s">
        <v>248</v>
      </c>
      <c r="AN29" t="s">
        <v>135</v>
      </c>
      <c r="AO29" t="s">
        <v>136</v>
      </c>
      <c r="AP29" t="s">
        <v>137</v>
      </c>
      <c r="AQ29" t="s">
        <v>138</v>
      </c>
      <c r="AS29" t="s">
        <v>255</v>
      </c>
      <c r="AT29" t="s">
        <v>256</v>
      </c>
      <c r="AU29" t="s">
        <v>266</v>
      </c>
      <c r="AV29" t="s">
        <v>77</v>
      </c>
      <c r="AW29" t="s">
        <v>223</v>
      </c>
      <c r="AX29" t="s">
        <v>143</v>
      </c>
      <c r="AY29" t="s">
        <v>144</v>
      </c>
      <c r="AZ29" t="s">
        <v>248</v>
      </c>
    </row>
    <row r="30" spans="1:52" x14ac:dyDescent="0.25">
      <c r="A30">
        <v>25</v>
      </c>
      <c r="B30" s="10" t="s">
        <v>360</v>
      </c>
      <c r="C30" t="s">
        <v>361</v>
      </c>
      <c r="D30" s="10">
        <v>6546</v>
      </c>
      <c r="E30">
        <v>8183</v>
      </c>
      <c r="F30" s="10" t="s">
        <v>118</v>
      </c>
      <c r="I30" s="10">
        <v>26000</v>
      </c>
      <c r="J30" s="10">
        <v>200</v>
      </c>
      <c r="K30" s="10">
        <v>250</v>
      </c>
      <c r="L30" s="10">
        <v>200</v>
      </c>
      <c r="M30" s="10" t="s">
        <v>362</v>
      </c>
      <c r="N30" t="s">
        <v>363</v>
      </c>
      <c r="Q30" s="10" t="s">
        <v>120</v>
      </c>
      <c r="R30" s="10" t="s">
        <v>248</v>
      </c>
      <c r="S30" t="s">
        <v>209</v>
      </c>
      <c r="T30" t="s">
        <v>364</v>
      </c>
      <c r="U30">
        <v>1</v>
      </c>
      <c r="V30" t="s">
        <v>365</v>
      </c>
      <c r="W30">
        <v>20</v>
      </c>
      <c r="X30">
        <v>20</v>
      </c>
      <c r="Y30" s="10" t="s">
        <v>237</v>
      </c>
      <c r="Z30" t="s">
        <v>366</v>
      </c>
      <c r="AB30" t="s">
        <v>367</v>
      </c>
      <c r="AC30" t="s">
        <v>248</v>
      </c>
      <c r="AE30" t="s">
        <v>253</v>
      </c>
      <c r="AF30" t="s">
        <v>129</v>
      </c>
      <c r="AG30" t="s">
        <v>240</v>
      </c>
      <c r="AH30" t="s">
        <v>155</v>
      </c>
      <c r="AI30" t="s">
        <v>132</v>
      </c>
      <c r="AJ30" t="s">
        <v>171</v>
      </c>
      <c r="AK30" t="s">
        <v>248</v>
      </c>
      <c r="AN30" t="s">
        <v>135</v>
      </c>
      <c r="AO30" t="s">
        <v>136</v>
      </c>
      <c r="AP30" t="s">
        <v>137</v>
      </c>
      <c r="AQ30" t="s">
        <v>138</v>
      </c>
      <c r="AS30" t="s">
        <v>255</v>
      </c>
      <c r="AT30" t="s">
        <v>256</v>
      </c>
      <c r="AU30" t="s">
        <v>141</v>
      </c>
      <c r="AV30" t="s">
        <v>77</v>
      </c>
      <c r="AW30" t="s">
        <v>223</v>
      </c>
      <c r="AX30" t="s">
        <v>143</v>
      </c>
      <c r="AY30" t="s">
        <v>144</v>
      </c>
      <c r="AZ30" t="s">
        <v>248</v>
      </c>
    </row>
    <row r="31" spans="1:52" x14ac:dyDescent="0.25">
      <c r="A31">
        <v>26</v>
      </c>
      <c r="B31" s="10" t="s">
        <v>368</v>
      </c>
      <c r="C31" t="s">
        <v>369</v>
      </c>
      <c r="D31" s="10">
        <v>1065</v>
      </c>
      <c r="E31">
        <v>1332</v>
      </c>
      <c r="F31" s="10" t="s">
        <v>118</v>
      </c>
      <c r="I31" s="10">
        <v>26000</v>
      </c>
      <c r="J31" s="10">
        <v>150</v>
      </c>
      <c r="K31" s="10">
        <v>250</v>
      </c>
      <c r="L31" s="10">
        <v>150</v>
      </c>
      <c r="M31" s="10" t="s">
        <v>370</v>
      </c>
      <c r="N31" t="s">
        <v>371</v>
      </c>
      <c r="Q31" s="10" t="s">
        <v>120</v>
      </c>
      <c r="R31" s="10" t="s">
        <v>189</v>
      </c>
      <c r="S31" t="s">
        <v>209</v>
      </c>
      <c r="T31" t="s">
        <v>191</v>
      </c>
      <c r="U31">
        <v>1</v>
      </c>
      <c r="V31" t="s">
        <v>312</v>
      </c>
      <c r="W31">
        <v>15</v>
      </c>
      <c r="X31">
        <v>15</v>
      </c>
      <c r="Y31" s="10" t="s">
        <v>372</v>
      </c>
      <c r="Z31" t="s">
        <v>373</v>
      </c>
      <c r="AB31" t="s">
        <v>374</v>
      </c>
      <c r="AC31" t="s">
        <v>189</v>
      </c>
      <c r="AE31" t="s">
        <v>375</v>
      </c>
      <c r="AF31" t="s">
        <v>129</v>
      </c>
      <c r="AG31" t="s">
        <v>130</v>
      </c>
      <c r="AH31" t="s">
        <v>376</v>
      </c>
      <c r="AI31" t="s">
        <v>132</v>
      </c>
      <c r="AJ31" t="s">
        <v>133</v>
      </c>
      <c r="AK31" t="s">
        <v>189</v>
      </c>
      <c r="AN31" t="s">
        <v>135</v>
      </c>
      <c r="AO31" t="s">
        <v>136</v>
      </c>
      <c r="AP31" t="s">
        <v>137</v>
      </c>
      <c r="AQ31" t="s">
        <v>138</v>
      </c>
      <c r="AS31" t="s">
        <v>377</v>
      </c>
      <c r="AT31" t="s">
        <v>140</v>
      </c>
      <c r="AU31" t="s">
        <v>158</v>
      </c>
      <c r="AV31" t="s">
        <v>77</v>
      </c>
      <c r="AW31" t="s">
        <v>213</v>
      </c>
      <c r="AX31" t="s">
        <v>160</v>
      </c>
      <c r="AY31" t="s">
        <v>378</v>
      </c>
      <c r="AZ31" t="s">
        <v>189</v>
      </c>
    </row>
    <row r="32" spans="1:52" x14ac:dyDescent="0.25">
      <c r="A32">
        <v>27</v>
      </c>
      <c r="B32" s="10" t="s">
        <v>379</v>
      </c>
      <c r="C32" t="s">
        <v>380</v>
      </c>
      <c r="D32" s="10">
        <v>586</v>
      </c>
      <c r="E32">
        <v>733</v>
      </c>
      <c r="F32" s="10" t="s">
        <v>118</v>
      </c>
      <c r="I32" s="10">
        <v>26000</v>
      </c>
      <c r="J32" s="10">
        <v>80</v>
      </c>
      <c r="K32" s="10">
        <v>250</v>
      </c>
      <c r="L32" s="10">
        <v>150</v>
      </c>
      <c r="M32" s="10" t="s">
        <v>381</v>
      </c>
      <c r="Q32" s="10" t="s">
        <v>120</v>
      </c>
      <c r="R32" s="10" t="s">
        <v>165</v>
      </c>
      <c r="S32" t="s">
        <v>322</v>
      </c>
      <c r="T32" t="s">
        <v>201</v>
      </c>
      <c r="U32">
        <v>1</v>
      </c>
      <c r="V32" t="s">
        <v>312</v>
      </c>
      <c r="W32">
        <v>15</v>
      </c>
      <c r="X32">
        <v>7.5</v>
      </c>
      <c r="Y32" s="10" t="s">
        <v>372</v>
      </c>
      <c r="Z32" t="s">
        <v>382</v>
      </c>
      <c r="AB32" t="s">
        <v>383</v>
      </c>
      <c r="AC32" t="s">
        <v>165</v>
      </c>
      <c r="AE32" t="s">
        <v>375</v>
      </c>
      <c r="AF32" t="s">
        <v>129</v>
      </c>
      <c r="AG32" t="s">
        <v>130</v>
      </c>
      <c r="AH32" t="s">
        <v>376</v>
      </c>
      <c r="AI32" t="s">
        <v>132</v>
      </c>
      <c r="AJ32" t="s">
        <v>71</v>
      </c>
      <c r="AK32" t="s">
        <v>165</v>
      </c>
      <c r="AN32" t="s">
        <v>135</v>
      </c>
      <c r="AO32" t="s">
        <v>136</v>
      </c>
      <c r="AP32" t="s">
        <v>137</v>
      </c>
      <c r="AQ32" t="s">
        <v>138</v>
      </c>
      <c r="AS32" t="s">
        <v>377</v>
      </c>
      <c r="AT32" t="s">
        <v>140</v>
      </c>
      <c r="AU32" t="s">
        <v>141</v>
      </c>
      <c r="AV32" t="s">
        <v>77</v>
      </c>
      <c r="AW32" t="s">
        <v>384</v>
      </c>
      <c r="AX32" t="s">
        <v>143</v>
      </c>
      <c r="AY32" t="s">
        <v>204</v>
      </c>
      <c r="AZ32" t="s">
        <v>165</v>
      </c>
    </row>
    <row r="33" spans="1:54" x14ac:dyDescent="0.25">
      <c r="A33">
        <v>28</v>
      </c>
      <c r="B33" s="10" t="s">
        <v>385</v>
      </c>
      <c r="C33" t="s">
        <v>386</v>
      </c>
      <c r="D33" s="10">
        <v>586</v>
      </c>
      <c r="E33">
        <v>733</v>
      </c>
      <c r="F33" s="10" t="s">
        <v>118</v>
      </c>
      <c r="I33" s="10">
        <v>26000</v>
      </c>
      <c r="J33" s="10">
        <v>300</v>
      </c>
      <c r="K33" s="10">
        <v>250</v>
      </c>
      <c r="L33" s="10">
        <v>150</v>
      </c>
      <c r="M33" s="10" t="s">
        <v>387</v>
      </c>
      <c r="N33" t="s">
        <v>388</v>
      </c>
      <c r="Q33" s="10" t="s">
        <v>120</v>
      </c>
      <c r="R33" s="10" t="s">
        <v>165</v>
      </c>
      <c r="S33" t="s">
        <v>322</v>
      </c>
      <c r="T33" t="s">
        <v>389</v>
      </c>
      <c r="U33">
        <v>1</v>
      </c>
      <c r="V33" t="s">
        <v>390</v>
      </c>
      <c r="W33">
        <v>15</v>
      </c>
      <c r="X33">
        <v>30</v>
      </c>
      <c r="Y33" s="10" t="s">
        <v>372</v>
      </c>
      <c r="Z33" t="s">
        <v>391</v>
      </c>
      <c r="AB33" t="s">
        <v>392</v>
      </c>
      <c r="AC33" t="s">
        <v>165</v>
      </c>
      <c r="AE33" t="s">
        <v>375</v>
      </c>
      <c r="AF33" t="s">
        <v>129</v>
      </c>
      <c r="AG33" t="s">
        <v>393</v>
      </c>
      <c r="AH33" t="s">
        <v>131</v>
      </c>
      <c r="AI33" t="s">
        <v>132</v>
      </c>
      <c r="AJ33" t="s">
        <v>71</v>
      </c>
      <c r="AK33" t="s">
        <v>165</v>
      </c>
      <c r="AN33" t="s">
        <v>135</v>
      </c>
      <c r="AO33" t="s">
        <v>136</v>
      </c>
      <c r="AP33" t="s">
        <v>137</v>
      </c>
      <c r="AQ33" t="s">
        <v>138</v>
      </c>
      <c r="AS33" t="s">
        <v>377</v>
      </c>
      <c r="AT33" t="s">
        <v>140</v>
      </c>
      <c r="AU33" t="s">
        <v>158</v>
      </c>
      <c r="AV33" t="s">
        <v>77</v>
      </c>
      <c r="AW33" t="s">
        <v>213</v>
      </c>
      <c r="AX33" t="s">
        <v>160</v>
      </c>
      <c r="AY33" t="s">
        <v>204</v>
      </c>
      <c r="AZ33" t="s">
        <v>165</v>
      </c>
    </row>
    <row r="34" spans="1:54" x14ac:dyDescent="0.25">
      <c r="A34">
        <v>29</v>
      </c>
      <c r="B34" s="10" t="s">
        <v>394</v>
      </c>
      <c r="C34" t="s">
        <v>395</v>
      </c>
      <c r="D34" s="10">
        <v>3553</v>
      </c>
      <c r="E34">
        <v>4442</v>
      </c>
      <c r="F34" s="10" t="s">
        <v>118</v>
      </c>
      <c r="I34" s="10">
        <v>26000</v>
      </c>
      <c r="J34" s="10">
        <v>80</v>
      </c>
      <c r="K34" s="10">
        <v>250</v>
      </c>
      <c r="L34" s="10">
        <v>120</v>
      </c>
      <c r="M34" s="10" t="s">
        <v>396</v>
      </c>
      <c r="N34" t="s">
        <v>397</v>
      </c>
      <c r="Q34" s="10" t="s">
        <v>120</v>
      </c>
      <c r="R34" s="10" t="s">
        <v>398</v>
      </c>
      <c r="S34" t="s">
        <v>234</v>
      </c>
      <c r="T34" t="s">
        <v>399</v>
      </c>
      <c r="U34">
        <v>68</v>
      </c>
      <c r="V34">
        <v>0.47899999999999998</v>
      </c>
      <c r="W34">
        <v>12</v>
      </c>
      <c r="X34">
        <v>8.3000000000000007</v>
      </c>
      <c r="Y34" s="10" t="s">
        <v>400</v>
      </c>
      <c r="Z34" t="s">
        <v>401</v>
      </c>
      <c r="AB34" t="s">
        <v>402</v>
      </c>
      <c r="AC34" t="s">
        <v>398</v>
      </c>
      <c r="AE34">
        <v>142</v>
      </c>
      <c r="AF34" t="s">
        <v>129</v>
      </c>
      <c r="AG34" t="s">
        <v>240</v>
      </c>
      <c r="AH34" t="s">
        <v>155</v>
      </c>
      <c r="AI34" t="s">
        <v>132</v>
      </c>
      <c r="AJ34" t="s">
        <v>403</v>
      </c>
      <c r="AK34" t="s">
        <v>404</v>
      </c>
      <c r="AN34" t="s">
        <v>135</v>
      </c>
      <c r="AO34" t="s">
        <v>405</v>
      </c>
      <c r="AP34" t="s">
        <v>137</v>
      </c>
      <c r="AQ34" t="s">
        <v>138</v>
      </c>
      <c r="AS34" t="s">
        <v>406</v>
      </c>
      <c r="AT34" t="s">
        <v>140</v>
      </c>
      <c r="AU34" t="s">
        <v>76</v>
      </c>
      <c r="AV34" t="s">
        <v>77</v>
      </c>
      <c r="AW34" t="s">
        <v>407</v>
      </c>
      <c r="AX34" t="s">
        <v>160</v>
      </c>
      <c r="AY34" t="s">
        <v>144</v>
      </c>
      <c r="AZ34" t="s">
        <v>398</v>
      </c>
    </row>
    <row r="35" spans="1:54" x14ac:dyDescent="0.25">
      <c r="A35">
        <v>30</v>
      </c>
      <c r="B35" s="10" t="s">
        <v>408</v>
      </c>
      <c r="C35" t="s">
        <v>409</v>
      </c>
      <c r="D35" s="10">
        <v>3273</v>
      </c>
      <c r="E35">
        <v>4092</v>
      </c>
      <c r="F35" s="10" t="s">
        <v>118</v>
      </c>
      <c r="I35" s="10">
        <v>26000</v>
      </c>
      <c r="J35" s="10">
        <v>100</v>
      </c>
      <c r="K35" s="10">
        <v>250</v>
      </c>
      <c r="L35" s="10">
        <v>100</v>
      </c>
      <c r="M35" s="10" t="s">
        <v>410</v>
      </c>
      <c r="N35" t="s">
        <v>411</v>
      </c>
      <c r="Q35" s="10" t="s">
        <v>120</v>
      </c>
      <c r="R35" s="10" t="s">
        <v>412</v>
      </c>
      <c r="S35" t="s">
        <v>190</v>
      </c>
      <c r="T35" t="s">
        <v>413</v>
      </c>
      <c r="U35">
        <v>50</v>
      </c>
      <c r="V35">
        <v>0.5</v>
      </c>
      <c r="W35">
        <v>10</v>
      </c>
      <c r="X35">
        <v>10</v>
      </c>
      <c r="Y35" s="10" t="s">
        <v>400</v>
      </c>
      <c r="Z35" t="s">
        <v>414</v>
      </c>
      <c r="AB35" t="s">
        <v>415</v>
      </c>
      <c r="AC35" t="s">
        <v>412</v>
      </c>
      <c r="AE35">
        <v>100</v>
      </c>
      <c r="AF35" t="s">
        <v>129</v>
      </c>
      <c r="AG35" t="s">
        <v>130</v>
      </c>
      <c r="AH35" t="s">
        <v>155</v>
      </c>
      <c r="AI35" t="s">
        <v>132</v>
      </c>
      <c r="AJ35" t="s">
        <v>416</v>
      </c>
      <c r="AK35" t="s">
        <v>417</v>
      </c>
      <c r="AN35" t="s">
        <v>135</v>
      </c>
      <c r="AO35" t="s">
        <v>418</v>
      </c>
      <c r="AP35" t="s">
        <v>137</v>
      </c>
      <c r="AQ35" t="s">
        <v>138</v>
      </c>
      <c r="AS35" t="s">
        <v>419</v>
      </c>
      <c r="AT35" t="s">
        <v>256</v>
      </c>
      <c r="AU35" t="s">
        <v>76</v>
      </c>
      <c r="AV35" t="s">
        <v>77</v>
      </c>
      <c r="AW35" t="s">
        <v>407</v>
      </c>
      <c r="AX35" t="s">
        <v>160</v>
      </c>
      <c r="AY35" t="s">
        <v>204</v>
      </c>
      <c r="AZ35" t="s">
        <v>412</v>
      </c>
    </row>
    <row r="36" spans="1:54" x14ac:dyDescent="0.25">
      <c r="A36">
        <v>31</v>
      </c>
      <c r="B36" s="10" t="s">
        <v>420</v>
      </c>
      <c r="C36" t="s">
        <v>421</v>
      </c>
      <c r="D36" s="10">
        <v>3273</v>
      </c>
      <c r="E36">
        <v>4092</v>
      </c>
      <c r="F36" s="10" t="s">
        <v>118</v>
      </c>
      <c r="I36" s="10">
        <v>26000</v>
      </c>
      <c r="J36" s="10">
        <v>100</v>
      </c>
      <c r="K36" s="10">
        <v>250</v>
      </c>
      <c r="L36" s="10">
        <v>100</v>
      </c>
      <c r="M36" s="10" t="s">
        <v>422</v>
      </c>
      <c r="N36" t="s">
        <v>423</v>
      </c>
      <c r="Q36" s="10" t="s">
        <v>120</v>
      </c>
      <c r="R36" s="10" t="s">
        <v>412</v>
      </c>
      <c r="S36" t="s">
        <v>166</v>
      </c>
      <c r="T36" t="s">
        <v>424</v>
      </c>
      <c r="U36">
        <v>50</v>
      </c>
      <c r="V36">
        <v>0.5</v>
      </c>
      <c r="W36">
        <v>10</v>
      </c>
      <c r="X36">
        <v>10</v>
      </c>
      <c r="Y36" s="10" t="s">
        <v>400</v>
      </c>
      <c r="Z36" t="s">
        <v>425</v>
      </c>
      <c r="AB36" t="s">
        <v>426</v>
      </c>
      <c r="AC36" t="s">
        <v>412</v>
      </c>
      <c r="AE36">
        <v>100</v>
      </c>
      <c r="AF36" t="s">
        <v>129</v>
      </c>
      <c r="AG36" t="s">
        <v>427</v>
      </c>
      <c r="AH36" t="s">
        <v>155</v>
      </c>
      <c r="AI36" t="s">
        <v>132</v>
      </c>
      <c r="AJ36" t="s">
        <v>428</v>
      </c>
      <c r="AK36" t="s">
        <v>417</v>
      </c>
      <c r="AN36" t="s">
        <v>135</v>
      </c>
      <c r="AO36" t="s">
        <v>418</v>
      </c>
      <c r="AP36" t="s">
        <v>137</v>
      </c>
      <c r="AQ36" t="s">
        <v>138</v>
      </c>
      <c r="AS36" t="s">
        <v>419</v>
      </c>
      <c r="AT36" t="s">
        <v>256</v>
      </c>
      <c r="AU36" t="s">
        <v>76</v>
      </c>
      <c r="AV36" t="s">
        <v>77</v>
      </c>
      <c r="AW36" t="s">
        <v>407</v>
      </c>
      <c r="AX36" t="s">
        <v>160</v>
      </c>
      <c r="AY36" t="s">
        <v>144</v>
      </c>
      <c r="AZ36" t="s">
        <v>412</v>
      </c>
    </row>
    <row r="37" spans="1:54" x14ac:dyDescent="0.25">
      <c r="A37">
        <v>32</v>
      </c>
      <c r="B37" s="10" t="s">
        <v>429</v>
      </c>
      <c r="C37" t="s">
        <v>430</v>
      </c>
      <c r="D37" s="10">
        <v>6797</v>
      </c>
      <c r="E37">
        <v>8497</v>
      </c>
      <c r="F37" s="10" t="s">
        <v>118</v>
      </c>
      <c r="I37" s="10">
        <v>26000</v>
      </c>
      <c r="J37" s="10">
        <v>70</v>
      </c>
      <c r="K37" s="10">
        <v>250</v>
      </c>
      <c r="L37" s="10">
        <v>200</v>
      </c>
      <c r="M37" s="10" t="s">
        <v>431</v>
      </c>
      <c r="Q37" s="10" t="s">
        <v>120</v>
      </c>
      <c r="R37" s="10" t="s">
        <v>432</v>
      </c>
      <c r="S37" t="s">
        <v>433</v>
      </c>
      <c r="T37" t="s">
        <v>434</v>
      </c>
      <c r="U37">
        <v>38</v>
      </c>
      <c r="V37">
        <v>0.5</v>
      </c>
      <c r="W37">
        <v>20</v>
      </c>
      <c r="X37">
        <v>6.5</v>
      </c>
      <c r="Y37" s="10" t="s">
        <v>400</v>
      </c>
      <c r="Z37" t="s">
        <v>435</v>
      </c>
      <c r="AA37" t="s">
        <v>436</v>
      </c>
      <c r="AB37" t="s">
        <v>437</v>
      </c>
      <c r="AC37" t="s">
        <v>432</v>
      </c>
      <c r="AE37">
        <v>76.923079999999999</v>
      </c>
      <c r="AF37" t="s">
        <v>129</v>
      </c>
      <c r="AG37" t="s">
        <v>130</v>
      </c>
      <c r="AH37" t="s">
        <v>155</v>
      </c>
      <c r="AI37" t="s">
        <v>132</v>
      </c>
      <c r="AJ37" t="s">
        <v>254</v>
      </c>
      <c r="AK37" t="s">
        <v>438</v>
      </c>
      <c r="AN37" t="s">
        <v>135</v>
      </c>
      <c r="AO37" t="s">
        <v>439</v>
      </c>
      <c r="AP37" t="s">
        <v>137</v>
      </c>
      <c r="AQ37" t="s">
        <v>138</v>
      </c>
      <c r="AS37" t="s">
        <v>440</v>
      </c>
      <c r="AT37" t="s">
        <v>140</v>
      </c>
      <c r="AU37" t="s">
        <v>141</v>
      </c>
      <c r="AV37" t="s">
        <v>77</v>
      </c>
      <c r="AW37" t="s">
        <v>142</v>
      </c>
      <c r="AX37" t="s">
        <v>160</v>
      </c>
      <c r="AY37" t="s">
        <v>204</v>
      </c>
      <c r="AZ37" t="s">
        <v>432</v>
      </c>
    </row>
    <row r="38" spans="1:54" x14ac:dyDescent="0.25">
      <c r="A38">
        <v>33</v>
      </c>
      <c r="B38" s="10" t="s">
        <v>441</v>
      </c>
      <c r="C38" t="s">
        <v>442</v>
      </c>
      <c r="D38" s="10">
        <v>3273</v>
      </c>
      <c r="E38">
        <v>4092</v>
      </c>
      <c r="F38" s="10" t="s">
        <v>118</v>
      </c>
      <c r="I38" s="10">
        <v>26000</v>
      </c>
      <c r="J38" s="10">
        <v>100</v>
      </c>
      <c r="K38" s="10">
        <v>250</v>
      </c>
      <c r="L38" s="10">
        <v>100</v>
      </c>
      <c r="M38" s="10" t="s">
        <v>443</v>
      </c>
      <c r="N38" t="s">
        <v>444</v>
      </c>
      <c r="Q38" s="10" t="s">
        <v>120</v>
      </c>
      <c r="R38" s="10" t="s">
        <v>412</v>
      </c>
      <c r="S38" t="s">
        <v>445</v>
      </c>
      <c r="T38" t="s">
        <v>446</v>
      </c>
      <c r="U38">
        <v>50</v>
      </c>
      <c r="V38">
        <v>0.5</v>
      </c>
      <c r="W38">
        <v>10</v>
      </c>
      <c r="X38">
        <v>10</v>
      </c>
      <c r="Y38" s="10" t="s">
        <v>400</v>
      </c>
      <c r="Z38" t="s">
        <v>447</v>
      </c>
      <c r="AB38" t="s">
        <v>448</v>
      </c>
      <c r="AC38" t="s">
        <v>412</v>
      </c>
      <c r="AE38">
        <v>100</v>
      </c>
      <c r="AF38" t="s">
        <v>129</v>
      </c>
      <c r="AG38" t="s">
        <v>449</v>
      </c>
      <c r="AH38" t="s">
        <v>155</v>
      </c>
      <c r="AI38" t="s">
        <v>132</v>
      </c>
      <c r="AJ38" t="s">
        <v>403</v>
      </c>
      <c r="AK38" t="s">
        <v>417</v>
      </c>
      <c r="AN38" t="s">
        <v>135</v>
      </c>
      <c r="AO38" t="s">
        <v>418</v>
      </c>
      <c r="AP38" t="s">
        <v>137</v>
      </c>
      <c r="AQ38" t="s">
        <v>138</v>
      </c>
      <c r="AS38" t="s">
        <v>419</v>
      </c>
      <c r="AT38" t="s">
        <v>256</v>
      </c>
      <c r="AU38" t="s">
        <v>141</v>
      </c>
      <c r="AV38" t="s">
        <v>77</v>
      </c>
      <c r="AW38" t="s">
        <v>223</v>
      </c>
      <c r="AX38" t="s">
        <v>160</v>
      </c>
      <c r="AY38" t="s">
        <v>144</v>
      </c>
      <c r="AZ38" t="s">
        <v>412</v>
      </c>
    </row>
    <row r="39" spans="1:54" x14ac:dyDescent="0.25">
      <c r="A39">
        <v>34</v>
      </c>
      <c r="B39" s="10" t="s">
        <v>450</v>
      </c>
      <c r="C39" t="s">
        <v>451</v>
      </c>
      <c r="D39" s="10">
        <v>3273</v>
      </c>
      <c r="E39">
        <v>4092</v>
      </c>
      <c r="F39" s="10" t="s">
        <v>118</v>
      </c>
      <c r="I39" s="10">
        <v>26000</v>
      </c>
      <c r="J39" s="10">
        <v>70</v>
      </c>
      <c r="K39" s="10">
        <v>250</v>
      </c>
      <c r="L39" s="10">
        <v>200</v>
      </c>
      <c r="M39" s="10" t="s">
        <v>452</v>
      </c>
      <c r="N39" t="s">
        <v>453</v>
      </c>
      <c r="Q39" s="10" t="s">
        <v>120</v>
      </c>
      <c r="R39" s="10" t="s">
        <v>412</v>
      </c>
      <c r="S39" t="s">
        <v>122</v>
      </c>
      <c r="T39" t="s">
        <v>454</v>
      </c>
      <c r="U39">
        <v>37</v>
      </c>
      <c r="V39">
        <v>0.5</v>
      </c>
      <c r="W39">
        <v>20</v>
      </c>
      <c r="X39">
        <v>6.5</v>
      </c>
      <c r="Y39" s="10" t="s">
        <v>400</v>
      </c>
      <c r="Z39" t="s">
        <v>455</v>
      </c>
      <c r="AB39" t="s">
        <v>456</v>
      </c>
      <c r="AC39" t="s">
        <v>412</v>
      </c>
      <c r="AE39">
        <v>75</v>
      </c>
      <c r="AF39" t="s">
        <v>129</v>
      </c>
      <c r="AG39">
        <v>1</v>
      </c>
      <c r="AH39" t="s">
        <v>155</v>
      </c>
      <c r="AI39" t="s">
        <v>132</v>
      </c>
      <c r="AJ39" t="s">
        <v>457</v>
      </c>
      <c r="AK39" t="s">
        <v>417</v>
      </c>
      <c r="AN39" t="s">
        <v>458</v>
      </c>
      <c r="AO39" t="s">
        <v>459</v>
      </c>
      <c r="AP39" t="s">
        <v>137</v>
      </c>
      <c r="AQ39" t="s">
        <v>138</v>
      </c>
      <c r="AS39" t="s">
        <v>440</v>
      </c>
      <c r="AT39" t="s">
        <v>140</v>
      </c>
      <c r="AU39" t="s">
        <v>158</v>
      </c>
      <c r="AV39" t="s">
        <v>77</v>
      </c>
      <c r="AW39" t="s">
        <v>223</v>
      </c>
      <c r="AX39" t="s">
        <v>160</v>
      </c>
      <c r="AY39" t="s">
        <v>144</v>
      </c>
      <c r="AZ39" t="s">
        <v>412</v>
      </c>
    </row>
    <row r="40" spans="1:54" x14ac:dyDescent="0.25">
      <c r="A40">
        <v>35</v>
      </c>
      <c r="B40" s="10" t="s">
        <v>460</v>
      </c>
      <c r="C40" t="s">
        <v>461</v>
      </c>
      <c r="D40" s="10">
        <v>3273</v>
      </c>
      <c r="E40">
        <v>4092</v>
      </c>
      <c r="F40" s="10" t="s">
        <v>118</v>
      </c>
      <c r="I40" s="10">
        <v>26000</v>
      </c>
      <c r="J40" s="10">
        <v>70</v>
      </c>
      <c r="K40" s="10">
        <v>250</v>
      </c>
      <c r="L40" s="10">
        <v>200</v>
      </c>
      <c r="M40" s="10" t="s">
        <v>462</v>
      </c>
      <c r="N40" t="s">
        <v>463</v>
      </c>
      <c r="Q40" s="10" t="s">
        <v>120</v>
      </c>
      <c r="R40" s="10" t="s">
        <v>412</v>
      </c>
      <c r="S40" t="s">
        <v>190</v>
      </c>
      <c r="T40" t="s">
        <v>446</v>
      </c>
      <c r="U40">
        <v>37</v>
      </c>
      <c r="V40">
        <v>0.5</v>
      </c>
      <c r="W40">
        <v>20</v>
      </c>
      <c r="X40">
        <v>6.5</v>
      </c>
      <c r="Y40" s="10" t="s">
        <v>400</v>
      </c>
      <c r="Z40" t="s">
        <v>464</v>
      </c>
      <c r="AB40" t="s">
        <v>465</v>
      </c>
      <c r="AC40" t="s">
        <v>412</v>
      </c>
      <c r="AE40">
        <v>75</v>
      </c>
      <c r="AF40" t="s">
        <v>129</v>
      </c>
      <c r="AG40">
        <v>1</v>
      </c>
      <c r="AH40" t="s">
        <v>155</v>
      </c>
      <c r="AI40" t="s">
        <v>132</v>
      </c>
      <c r="AJ40" t="s">
        <v>403</v>
      </c>
      <c r="AK40" t="s">
        <v>417</v>
      </c>
      <c r="AN40" t="s">
        <v>458</v>
      </c>
      <c r="AO40" t="s">
        <v>459</v>
      </c>
      <c r="AP40" t="s">
        <v>137</v>
      </c>
      <c r="AQ40" t="s">
        <v>138</v>
      </c>
      <c r="AS40" t="s">
        <v>440</v>
      </c>
      <c r="AT40" t="s">
        <v>140</v>
      </c>
      <c r="AU40" t="s">
        <v>76</v>
      </c>
      <c r="AV40" t="s">
        <v>77</v>
      </c>
      <c r="AW40" t="s">
        <v>466</v>
      </c>
      <c r="AX40" t="s">
        <v>160</v>
      </c>
      <c r="AY40" t="s">
        <v>144</v>
      </c>
      <c r="AZ40" t="s">
        <v>412</v>
      </c>
    </row>
    <row r="41" spans="1:54" x14ac:dyDescent="0.25">
      <c r="A41">
        <v>36</v>
      </c>
      <c r="B41" s="10" t="s">
        <v>467</v>
      </c>
      <c r="C41" t="s">
        <v>468</v>
      </c>
      <c r="D41" s="10">
        <v>3273</v>
      </c>
      <c r="E41">
        <v>4092</v>
      </c>
      <c r="F41" s="10" t="s">
        <v>118</v>
      </c>
      <c r="I41" s="10">
        <v>26000</v>
      </c>
      <c r="J41" s="10">
        <v>70</v>
      </c>
      <c r="K41" s="10">
        <v>250</v>
      </c>
      <c r="L41" s="10">
        <v>200</v>
      </c>
      <c r="M41" s="10" t="s">
        <v>469</v>
      </c>
      <c r="N41" t="s">
        <v>470</v>
      </c>
      <c r="Q41" s="10" t="s">
        <v>120</v>
      </c>
      <c r="R41" s="10" t="s">
        <v>412</v>
      </c>
      <c r="S41" t="s">
        <v>190</v>
      </c>
      <c r="T41" t="s">
        <v>201</v>
      </c>
      <c r="U41">
        <v>37</v>
      </c>
      <c r="V41">
        <v>0.5</v>
      </c>
      <c r="W41">
        <v>20</v>
      </c>
      <c r="X41">
        <v>6.5</v>
      </c>
      <c r="Y41" s="10" t="s">
        <v>400</v>
      </c>
      <c r="Z41" t="s">
        <v>471</v>
      </c>
      <c r="AB41" t="s">
        <v>472</v>
      </c>
      <c r="AC41" t="s">
        <v>412</v>
      </c>
      <c r="AE41">
        <v>75</v>
      </c>
      <c r="AF41" t="s">
        <v>129</v>
      </c>
      <c r="AG41" t="s">
        <v>240</v>
      </c>
      <c r="AH41" t="s">
        <v>155</v>
      </c>
      <c r="AI41" t="s">
        <v>304</v>
      </c>
      <c r="AJ41" t="s">
        <v>265</v>
      </c>
      <c r="AK41" t="s">
        <v>417</v>
      </c>
      <c r="AN41" t="s">
        <v>135</v>
      </c>
      <c r="AO41" t="s">
        <v>459</v>
      </c>
      <c r="AP41" t="s">
        <v>137</v>
      </c>
      <c r="AQ41" t="s">
        <v>138</v>
      </c>
      <c r="AS41" t="s">
        <v>440</v>
      </c>
      <c r="AT41" t="s">
        <v>140</v>
      </c>
      <c r="AU41" t="s">
        <v>158</v>
      </c>
      <c r="AV41" t="s">
        <v>77</v>
      </c>
      <c r="AW41" t="s">
        <v>407</v>
      </c>
      <c r="AX41" t="s">
        <v>160</v>
      </c>
      <c r="AY41" t="s">
        <v>204</v>
      </c>
      <c r="AZ41" t="s">
        <v>412</v>
      </c>
    </row>
    <row r="42" spans="1:54" x14ac:dyDescent="0.25">
      <c r="A42">
        <v>37</v>
      </c>
      <c r="B42" s="10" t="s">
        <v>473</v>
      </c>
      <c r="C42" t="s">
        <v>474</v>
      </c>
      <c r="D42" s="10">
        <v>3054</v>
      </c>
      <c r="E42">
        <v>3818</v>
      </c>
      <c r="F42" s="10" t="s">
        <v>118</v>
      </c>
      <c r="I42" s="10">
        <v>26000</v>
      </c>
      <c r="J42" s="10">
        <v>70</v>
      </c>
      <c r="K42" s="10">
        <v>250</v>
      </c>
      <c r="L42" s="10">
        <v>200</v>
      </c>
      <c r="M42" s="10" t="s">
        <v>475</v>
      </c>
      <c r="N42" t="s">
        <v>476</v>
      </c>
      <c r="Q42" s="10" t="s">
        <v>120</v>
      </c>
      <c r="R42" s="10" t="s">
        <v>477</v>
      </c>
      <c r="S42" t="s">
        <v>190</v>
      </c>
      <c r="T42" t="s">
        <v>478</v>
      </c>
      <c r="U42">
        <v>37</v>
      </c>
      <c r="V42">
        <v>0.5</v>
      </c>
      <c r="W42">
        <v>20</v>
      </c>
      <c r="X42">
        <v>6.5</v>
      </c>
      <c r="Y42" s="10" t="s">
        <v>400</v>
      </c>
      <c r="Z42" t="s">
        <v>479</v>
      </c>
      <c r="AB42" t="s">
        <v>480</v>
      </c>
      <c r="AC42" t="s">
        <v>477</v>
      </c>
      <c r="AE42">
        <v>75</v>
      </c>
      <c r="AF42" t="s">
        <v>129</v>
      </c>
      <c r="AG42" t="s">
        <v>240</v>
      </c>
      <c r="AH42" t="s">
        <v>155</v>
      </c>
      <c r="AI42" t="s">
        <v>143</v>
      </c>
      <c r="AJ42" t="s">
        <v>254</v>
      </c>
      <c r="AK42" t="s">
        <v>481</v>
      </c>
      <c r="AN42" t="s">
        <v>135</v>
      </c>
      <c r="AO42" t="s">
        <v>459</v>
      </c>
      <c r="AP42" t="s">
        <v>137</v>
      </c>
      <c r="AQ42" t="s">
        <v>138</v>
      </c>
      <c r="AS42" t="s">
        <v>440</v>
      </c>
      <c r="AT42" t="s">
        <v>140</v>
      </c>
      <c r="AU42" t="s">
        <v>141</v>
      </c>
      <c r="AV42" t="s">
        <v>77</v>
      </c>
      <c r="AW42" t="s">
        <v>407</v>
      </c>
      <c r="AX42" t="s">
        <v>143</v>
      </c>
      <c r="AY42" t="s">
        <v>204</v>
      </c>
      <c r="AZ42" t="s">
        <v>477</v>
      </c>
    </row>
    <row r="43" spans="1:54" x14ac:dyDescent="0.25">
      <c r="A43">
        <v>38</v>
      </c>
      <c r="B43" s="10" t="s">
        <v>482</v>
      </c>
      <c r="C43" t="s">
        <v>483</v>
      </c>
      <c r="D43" s="10">
        <v>3273</v>
      </c>
      <c r="E43">
        <v>4092</v>
      </c>
      <c r="F43" s="10" t="s">
        <v>118</v>
      </c>
      <c r="I43" s="10">
        <v>26000</v>
      </c>
      <c r="J43" s="10">
        <v>70</v>
      </c>
      <c r="K43" s="10">
        <v>250</v>
      </c>
      <c r="L43" s="10">
        <v>200</v>
      </c>
      <c r="M43" s="10" t="s">
        <v>484</v>
      </c>
      <c r="N43" t="s">
        <v>485</v>
      </c>
      <c r="Q43" s="10" t="s">
        <v>120</v>
      </c>
      <c r="R43" s="10" t="s">
        <v>412</v>
      </c>
      <c r="S43" t="s">
        <v>433</v>
      </c>
      <c r="T43" t="s">
        <v>486</v>
      </c>
      <c r="U43">
        <v>37</v>
      </c>
      <c r="V43">
        <v>0.5</v>
      </c>
      <c r="W43">
        <v>20</v>
      </c>
      <c r="X43">
        <v>6.5</v>
      </c>
      <c r="Y43" s="10" t="s">
        <v>400</v>
      </c>
      <c r="Z43" t="s">
        <v>487</v>
      </c>
      <c r="AB43" t="s">
        <v>488</v>
      </c>
      <c r="AC43" t="s">
        <v>412</v>
      </c>
      <c r="AE43">
        <v>75</v>
      </c>
      <c r="AF43" t="s">
        <v>129</v>
      </c>
      <c r="AG43" t="s">
        <v>240</v>
      </c>
      <c r="AH43" t="s">
        <v>155</v>
      </c>
      <c r="AI43" t="s">
        <v>132</v>
      </c>
      <c r="AJ43" t="s">
        <v>489</v>
      </c>
      <c r="AK43" t="s">
        <v>417</v>
      </c>
      <c r="AN43" t="s">
        <v>135</v>
      </c>
      <c r="AO43" t="s">
        <v>459</v>
      </c>
      <c r="AP43" t="s">
        <v>137</v>
      </c>
      <c r="AQ43" t="s">
        <v>138</v>
      </c>
      <c r="AS43" t="s">
        <v>440</v>
      </c>
      <c r="AT43" t="s">
        <v>140</v>
      </c>
      <c r="AU43" t="s">
        <v>76</v>
      </c>
      <c r="AV43" t="s">
        <v>77</v>
      </c>
      <c r="AW43" t="s">
        <v>407</v>
      </c>
      <c r="AX43" t="s">
        <v>160</v>
      </c>
      <c r="AY43" t="s">
        <v>204</v>
      </c>
      <c r="AZ43" t="s">
        <v>412</v>
      </c>
    </row>
    <row r="44" spans="1:54" x14ac:dyDescent="0.25">
      <c r="A44">
        <v>39</v>
      </c>
      <c r="B44" s="10" t="s">
        <v>490</v>
      </c>
      <c r="C44" t="s">
        <v>491</v>
      </c>
      <c r="D44" s="10">
        <v>6797</v>
      </c>
      <c r="E44">
        <v>8497</v>
      </c>
      <c r="F44" s="10" t="s">
        <v>118</v>
      </c>
      <c r="I44" s="10">
        <v>26000</v>
      </c>
      <c r="J44" s="10">
        <v>70</v>
      </c>
      <c r="K44" s="10">
        <v>250</v>
      </c>
      <c r="L44" s="10">
        <v>200</v>
      </c>
      <c r="M44" s="10" t="s">
        <v>492</v>
      </c>
      <c r="Q44" s="10" t="s">
        <v>120</v>
      </c>
      <c r="R44" s="10" t="s">
        <v>432</v>
      </c>
      <c r="S44" t="s">
        <v>209</v>
      </c>
      <c r="T44" t="s">
        <v>389</v>
      </c>
      <c r="U44">
        <v>38</v>
      </c>
      <c r="V44">
        <v>0.5</v>
      </c>
      <c r="W44">
        <v>20</v>
      </c>
      <c r="X44">
        <v>6.5</v>
      </c>
      <c r="Y44" s="10" t="s">
        <v>400</v>
      </c>
      <c r="Z44" t="s">
        <v>493</v>
      </c>
      <c r="AB44" t="s">
        <v>494</v>
      </c>
      <c r="AC44" t="s">
        <v>432</v>
      </c>
      <c r="AE44">
        <v>76.923079999999999</v>
      </c>
      <c r="AF44" t="s">
        <v>129</v>
      </c>
      <c r="AG44" t="s">
        <v>130</v>
      </c>
      <c r="AH44" t="s">
        <v>155</v>
      </c>
      <c r="AI44" t="s">
        <v>132</v>
      </c>
      <c r="AJ44" t="s">
        <v>133</v>
      </c>
      <c r="AK44" t="s">
        <v>438</v>
      </c>
      <c r="AN44" t="s">
        <v>135</v>
      </c>
      <c r="AO44" t="s">
        <v>439</v>
      </c>
      <c r="AP44" t="s">
        <v>137</v>
      </c>
      <c r="AQ44" t="s">
        <v>138</v>
      </c>
      <c r="AS44" t="s">
        <v>440</v>
      </c>
      <c r="AT44" t="s">
        <v>140</v>
      </c>
      <c r="AU44" t="s">
        <v>141</v>
      </c>
      <c r="AV44" t="s">
        <v>77</v>
      </c>
      <c r="AW44" t="s">
        <v>142</v>
      </c>
      <c r="AX44" t="s">
        <v>160</v>
      </c>
      <c r="AY44" t="s">
        <v>144</v>
      </c>
      <c r="AZ44" t="s">
        <v>432</v>
      </c>
    </row>
    <row r="45" spans="1:54" x14ac:dyDescent="0.25">
      <c r="A45">
        <v>40</v>
      </c>
      <c r="B45" s="10" t="s">
        <v>495</v>
      </c>
      <c r="C45" t="s">
        <v>496</v>
      </c>
      <c r="D45" s="10">
        <v>6797</v>
      </c>
      <c r="E45">
        <v>8497</v>
      </c>
      <c r="F45" s="10" t="s">
        <v>118</v>
      </c>
      <c r="I45" s="10">
        <v>26000</v>
      </c>
      <c r="J45" s="10">
        <v>70</v>
      </c>
      <c r="K45" s="10">
        <v>250</v>
      </c>
      <c r="L45" s="10">
        <v>200</v>
      </c>
      <c r="M45" s="10" t="s">
        <v>497</v>
      </c>
      <c r="Q45" s="10" t="s">
        <v>120</v>
      </c>
      <c r="R45" s="10" t="s">
        <v>432</v>
      </c>
      <c r="S45" t="s">
        <v>498</v>
      </c>
      <c r="T45" t="s">
        <v>499</v>
      </c>
      <c r="U45">
        <v>38</v>
      </c>
      <c r="V45">
        <v>0.5</v>
      </c>
      <c r="W45">
        <v>20</v>
      </c>
      <c r="X45">
        <v>6.5</v>
      </c>
      <c r="Y45" s="10" t="s">
        <v>400</v>
      </c>
      <c r="AB45" t="s">
        <v>500</v>
      </c>
      <c r="AC45" t="s">
        <v>432</v>
      </c>
      <c r="AE45">
        <v>76.923079999999999</v>
      </c>
      <c r="AF45" t="s">
        <v>129</v>
      </c>
      <c r="AG45" t="s">
        <v>240</v>
      </c>
      <c r="AH45" t="s">
        <v>155</v>
      </c>
      <c r="AI45" t="s">
        <v>132</v>
      </c>
      <c r="AJ45" t="s">
        <v>254</v>
      </c>
      <c r="AK45" t="s">
        <v>438</v>
      </c>
      <c r="AN45" t="s">
        <v>135</v>
      </c>
      <c r="AO45" t="s">
        <v>439</v>
      </c>
      <c r="AP45" t="s">
        <v>137</v>
      </c>
      <c r="AQ45" t="s">
        <v>138</v>
      </c>
      <c r="AS45" t="s">
        <v>440</v>
      </c>
      <c r="AT45" t="s">
        <v>140</v>
      </c>
      <c r="AU45" t="s">
        <v>158</v>
      </c>
      <c r="AV45" t="s">
        <v>77</v>
      </c>
      <c r="AW45" t="s">
        <v>142</v>
      </c>
      <c r="AX45" t="s">
        <v>160</v>
      </c>
      <c r="AY45" t="s">
        <v>144</v>
      </c>
      <c r="AZ45" t="s">
        <v>432</v>
      </c>
      <c r="BB45" t="s">
        <v>501</v>
      </c>
    </row>
    <row r="46" spans="1:54" x14ac:dyDescent="0.25">
      <c r="A46">
        <v>41</v>
      </c>
      <c r="B46" s="10" t="s">
        <v>502</v>
      </c>
      <c r="C46" t="s">
        <v>503</v>
      </c>
      <c r="D46" s="10">
        <v>6797</v>
      </c>
      <c r="E46">
        <v>8497</v>
      </c>
      <c r="F46" s="10" t="s">
        <v>118</v>
      </c>
      <c r="I46" s="10">
        <v>26000</v>
      </c>
      <c r="J46" s="10">
        <v>70</v>
      </c>
      <c r="K46" s="10">
        <v>250</v>
      </c>
      <c r="L46" s="10">
        <v>200</v>
      </c>
      <c r="M46" s="10" t="s">
        <v>504</v>
      </c>
      <c r="Q46" s="10" t="s">
        <v>120</v>
      </c>
      <c r="R46" s="10" t="s">
        <v>432</v>
      </c>
      <c r="S46" t="s">
        <v>122</v>
      </c>
      <c r="T46" t="s">
        <v>505</v>
      </c>
      <c r="U46">
        <v>38</v>
      </c>
      <c r="V46">
        <v>0.5</v>
      </c>
      <c r="W46">
        <v>20</v>
      </c>
      <c r="X46">
        <v>6.5</v>
      </c>
      <c r="Y46" s="10" t="s">
        <v>400</v>
      </c>
      <c r="Z46" t="s">
        <v>506</v>
      </c>
      <c r="AB46" t="s">
        <v>507</v>
      </c>
      <c r="AC46" t="s">
        <v>432</v>
      </c>
      <c r="AE46">
        <v>76.923079999999999</v>
      </c>
      <c r="AF46" t="s">
        <v>129</v>
      </c>
      <c r="AG46" t="s">
        <v>130</v>
      </c>
      <c r="AH46" t="s">
        <v>155</v>
      </c>
      <c r="AI46" t="s">
        <v>132</v>
      </c>
      <c r="AJ46" t="s">
        <v>254</v>
      </c>
      <c r="AK46" t="s">
        <v>438</v>
      </c>
      <c r="AN46" t="s">
        <v>135</v>
      </c>
      <c r="AO46" t="s">
        <v>439</v>
      </c>
      <c r="AP46" t="s">
        <v>137</v>
      </c>
      <c r="AQ46" t="s">
        <v>138</v>
      </c>
      <c r="AS46" t="s">
        <v>440</v>
      </c>
      <c r="AT46" t="s">
        <v>140</v>
      </c>
      <c r="AU46" t="s">
        <v>141</v>
      </c>
      <c r="AV46" t="s">
        <v>77</v>
      </c>
      <c r="AW46" t="s">
        <v>142</v>
      </c>
      <c r="AX46" t="s">
        <v>160</v>
      </c>
      <c r="AY46" t="s">
        <v>144</v>
      </c>
      <c r="AZ46" t="s">
        <v>432</v>
      </c>
    </row>
    <row r="47" spans="1:54" x14ac:dyDescent="0.25">
      <c r="A47">
        <v>42</v>
      </c>
      <c r="B47" s="10" t="s">
        <v>508</v>
      </c>
      <c r="C47" t="s">
        <v>509</v>
      </c>
      <c r="D47" s="10">
        <v>3553</v>
      </c>
      <c r="E47">
        <v>4442</v>
      </c>
      <c r="F47" s="10" t="s">
        <v>118</v>
      </c>
      <c r="I47" s="10">
        <v>26000</v>
      </c>
      <c r="J47" s="10">
        <v>80</v>
      </c>
      <c r="K47" s="10">
        <v>250</v>
      </c>
      <c r="L47" s="10">
        <v>120</v>
      </c>
      <c r="M47" s="10" t="s">
        <v>510</v>
      </c>
      <c r="N47" t="s">
        <v>511</v>
      </c>
      <c r="Q47" s="10" t="s">
        <v>120</v>
      </c>
      <c r="R47" s="10" t="s">
        <v>398</v>
      </c>
      <c r="S47" t="s">
        <v>122</v>
      </c>
      <c r="T47" t="s">
        <v>512</v>
      </c>
      <c r="U47">
        <v>68</v>
      </c>
      <c r="V47">
        <v>0.47899999999999998</v>
      </c>
      <c r="W47">
        <v>12</v>
      </c>
      <c r="X47">
        <v>8.3000000000000007</v>
      </c>
      <c r="Y47" s="10" t="s">
        <v>400</v>
      </c>
      <c r="Z47" t="s">
        <v>513</v>
      </c>
      <c r="AB47" t="s">
        <v>514</v>
      </c>
      <c r="AC47" t="s">
        <v>398</v>
      </c>
      <c r="AE47">
        <v>142</v>
      </c>
      <c r="AF47" t="s">
        <v>129</v>
      </c>
      <c r="AG47" t="s">
        <v>240</v>
      </c>
      <c r="AH47" t="s">
        <v>155</v>
      </c>
      <c r="AI47" t="s">
        <v>132</v>
      </c>
      <c r="AJ47" t="s">
        <v>416</v>
      </c>
      <c r="AK47" t="s">
        <v>515</v>
      </c>
      <c r="AN47" t="s">
        <v>135</v>
      </c>
      <c r="AO47" t="s">
        <v>405</v>
      </c>
      <c r="AP47" t="s">
        <v>137</v>
      </c>
      <c r="AQ47" t="s">
        <v>138</v>
      </c>
      <c r="AS47" t="s">
        <v>406</v>
      </c>
      <c r="AT47" t="s">
        <v>140</v>
      </c>
      <c r="AU47" t="s">
        <v>76</v>
      </c>
      <c r="AV47" t="s">
        <v>77</v>
      </c>
      <c r="AW47" t="s">
        <v>159</v>
      </c>
      <c r="AX47" t="s">
        <v>160</v>
      </c>
      <c r="AY47" t="s">
        <v>204</v>
      </c>
      <c r="AZ47" t="s">
        <v>398</v>
      </c>
    </row>
    <row r="48" spans="1:54" x14ac:dyDescent="0.25">
      <c r="A48">
        <v>43</v>
      </c>
      <c r="B48" s="10" t="s">
        <v>516</v>
      </c>
      <c r="C48" t="s">
        <v>517</v>
      </c>
      <c r="D48" s="10">
        <v>2837</v>
      </c>
      <c r="E48">
        <v>3547</v>
      </c>
      <c r="F48" s="10" t="s">
        <v>118</v>
      </c>
      <c r="I48" s="10">
        <v>26000</v>
      </c>
      <c r="J48" s="10">
        <v>70</v>
      </c>
      <c r="K48" s="10">
        <v>250</v>
      </c>
      <c r="L48" s="10">
        <v>200</v>
      </c>
      <c r="M48" s="10" t="s">
        <v>518</v>
      </c>
      <c r="N48" t="s">
        <v>519</v>
      </c>
      <c r="Q48" s="10" t="s">
        <v>120</v>
      </c>
      <c r="R48" s="10" t="s">
        <v>412</v>
      </c>
      <c r="S48" t="s">
        <v>234</v>
      </c>
      <c r="T48" t="s">
        <v>520</v>
      </c>
      <c r="U48">
        <v>37</v>
      </c>
      <c r="V48">
        <v>0.5</v>
      </c>
      <c r="W48">
        <v>20</v>
      </c>
      <c r="X48">
        <v>6.5</v>
      </c>
      <c r="Y48" s="10" t="s">
        <v>400</v>
      </c>
      <c r="Z48" t="s">
        <v>521</v>
      </c>
      <c r="AB48" t="s">
        <v>522</v>
      </c>
      <c r="AC48" t="s">
        <v>412</v>
      </c>
      <c r="AE48">
        <v>75</v>
      </c>
      <c r="AF48" t="s">
        <v>129</v>
      </c>
      <c r="AG48" t="s">
        <v>240</v>
      </c>
      <c r="AH48" t="s">
        <v>155</v>
      </c>
      <c r="AI48" t="s">
        <v>132</v>
      </c>
      <c r="AJ48" t="s">
        <v>403</v>
      </c>
      <c r="AK48" t="s">
        <v>417</v>
      </c>
      <c r="AN48" t="s">
        <v>135</v>
      </c>
      <c r="AO48" t="s">
        <v>459</v>
      </c>
      <c r="AP48" t="s">
        <v>137</v>
      </c>
      <c r="AQ48" t="s">
        <v>138</v>
      </c>
      <c r="AS48" t="s">
        <v>440</v>
      </c>
      <c r="AT48" t="s">
        <v>140</v>
      </c>
      <c r="AU48" t="s">
        <v>141</v>
      </c>
      <c r="AV48" t="s">
        <v>77</v>
      </c>
      <c r="AW48" t="s">
        <v>407</v>
      </c>
      <c r="AX48" t="s">
        <v>160</v>
      </c>
      <c r="AY48" t="s">
        <v>144</v>
      </c>
      <c r="AZ48" t="s">
        <v>412</v>
      </c>
    </row>
    <row r="49" spans="1:54" x14ac:dyDescent="0.25">
      <c r="A49">
        <v>44</v>
      </c>
      <c r="B49" s="10" t="s">
        <v>523</v>
      </c>
      <c r="C49" t="s">
        <v>524</v>
      </c>
      <c r="D49" s="10">
        <v>2837</v>
      </c>
      <c r="E49">
        <v>3547</v>
      </c>
      <c r="F49" s="10" t="s">
        <v>118</v>
      </c>
      <c r="I49" s="10">
        <v>26000</v>
      </c>
      <c r="J49" s="10">
        <v>70</v>
      </c>
      <c r="K49" s="10">
        <v>250</v>
      </c>
      <c r="L49" s="10">
        <v>200</v>
      </c>
      <c r="M49" s="10" t="s">
        <v>525</v>
      </c>
      <c r="N49" t="s">
        <v>526</v>
      </c>
      <c r="Q49" s="10" t="s">
        <v>120</v>
      </c>
      <c r="R49" s="10" t="s">
        <v>412</v>
      </c>
      <c r="S49" t="s">
        <v>234</v>
      </c>
      <c r="T49" t="s">
        <v>399</v>
      </c>
      <c r="U49">
        <v>37</v>
      </c>
      <c r="V49">
        <v>0.5</v>
      </c>
      <c r="W49">
        <v>20</v>
      </c>
      <c r="X49">
        <v>6.5</v>
      </c>
      <c r="Y49" s="10" t="s">
        <v>400</v>
      </c>
      <c r="Z49" t="s">
        <v>527</v>
      </c>
      <c r="AB49" t="s">
        <v>522</v>
      </c>
      <c r="AC49" t="s">
        <v>412</v>
      </c>
      <c r="AE49">
        <v>75</v>
      </c>
      <c r="AF49" t="s">
        <v>129</v>
      </c>
      <c r="AG49" t="s">
        <v>240</v>
      </c>
      <c r="AH49" t="s">
        <v>155</v>
      </c>
      <c r="AI49" t="s">
        <v>132</v>
      </c>
      <c r="AJ49" t="s">
        <v>416</v>
      </c>
      <c r="AK49" t="s">
        <v>417</v>
      </c>
      <c r="AN49" t="s">
        <v>135</v>
      </c>
      <c r="AO49" t="s">
        <v>459</v>
      </c>
      <c r="AP49" t="s">
        <v>137</v>
      </c>
      <c r="AQ49" t="s">
        <v>138</v>
      </c>
      <c r="AS49" t="s">
        <v>440</v>
      </c>
      <c r="AT49" t="s">
        <v>140</v>
      </c>
      <c r="AU49" t="s">
        <v>76</v>
      </c>
      <c r="AV49" t="s">
        <v>77</v>
      </c>
      <c r="AW49" t="s">
        <v>407</v>
      </c>
      <c r="AX49" t="s">
        <v>160</v>
      </c>
      <c r="AY49" t="s">
        <v>144</v>
      </c>
      <c r="AZ49" t="s">
        <v>412</v>
      </c>
    </row>
    <row r="50" spans="1:54" x14ac:dyDescent="0.25">
      <c r="A50">
        <v>45</v>
      </c>
      <c r="B50" s="10" t="s">
        <v>528</v>
      </c>
      <c r="C50" t="s">
        <v>529</v>
      </c>
      <c r="D50" s="10">
        <v>2837</v>
      </c>
      <c r="E50">
        <v>3547</v>
      </c>
      <c r="F50" s="10" t="s">
        <v>118</v>
      </c>
      <c r="I50" s="10">
        <v>26000</v>
      </c>
      <c r="J50" s="10">
        <v>70</v>
      </c>
      <c r="K50" s="10">
        <v>250</v>
      </c>
      <c r="L50" s="10">
        <v>200</v>
      </c>
      <c r="M50" s="10" t="s">
        <v>530</v>
      </c>
      <c r="N50" t="s">
        <v>531</v>
      </c>
      <c r="Q50" s="10" t="s">
        <v>120</v>
      </c>
      <c r="R50" s="10" t="s">
        <v>412</v>
      </c>
      <c r="S50" t="s">
        <v>178</v>
      </c>
      <c r="T50" t="s">
        <v>532</v>
      </c>
      <c r="U50">
        <v>37</v>
      </c>
      <c r="V50">
        <v>0.5</v>
      </c>
      <c r="W50">
        <v>20</v>
      </c>
      <c r="X50">
        <v>6.5</v>
      </c>
      <c r="Y50" s="10" t="s">
        <v>400</v>
      </c>
      <c r="Z50" t="s">
        <v>533</v>
      </c>
      <c r="AB50" t="s">
        <v>534</v>
      </c>
      <c r="AC50" t="s">
        <v>412</v>
      </c>
      <c r="AE50">
        <v>75</v>
      </c>
      <c r="AF50" t="s">
        <v>129</v>
      </c>
      <c r="AG50" t="s">
        <v>240</v>
      </c>
      <c r="AH50" t="s">
        <v>155</v>
      </c>
      <c r="AI50" t="s">
        <v>304</v>
      </c>
      <c r="AJ50" t="s">
        <v>403</v>
      </c>
      <c r="AK50" t="s">
        <v>417</v>
      </c>
      <c r="AN50" t="s">
        <v>135</v>
      </c>
      <c r="AO50" t="s">
        <v>459</v>
      </c>
      <c r="AP50" t="s">
        <v>137</v>
      </c>
      <c r="AQ50" t="s">
        <v>138</v>
      </c>
      <c r="AS50" t="s">
        <v>440</v>
      </c>
      <c r="AT50" t="s">
        <v>140</v>
      </c>
      <c r="AU50" t="s">
        <v>141</v>
      </c>
      <c r="AV50" t="s">
        <v>77</v>
      </c>
      <c r="AW50" t="s">
        <v>407</v>
      </c>
      <c r="AX50" t="s">
        <v>160</v>
      </c>
      <c r="AY50" t="s">
        <v>144</v>
      </c>
      <c r="AZ50" t="s">
        <v>412</v>
      </c>
    </row>
    <row r="51" spans="1:54" x14ac:dyDescent="0.25">
      <c r="A51">
        <v>46</v>
      </c>
      <c r="B51" s="10" t="s">
        <v>535</v>
      </c>
      <c r="C51" t="s">
        <v>536</v>
      </c>
      <c r="D51" s="10">
        <v>6797</v>
      </c>
      <c r="E51">
        <v>8497</v>
      </c>
      <c r="F51" s="10" t="s">
        <v>118</v>
      </c>
      <c r="I51" s="10">
        <v>26000</v>
      </c>
      <c r="J51" s="10">
        <v>70</v>
      </c>
      <c r="K51" s="10">
        <v>250</v>
      </c>
      <c r="L51" s="10">
        <v>200</v>
      </c>
      <c r="M51" s="10" t="s">
        <v>537</v>
      </c>
      <c r="Q51" s="10" t="s">
        <v>120</v>
      </c>
      <c r="R51" s="10" t="s">
        <v>432</v>
      </c>
      <c r="S51" t="s">
        <v>234</v>
      </c>
      <c r="T51" t="s">
        <v>538</v>
      </c>
      <c r="U51">
        <v>38</v>
      </c>
      <c r="V51">
        <v>0.5</v>
      </c>
      <c r="W51">
        <v>20</v>
      </c>
      <c r="X51">
        <v>6.5</v>
      </c>
      <c r="Y51" s="10" t="s">
        <v>400</v>
      </c>
      <c r="Z51" t="s">
        <v>539</v>
      </c>
      <c r="AB51" t="s">
        <v>540</v>
      </c>
      <c r="AC51" t="s">
        <v>432</v>
      </c>
      <c r="AE51">
        <v>76.923079999999999</v>
      </c>
      <c r="AF51" t="s">
        <v>129</v>
      </c>
      <c r="AG51" t="s">
        <v>240</v>
      </c>
      <c r="AH51" t="s">
        <v>155</v>
      </c>
      <c r="AI51" t="s">
        <v>132</v>
      </c>
      <c r="AJ51" t="s">
        <v>254</v>
      </c>
      <c r="AK51" t="s">
        <v>438</v>
      </c>
      <c r="AN51" t="s">
        <v>135</v>
      </c>
      <c r="AO51" t="s">
        <v>439</v>
      </c>
      <c r="AP51" t="s">
        <v>137</v>
      </c>
      <c r="AQ51" t="s">
        <v>138</v>
      </c>
      <c r="AS51" t="s">
        <v>440</v>
      </c>
      <c r="AT51" t="s">
        <v>140</v>
      </c>
      <c r="AU51" t="s">
        <v>141</v>
      </c>
      <c r="AV51" t="s">
        <v>77</v>
      </c>
      <c r="AW51" t="s">
        <v>142</v>
      </c>
      <c r="AX51" t="s">
        <v>160</v>
      </c>
      <c r="AY51" t="s">
        <v>144</v>
      </c>
      <c r="AZ51" t="s">
        <v>432</v>
      </c>
    </row>
    <row r="52" spans="1:54" x14ac:dyDescent="0.25">
      <c r="A52">
        <v>47</v>
      </c>
      <c r="B52" s="10" t="s">
        <v>541</v>
      </c>
      <c r="C52" t="s">
        <v>542</v>
      </c>
      <c r="D52" s="10">
        <v>2487</v>
      </c>
      <c r="E52">
        <v>3109</v>
      </c>
      <c r="F52" s="10" t="s">
        <v>118</v>
      </c>
      <c r="I52" s="10">
        <v>26000</v>
      </c>
      <c r="J52" s="10">
        <v>320</v>
      </c>
      <c r="K52" s="10">
        <v>250</v>
      </c>
      <c r="L52" s="10">
        <v>200</v>
      </c>
      <c r="M52" s="10" t="s">
        <v>543</v>
      </c>
      <c r="Q52" s="10" t="s">
        <v>120</v>
      </c>
      <c r="R52" s="10" t="s">
        <v>544</v>
      </c>
      <c r="S52" t="s">
        <v>209</v>
      </c>
      <c r="T52" t="s">
        <v>545</v>
      </c>
      <c r="U52">
        <v>38</v>
      </c>
      <c r="V52">
        <v>0.38</v>
      </c>
      <c r="W52">
        <v>20</v>
      </c>
      <c r="X52">
        <v>32</v>
      </c>
      <c r="Y52" s="10" t="s">
        <v>400</v>
      </c>
      <c r="Z52" t="s">
        <v>546</v>
      </c>
      <c r="AB52" t="s">
        <v>547</v>
      </c>
      <c r="AC52" t="s">
        <v>544</v>
      </c>
      <c r="AE52">
        <v>100</v>
      </c>
      <c r="AF52" t="s">
        <v>129</v>
      </c>
      <c r="AG52" t="s">
        <v>240</v>
      </c>
      <c r="AH52" t="s">
        <v>155</v>
      </c>
      <c r="AI52" t="s">
        <v>143</v>
      </c>
      <c r="AJ52" t="s">
        <v>548</v>
      </c>
      <c r="AK52" t="s">
        <v>549</v>
      </c>
      <c r="AN52" t="s">
        <v>135</v>
      </c>
      <c r="AO52" t="s">
        <v>439</v>
      </c>
      <c r="AP52" t="s">
        <v>137</v>
      </c>
      <c r="AQ52" t="s">
        <v>138</v>
      </c>
      <c r="AS52" t="s">
        <v>222</v>
      </c>
      <c r="AT52" t="s">
        <v>140</v>
      </c>
      <c r="AU52" t="s">
        <v>158</v>
      </c>
      <c r="AV52" t="s">
        <v>77</v>
      </c>
      <c r="AW52" t="s">
        <v>159</v>
      </c>
      <c r="AX52" t="s">
        <v>143</v>
      </c>
      <c r="AY52" t="s">
        <v>144</v>
      </c>
      <c r="AZ52" t="s">
        <v>544</v>
      </c>
    </row>
    <row r="53" spans="1:54" x14ac:dyDescent="0.25">
      <c r="A53">
        <v>48</v>
      </c>
      <c r="B53" s="10" t="s">
        <v>550</v>
      </c>
      <c r="C53" t="s">
        <v>551</v>
      </c>
      <c r="D53" s="10">
        <v>3273</v>
      </c>
      <c r="E53">
        <v>4092</v>
      </c>
      <c r="F53" s="10" t="s">
        <v>118</v>
      </c>
      <c r="I53" s="10">
        <v>26000</v>
      </c>
      <c r="J53" s="10">
        <v>100</v>
      </c>
      <c r="K53" s="10">
        <v>250</v>
      </c>
      <c r="L53" s="10">
        <v>100</v>
      </c>
      <c r="M53" s="10" t="s">
        <v>552</v>
      </c>
      <c r="N53" t="s">
        <v>553</v>
      </c>
      <c r="Q53" s="10" t="s">
        <v>120</v>
      </c>
      <c r="R53" s="10" t="s">
        <v>412</v>
      </c>
      <c r="S53" t="s">
        <v>234</v>
      </c>
      <c r="T53" t="s">
        <v>399</v>
      </c>
      <c r="U53">
        <v>50</v>
      </c>
      <c r="V53">
        <v>0.5</v>
      </c>
      <c r="W53">
        <v>10</v>
      </c>
      <c r="X53">
        <v>10</v>
      </c>
      <c r="Y53" s="10" t="s">
        <v>400</v>
      </c>
      <c r="Z53" t="s">
        <v>554</v>
      </c>
      <c r="AB53" t="s">
        <v>555</v>
      </c>
      <c r="AC53" t="s">
        <v>412</v>
      </c>
      <c r="AE53">
        <v>100</v>
      </c>
      <c r="AF53" t="s">
        <v>129</v>
      </c>
      <c r="AG53" t="s">
        <v>130</v>
      </c>
      <c r="AH53" t="s">
        <v>155</v>
      </c>
      <c r="AI53" t="s">
        <v>132</v>
      </c>
      <c r="AJ53" t="s">
        <v>403</v>
      </c>
      <c r="AK53" t="s">
        <v>417</v>
      </c>
      <c r="AN53" t="s">
        <v>135</v>
      </c>
      <c r="AO53" t="s">
        <v>418</v>
      </c>
      <c r="AP53" t="s">
        <v>137</v>
      </c>
      <c r="AQ53" t="s">
        <v>138</v>
      </c>
      <c r="AS53" t="s">
        <v>419</v>
      </c>
      <c r="AT53" t="s">
        <v>256</v>
      </c>
      <c r="AU53" t="s">
        <v>76</v>
      </c>
      <c r="AV53" t="s">
        <v>77</v>
      </c>
      <c r="AW53" t="s">
        <v>407</v>
      </c>
      <c r="AX53" t="s">
        <v>160</v>
      </c>
      <c r="AY53" t="s">
        <v>144</v>
      </c>
      <c r="AZ53" t="s">
        <v>412</v>
      </c>
    </row>
    <row r="54" spans="1:54" x14ac:dyDescent="0.25">
      <c r="A54">
        <v>49</v>
      </c>
      <c r="B54" s="10" t="s">
        <v>556</v>
      </c>
      <c r="C54" t="s">
        <v>557</v>
      </c>
      <c r="D54" s="10">
        <v>3273</v>
      </c>
      <c r="E54">
        <v>4092</v>
      </c>
      <c r="F54" s="10" t="s">
        <v>118</v>
      </c>
      <c r="I54" s="10">
        <v>26000</v>
      </c>
      <c r="J54" s="10">
        <v>100</v>
      </c>
      <c r="K54" s="10">
        <v>250</v>
      </c>
      <c r="L54" s="10">
        <v>100</v>
      </c>
      <c r="M54" s="10" t="s">
        <v>558</v>
      </c>
      <c r="N54" t="s">
        <v>559</v>
      </c>
      <c r="Q54" s="10" t="s">
        <v>120</v>
      </c>
      <c r="R54" s="10" t="s">
        <v>412</v>
      </c>
      <c r="S54" t="s">
        <v>322</v>
      </c>
      <c r="T54" t="s">
        <v>560</v>
      </c>
      <c r="U54">
        <v>50</v>
      </c>
      <c r="V54">
        <v>0.5</v>
      </c>
      <c r="W54">
        <v>10</v>
      </c>
      <c r="X54">
        <v>10</v>
      </c>
      <c r="Y54" s="10" t="s">
        <v>400</v>
      </c>
      <c r="Z54" t="s">
        <v>561</v>
      </c>
      <c r="AB54" t="s">
        <v>562</v>
      </c>
      <c r="AC54" t="s">
        <v>412</v>
      </c>
      <c r="AE54">
        <v>100</v>
      </c>
      <c r="AF54" t="s">
        <v>129</v>
      </c>
      <c r="AG54" t="s">
        <v>130</v>
      </c>
      <c r="AH54" t="s">
        <v>155</v>
      </c>
      <c r="AI54" t="s">
        <v>132</v>
      </c>
      <c r="AJ54" t="s">
        <v>403</v>
      </c>
      <c r="AK54" t="s">
        <v>417</v>
      </c>
      <c r="AN54" t="s">
        <v>135</v>
      </c>
      <c r="AO54" t="s">
        <v>418</v>
      </c>
      <c r="AP54" t="s">
        <v>137</v>
      </c>
      <c r="AQ54" t="s">
        <v>138</v>
      </c>
      <c r="AS54" t="s">
        <v>419</v>
      </c>
      <c r="AT54" t="s">
        <v>256</v>
      </c>
      <c r="AU54" t="s">
        <v>563</v>
      </c>
      <c r="AV54" t="s">
        <v>77</v>
      </c>
      <c r="AW54" t="s">
        <v>223</v>
      </c>
      <c r="AX54" t="s">
        <v>160</v>
      </c>
      <c r="AY54" t="s">
        <v>144</v>
      </c>
      <c r="AZ54" t="s">
        <v>412</v>
      </c>
    </row>
    <row r="55" spans="1:54" x14ac:dyDescent="0.25">
      <c r="A55">
        <v>50</v>
      </c>
      <c r="B55" s="10" t="s">
        <v>564</v>
      </c>
      <c r="C55" t="s">
        <v>565</v>
      </c>
      <c r="D55" s="10">
        <v>2571</v>
      </c>
      <c r="E55">
        <v>3214</v>
      </c>
      <c r="F55" s="10" t="s">
        <v>118</v>
      </c>
      <c r="I55" s="10">
        <v>26000</v>
      </c>
      <c r="J55" s="10">
        <v>70</v>
      </c>
      <c r="K55" s="10">
        <v>250</v>
      </c>
      <c r="L55" s="10">
        <v>200</v>
      </c>
      <c r="M55" s="10" t="s">
        <v>566</v>
      </c>
      <c r="N55" t="s">
        <v>567</v>
      </c>
      <c r="Q55" s="10" t="s">
        <v>120</v>
      </c>
      <c r="R55" s="10" t="s">
        <v>477</v>
      </c>
      <c r="S55" t="s">
        <v>150</v>
      </c>
      <c r="T55" t="s">
        <v>568</v>
      </c>
      <c r="U55">
        <v>31</v>
      </c>
      <c r="V55">
        <v>0.42099999999999999</v>
      </c>
      <c r="W55">
        <v>20</v>
      </c>
      <c r="X55">
        <v>6.5</v>
      </c>
      <c r="Y55" s="10" t="s">
        <v>400</v>
      </c>
      <c r="Z55" t="s">
        <v>569</v>
      </c>
      <c r="AB55" t="s">
        <v>570</v>
      </c>
      <c r="AC55" t="s">
        <v>477</v>
      </c>
      <c r="AE55">
        <v>75</v>
      </c>
      <c r="AF55" t="s">
        <v>129</v>
      </c>
      <c r="AG55" t="s">
        <v>240</v>
      </c>
      <c r="AH55" t="s">
        <v>155</v>
      </c>
      <c r="AI55" t="s">
        <v>132</v>
      </c>
      <c r="AJ55" t="s">
        <v>403</v>
      </c>
      <c r="AK55" t="s">
        <v>477</v>
      </c>
      <c r="AN55" t="s">
        <v>135</v>
      </c>
      <c r="AO55" t="s">
        <v>571</v>
      </c>
      <c r="AP55" t="s">
        <v>137</v>
      </c>
      <c r="AQ55" t="s">
        <v>138</v>
      </c>
      <c r="AS55" t="s">
        <v>440</v>
      </c>
      <c r="AT55" t="s">
        <v>140</v>
      </c>
      <c r="AU55" t="s">
        <v>76</v>
      </c>
      <c r="AV55" t="s">
        <v>77</v>
      </c>
      <c r="AW55" t="s">
        <v>407</v>
      </c>
      <c r="AX55" t="s">
        <v>160</v>
      </c>
      <c r="AY55" t="s">
        <v>144</v>
      </c>
      <c r="AZ55" t="s">
        <v>477</v>
      </c>
    </row>
    <row r="56" spans="1:54" x14ac:dyDescent="0.25">
      <c r="A56">
        <v>51</v>
      </c>
      <c r="B56" s="10" t="s">
        <v>572</v>
      </c>
      <c r="C56" t="s">
        <v>573</v>
      </c>
      <c r="D56" s="10">
        <v>2571</v>
      </c>
      <c r="E56">
        <v>3214</v>
      </c>
      <c r="F56" s="10" t="s">
        <v>118</v>
      </c>
      <c r="I56" s="10">
        <v>26000</v>
      </c>
      <c r="J56" s="10">
        <v>70</v>
      </c>
      <c r="K56" s="10">
        <v>250</v>
      </c>
      <c r="L56" s="10">
        <v>200</v>
      </c>
      <c r="M56" s="10" t="s">
        <v>574</v>
      </c>
      <c r="N56" t="s">
        <v>575</v>
      </c>
      <c r="Q56" s="10" t="s">
        <v>120</v>
      </c>
      <c r="R56" s="10" t="s">
        <v>477</v>
      </c>
      <c r="S56" t="s">
        <v>178</v>
      </c>
      <c r="T56" t="s">
        <v>532</v>
      </c>
      <c r="U56">
        <v>31</v>
      </c>
      <c r="V56">
        <v>0.42099999999999999</v>
      </c>
      <c r="W56">
        <v>20</v>
      </c>
      <c r="X56">
        <v>6.5</v>
      </c>
      <c r="Y56" s="10" t="s">
        <v>400</v>
      </c>
      <c r="Z56" t="s">
        <v>576</v>
      </c>
      <c r="AB56" t="s">
        <v>577</v>
      </c>
      <c r="AC56" t="s">
        <v>477</v>
      </c>
      <c r="AE56">
        <v>75</v>
      </c>
      <c r="AF56" t="s">
        <v>129</v>
      </c>
      <c r="AG56" t="s">
        <v>449</v>
      </c>
      <c r="AH56" t="s">
        <v>155</v>
      </c>
      <c r="AI56" t="s">
        <v>132</v>
      </c>
      <c r="AJ56" t="s">
        <v>403</v>
      </c>
      <c r="AK56" t="s">
        <v>578</v>
      </c>
      <c r="AN56" t="s">
        <v>135</v>
      </c>
      <c r="AO56" t="s">
        <v>571</v>
      </c>
      <c r="AP56" t="s">
        <v>137</v>
      </c>
      <c r="AQ56" t="s">
        <v>138</v>
      </c>
      <c r="AS56" t="s">
        <v>440</v>
      </c>
      <c r="AT56" t="s">
        <v>140</v>
      </c>
      <c r="AU56" t="s">
        <v>76</v>
      </c>
      <c r="AV56" t="s">
        <v>77</v>
      </c>
      <c r="AW56" t="s">
        <v>407</v>
      </c>
      <c r="AX56" t="s">
        <v>160</v>
      </c>
      <c r="AY56" t="s">
        <v>144</v>
      </c>
      <c r="AZ56" t="s">
        <v>477</v>
      </c>
    </row>
    <row r="57" spans="1:54" x14ac:dyDescent="0.25">
      <c r="A57">
        <v>52</v>
      </c>
      <c r="B57" s="10" t="s">
        <v>579</v>
      </c>
      <c r="C57" t="s">
        <v>580</v>
      </c>
      <c r="D57" s="10">
        <v>2837</v>
      </c>
      <c r="E57">
        <v>3547</v>
      </c>
      <c r="F57" s="10" t="s">
        <v>118</v>
      </c>
      <c r="I57" s="10">
        <v>26000</v>
      </c>
      <c r="J57" s="10">
        <v>70</v>
      </c>
      <c r="K57" s="10">
        <v>250</v>
      </c>
      <c r="L57" s="10">
        <v>200</v>
      </c>
      <c r="M57" s="10" t="s">
        <v>581</v>
      </c>
      <c r="N57" t="s">
        <v>582</v>
      </c>
      <c r="Q57" s="10" t="s">
        <v>120</v>
      </c>
      <c r="R57" s="10" t="s">
        <v>412</v>
      </c>
      <c r="S57" t="s">
        <v>122</v>
      </c>
      <c r="T57" t="s">
        <v>583</v>
      </c>
      <c r="U57">
        <v>37</v>
      </c>
      <c r="V57">
        <v>0.5</v>
      </c>
      <c r="W57">
        <v>20</v>
      </c>
      <c r="X57">
        <v>6.5</v>
      </c>
      <c r="Y57" s="10" t="s">
        <v>400</v>
      </c>
      <c r="Z57" t="s">
        <v>584</v>
      </c>
      <c r="AB57" t="s">
        <v>585</v>
      </c>
      <c r="AC57" t="s">
        <v>412</v>
      </c>
      <c r="AE57">
        <v>75</v>
      </c>
      <c r="AF57" t="s">
        <v>129</v>
      </c>
      <c r="AG57" t="s">
        <v>240</v>
      </c>
      <c r="AH57" t="s">
        <v>155</v>
      </c>
      <c r="AI57" t="s">
        <v>132</v>
      </c>
      <c r="AJ57" t="s">
        <v>403</v>
      </c>
      <c r="AK57" t="s">
        <v>417</v>
      </c>
      <c r="AN57" t="s">
        <v>135</v>
      </c>
      <c r="AO57" t="s">
        <v>459</v>
      </c>
      <c r="AP57" t="s">
        <v>137</v>
      </c>
      <c r="AQ57" t="s">
        <v>138</v>
      </c>
      <c r="AS57" t="s">
        <v>440</v>
      </c>
      <c r="AT57" t="s">
        <v>140</v>
      </c>
      <c r="AU57" t="s">
        <v>141</v>
      </c>
      <c r="AV57" t="s">
        <v>77</v>
      </c>
      <c r="AW57" t="s">
        <v>407</v>
      </c>
      <c r="AX57" t="s">
        <v>160</v>
      </c>
      <c r="AY57" t="s">
        <v>144</v>
      </c>
      <c r="AZ57" t="s">
        <v>412</v>
      </c>
    </row>
    <row r="58" spans="1:54" x14ac:dyDescent="0.25">
      <c r="A58">
        <v>53</v>
      </c>
      <c r="B58" s="10" t="s">
        <v>586</v>
      </c>
      <c r="C58" t="s">
        <v>587</v>
      </c>
      <c r="D58" s="10">
        <v>6797</v>
      </c>
      <c r="E58">
        <v>8497</v>
      </c>
      <c r="F58" s="10" t="s">
        <v>118</v>
      </c>
      <c r="I58" s="10">
        <v>26000</v>
      </c>
      <c r="J58" s="10">
        <v>70</v>
      </c>
      <c r="K58" s="10">
        <v>250</v>
      </c>
      <c r="L58" s="10">
        <v>200</v>
      </c>
      <c r="M58" s="10" t="s">
        <v>588</v>
      </c>
      <c r="Q58" s="10" t="s">
        <v>120</v>
      </c>
      <c r="R58" s="10" t="s">
        <v>432</v>
      </c>
      <c r="S58" t="s">
        <v>234</v>
      </c>
      <c r="T58" t="s">
        <v>589</v>
      </c>
      <c r="U58">
        <v>38</v>
      </c>
      <c r="V58">
        <v>0.5</v>
      </c>
      <c r="W58">
        <v>20</v>
      </c>
      <c r="X58">
        <v>6.5</v>
      </c>
      <c r="Y58" s="10" t="s">
        <v>400</v>
      </c>
      <c r="Z58" t="s">
        <v>590</v>
      </c>
      <c r="AB58" t="s">
        <v>591</v>
      </c>
      <c r="AC58" t="s">
        <v>432</v>
      </c>
      <c r="AE58">
        <v>76.923079999999999</v>
      </c>
      <c r="AF58" t="s">
        <v>129</v>
      </c>
      <c r="AG58" t="s">
        <v>130</v>
      </c>
      <c r="AH58" t="s">
        <v>155</v>
      </c>
      <c r="AI58" t="s">
        <v>132</v>
      </c>
      <c r="AJ58" t="s">
        <v>254</v>
      </c>
      <c r="AK58" t="s">
        <v>438</v>
      </c>
      <c r="AN58" t="s">
        <v>135</v>
      </c>
      <c r="AO58" t="s">
        <v>439</v>
      </c>
      <c r="AP58" t="s">
        <v>137</v>
      </c>
      <c r="AQ58" t="s">
        <v>138</v>
      </c>
      <c r="AS58" t="s">
        <v>440</v>
      </c>
      <c r="AT58" t="s">
        <v>140</v>
      </c>
      <c r="AU58" t="s">
        <v>141</v>
      </c>
      <c r="AV58" t="s">
        <v>77</v>
      </c>
      <c r="AW58" t="s">
        <v>142</v>
      </c>
      <c r="AX58" t="s">
        <v>160</v>
      </c>
      <c r="AY58" t="s">
        <v>144</v>
      </c>
      <c r="AZ58" t="s">
        <v>432</v>
      </c>
    </row>
    <row r="59" spans="1:54" x14ac:dyDescent="0.25">
      <c r="A59">
        <v>54</v>
      </c>
      <c r="B59" s="10" t="s">
        <v>592</v>
      </c>
      <c r="C59" t="s">
        <v>593</v>
      </c>
      <c r="D59" s="10">
        <v>6797</v>
      </c>
      <c r="E59">
        <v>8497</v>
      </c>
      <c r="F59" s="10" t="s">
        <v>118</v>
      </c>
      <c r="I59" s="10">
        <v>26000</v>
      </c>
      <c r="J59" s="10">
        <v>70</v>
      </c>
      <c r="K59" s="10">
        <v>250</v>
      </c>
      <c r="L59" s="10">
        <v>200</v>
      </c>
      <c r="M59" s="10" t="s">
        <v>594</v>
      </c>
      <c r="Q59" s="10" t="s">
        <v>120</v>
      </c>
      <c r="R59" s="10" t="s">
        <v>432</v>
      </c>
      <c r="S59" t="s">
        <v>234</v>
      </c>
      <c r="T59" t="s">
        <v>595</v>
      </c>
      <c r="U59">
        <v>38</v>
      </c>
      <c r="V59">
        <v>0.5</v>
      </c>
      <c r="W59">
        <v>20</v>
      </c>
      <c r="X59">
        <v>6.5</v>
      </c>
      <c r="Y59" s="10" t="s">
        <v>400</v>
      </c>
      <c r="Z59" t="s">
        <v>596</v>
      </c>
      <c r="AB59" t="s">
        <v>597</v>
      </c>
      <c r="AC59" t="s">
        <v>432</v>
      </c>
      <c r="AE59">
        <v>76.923079999999999</v>
      </c>
      <c r="AF59" t="s">
        <v>129</v>
      </c>
      <c r="AG59" t="s">
        <v>130</v>
      </c>
      <c r="AH59" t="s">
        <v>155</v>
      </c>
      <c r="AI59" t="s">
        <v>132</v>
      </c>
      <c r="AJ59" t="s">
        <v>254</v>
      </c>
      <c r="AK59" t="s">
        <v>438</v>
      </c>
      <c r="AN59" t="s">
        <v>135</v>
      </c>
      <c r="AO59" t="s">
        <v>439</v>
      </c>
      <c r="AP59" t="s">
        <v>137</v>
      </c>
      <c r="AQ59" t="s">
        <v>138</v>
      </c>
      <c r="AS59" t="s">
        <v>440</v>
      </c>
      <c r="AT59" t="s">
        <v>140</v>
      </c>
      <c r="AU59" t="s">
        <v>141</v>
      </c>
      <c r="AV59" t="s">
        <v>77</v>
      </c>
      <c r="AW59" t="s">
        <v>142</v>
      </c>
      <c r="AX59" t="s">
        <v>160</v>
      </c>
      <c r="AY59" t="s">
        <v>144</v>
      </c>
      <c r="AZ59" t="s">
        <v>432</v>
      </c>
    </row>
    <row r="60" spans="1:54" x14ac:dyDescent="0.25">
      <c r="A60">
        <v>55</v>
      </c>
      <c r="B60" s="10" t="s">
        <v>598</v>
      </c>
      <c r="C60" t="s">
        <v>599</v>
      </c>
      <c r="D60" s="10">
        <v>2837</v>
      </c>
      <c r="E60">
        <v>3547</v>
      </c>
      <c r="F60" s="10" t="s">
        <v>118</v>
      </c>
      <c r="I60" s="10">
        <v>26000</v>
      </c>
      <c r="J60" s="10">
        <v>70</v>
      </c>
      <c r="K60" s="10">
        <v>250</v>
      </c>
      <c r="L60" s="10">
        <v>200</v>
      </c>
      <c r="M60" s="10" t="s">
        <v>600</v>
      </c>
      <c r="N60" t="s">
        <v>601</v>
      </c>
      <c r="Q60" s="10" t="s">
        <v>120</v>
      </c>
      <c r="R60" s="10" t="s">
        <v>412</v>
      </c>
      <c r="S60" t="s">
        <v>322</v>
      </c>
      <c r="T60" t="s">
        <v>602</v>
      </c>
      <c r="U60">
        <v>37</v>
      </c>
      <c r="V60">
        <v>0.5</v>
      </c>
      <c r="W60">
        <v>20</v>
      </c>
      <c r="X60">
        <v>6.5</v>
      </c>
      <c r="Y60" s="10" t="s">
        <v>400</v>
      </c>
      <c r="Z60" t="s">
        <v>603</v>
      </c>
      <c r="AB60" t="s">
        <v>604</v>
      </c>
      <c r="AC60" t="s">
        <v>412</v>
      </c>
      <c r="AE60">
        <v>75</v>
      </c>
      <c r="AF60" t="s">
        <v>129</v>
      </c>
      <c r="AG60" t="s">
        <v>449</v>
      </c>
      <c r="AH60" t="s">
        <v>155</v>
      </c>
      <c r="AI60" t="s">
        <v>304</v>
      </c>
      <c r="AJ60" t="s">
        <v>403</v>
      </c>
      <c r="AK60" t="s">
        <v>417</v>
      </c>
      <c r="AN60" t="s">
        <v>135</v>
      </c>
      <c r="AO60" t="s">
        <v>459</v>
      </c>
      <c r="AP60" t="s">
        <v>137</v>
      </c>
      <c r="AQ60" t="s">
        <v>138</v>
      </c>
      <c r="AS60" t="s">
        <v>440</v>
      </c>
      <c r="AT60" t="s">
        <v>140</v>
      </c>
      <c r="AU60" t="s">
        <v>158</v>
      </c>
      <c r="AV60" t="s">
        <v>77</v>
      </c>
      <c r="AW60" t="s">
        <v>466</v>
      </c>
      <c r="AX60" t="s">
        <v>160</v>
      </c>
      <c r="AY60" t="s">
        <v>144</v>
      </c>
      <c r="AZ60" t="s">
        <v>412</v>
      </c>
    </row>
    <row r="61" spans="1:54" x14ac:dyDescent="0.25">
      <c r="A61">
        <v>56</v>
      </c>
      <c r="B61" s="10" t="s">
        <v>605</v>
      </c>
      <c r="C61" t="s">
        <v>606</v>
      </c>
      <c r="D61" s="10">
        <v>6797</v>
      </c>
      <c r="E61">
        <v>8497</v>
      </c>
      <c r="F61" s="10" t="s">
        <v>118</v>
      </c>
      <c r="I61" s="10">
        <v>26000</v>
      </c>
      <c r="J61" s="10">
        <v>70</v>
      </c>
      <c r="K61" s="10">
        <v>250</v>
      </c>
      <c r="L61" s="10">
        <v>200</v>
      </c>
      <c r="M61" s="10" t="s">
        <v>607</v>
      </c>
      <c r="Q61" s="10" t="s">
        <v>120</v>
      </c>
      <c r="R61" s="10" t="s">
        <v>432</v>
      </c>
      <c r="S61" t="s">
        <v>190</v>
      </c>
      <c r="T61" t="s">
        <v>201</v>
      </c>
      <c r="U61">
        <v>38</v>
      </c>
      <c r="V61">
        <v>0.5</v>
      </c>
      <c r="W61">
        <v>20</v>
      </c>
      <c r="X61">
        <v>6.5</v>
      </c>
      <c r="Y61" s="10" t="s">
        <v>400</v>
      </c>
      <c r="AB61" t="s">
        <v>608</v>
      </c>
      <c r="AC61" t="s">
        <v>432</v>
      </c>
      <c r="AE61">
        <v>76.923079999999999</v>
      </c>
      <c r="AF61" t="s">
        <v>129</v>
      </c>
      <c r="AG61" t="s">
        <v>130</v>
      </c>
      <c r="AH61" t="s">
        <v>155</v>
      </c>
      <c r="AI61" t="s">
        <v>132</v>
      </c>
      <c r="AJ61" t="s">
        <v>133</v>
      </c>
      <c r="AK61" t="s">
        <v>438</v>
      </c>
      <c r="AN61" t="s">
        <v>135</v>
      </c>
      <c r="AO61" t="s">
        <v>439</v>
      </c>
      <c r="AP61" t="s">
        <v>137</v>
      </c>
      <c r="AQ61" t="s">
        <v>138</v>
      </c>
      <c r="AS61" t="s">
        <v>440</v>
      </c>
      <c r="AT61" t="s">
        <v>140</v>
      </c>
      <c r="AU61" t="s">
        <v>141</v>
      </c>
      <c r="AV61" t="s">
        <v>77</v>
      </c>
      <c r="AW61" t="s">
        <v>142</v>
      </c>
      <c r="AX61" t="s">
        <v>160</v>
      </c>
      <c r="AY61" t="s">
        <v>204</v>
      </c>
      <c r="AZ61" t="s">
        <v>432</v>
      </c>
      <c r="BB61" t="s">
        <v>501</v>
      </c>
    </row>
    <row r="62" spans="1:54" x14ac:dyDescent="0.25">
      <c r="A62">
        <v>57</v>
      </c>
      <c r="B62" s="10" t="s">
        <v>609</v>
      </c>
      <c r="C62" t="s">
        <v>610</v>
      </c>
      <c r="D62" s="10">
        <v>6797</v>
      </c>
      <c r="E62">
        <v>8497</v>
      </c>
      <c r="F62" s="10" t="s">
        <v>118</v>
      </c>
      <c r="I62" s="10">
        <v>26000</v>
      </c>
      <c r="J62" s="10">
        <v>70</v>
      </c>
      <c r="K62" s="10">
        <v>250</v>
      </c>
      <c r="L62" s="10">
        <v>200</v>
      </c>
      <c r="M62" s="10" t="s">
        <v>611</v>
      </c>
      <c r="Q62" s="10" t="s">
        <v>120</v>
      </c>
      <c r="R62" s="10" t="s">
        <v>432</v>
      </c>
      <c r="S62" t="s">
        <v>209</v>
      </c>
      <c r="T62" t="s">
        <v>612</v>
      </c>
      <c r="U62">
        <v>38</v>
      </c>
      <c r="V62">
        <v>0.5</v>
      </c>
      <c r="W62">
        <v>20</v>
      </c>
      <c r="X62">
        <v>6.5</v>
      </c>
      <c r="Y62" s="10" t="s">
        <v>400</v>
      </c>
      <c r="Z62" t="s">
        <v>613</v>
      </c>
      <c r="AB62" t="s">
        <v>614</v>
      </c>
      <c r="AC62" t="s">
        <v>432</v>
      </c>
      <c r="AE62">
        <v>76.923079999999999</v>
      </c>
      <c r="AF62" t="s">
        <v>129</v>
      </c>
      <c r="AG62" t="s">
        <v>240</v>
      </c>
      <c r="AH62" t="s">
        <v>131</v>
      </c>
      <c r="AI62" t="s">
        <v>132</v>
      </c>
      <c r="AJ62" t="s">
        <v>265</v>
      </c>
      <c r="AK62" t="s">
        <v>438</v>
      </c>
      <c r="AN62" t="s">
        <v>135</v>
      </c>
      <c r="AO62" t="s">
        <v>439</v>
      </c>
      <c r="AP62" t="s">
        <v>137</v>
      </c>
      <c r="AQ62" t="s">
        <v>138</v>
      </c>
      <c r="AS62" t="s">
        <v>440</v>
      </c>
      <c r="AT62" t="s">
        <v>140</v>
      </c>
      <c r="AU62" t="s">
        <v>141</v>
      </c>
      <c r="AV62" t="s">
        <v>77</v>
      </c>
      <c r="AW62" t="s">
        <v>142</v>
      </c>
      <c r="AX62" t="s">
        <v>160</v>
      </c>
      <c r="AY62" t="s">
        <v>144</v>
      </c>
      <c r="AZ62" t="s">
        <v>432</v>
      </c>
    </row>
    <row r="63" spans="1:54" x14ac:dyDescent="0.25">
      <c r="A63">
        <v>58</v>
      </c>
      <c r="B63" s="10" t="s">
        <v>615</v>
      </c>
      <c r="C63" t="s">
        <v>616</v>
      </c>
      <c r="D63" s="10">
        <v>3553</v>
      </c>
      <c r="E63">
        <v>4442</v>
      </c>
      <c r="F63" s="10" t="s">
        <v>118</v>
      </c>
      <c r="I63" s="10">
        <v>26000</v>
      </c>
      <c r="J63" s="10">
        <v>80</v>
      </c>
      <c r="K63" s="10">
        <v>250</v>
      </c>
      <c r="L63" s="10">
        <v>120</v>
      </c>
      <c r="M63" s="10" t="s">
        <v>617</v>
      </c>
      <c r="N63" t="s">
        <v>618</v>
      </c>
      <c r="Q63" s="10" t="s">
        <v>120</v>
      </c>
      <c r="R63" s="10" t="s">
        <v>398</v>
      </c>
      <c r="S63" t="s">
        <v>433</v>
      </c>
      <c r="T63" t="s">
        <v>619</v>
      </c>
      <c r="U63">
        <v>68</v>
      </c>
      <c r="V63">
        <v>0.47899999999999998</v>
      </c>
      <c r="W63">
        <v>12</v>
      </c>
      <c r="X63">
        <v>8.3000000000000007</v>
      </c>
      <c r="Y63" s="10" t="s">
        <v>400</v>
      </c>
      <c r="Z63" t="s">
        <v>620</v>
      </c>
      <c r="AB63" t="s">
        <v>621</v>
      </c>
      <c r="AC63" t="s">
        <v>398</v>
      </c>
      <c r="AE63">
        <v>142</v>
      </c>
      <c r="AF63" t="s">
        <v>129</v>
      </c>
      <c r="AG63" t="s">
        <v>130</v>
      </c>
      <c r="AH63" t="s">
        <v>155</v>
      </c>
      <c r="AI63" t="s">
        <v>143</v>
      </c>
      <c r="AJ63" t="s">
        <v>71</v>
      </c>
      <c r="AK63" t="s">
        <v>515</v>
      </c>
      <c r="AN63" t="s">
        <v>135</v>
      </c>
      <c r="AO63" t="s">
        <v>405</v>
      </c>
      <c r="AP63" t="s">
        <v>137</v>
      </c>
      <c r="AQ63" t="s">
        <v>138</v>
      </c>
      <c r="AS63" t="s">
        <v>406</v>
      </c>
      <c r="AT63" t="s">
        <v>140</v>
      </c>
      <c r="AU63" t="s">
        <v>158</v>
      </c>
      <c r="AV63" t="s">
        <v>622</v>
      </c>
      <c r="AW63" t="s">
        <v>407</v>
      </c>
      <c r="AX63" t="s">
        <v>143</v>
      </c>
      <c r="AY63" t="s">
        <v>204</v>
      </c>
      <c r="AZ63" t="s">
        <v>398</v>
      </c>
    </row>
    <row r="64" spans="1:54" x14ac:dyDescent="0.25">
      <c r="A64">
        <v>59</v>
      </c>
      <c r="B64" s="10" t="s">
        <v>623</v>
      </c>
      <c r="C64" t="s">
        <v>624</v>
      </c>
      <c r="D64" s="10">
        <v>3273</v>
      </c>
      <c r="E64">
        <v>4092</v>
      </c>
      <c r="F64" s="10" t="s">
        <v>118</v>
      </c>
      <c r="I64" s="10">
        <v>26000</v>
      </c>
      <c r="J64" s="10">
        <v>70</v>
      </c>
      <c r="K64" s="10">
        <v>250</v>
      </c>
      <c r="L64" s="10">
        <v>200</v>
      </c>
      <c r="M64" s="10" t="s">
        <v>625</v>
      </c>
      <c r="N64" t="s">
        <v>626</v>
      </c>
      <c r="Q64" s="10" t="s">
        <v>120</v>
      </c>
      <c r="R64" s="10" t="s">
        <v>412</v>
      </c>
      <c r="S64" t="s">
        <v>234</v>
      </c>
      <c r="T64" t="s">
        <v>399</v>
      </c>
      <c r="U64">
        <v>37</v>
      </c>
      <c r="V64">
        <v>0.5</v>
      </c>
      <c r="W64">
        <v>20</v>
      </c>
      <c r="X64">
        <v>6.5</v>
      </c>
      <c r="Y64" s="10" t="s">
        <v>400</v>
      </c>
      <c r="Z64" t="s">
        <v>627</v>
      </c>
      <c r="AB64" t="s">
        <v>628</v>
      </c>
      <c r="AC64" t="s">
        <v>412</v>
      </c>
      <c r="AE64">
        <v>75</v>
      </c>
      <c r="AF64" t="s">
        <v>129</v>
      </c>
      <c r="AG64" t="s">
        <v>240</v>
      </c>
      <c r="AH64" t="s">
        <v>155</v>
      </c>
      <c r="AI64" t="s">
        <v>132</v>
      </c>
      <c r="AJ64" t="s">
        <v>403</v>
      </c>
      <c r="AK64" t="s">
        <v>417</v>
      </c>
      <c r="AN64" t="s">
        <v>135</v>
      </c>
      <c r="AO64" t="s">
        <v>459</v>
      </c>
      <c r="AP64" t="s">
        <v>137</v>
      </c>
      <c r="AQ64" t="s">
        <v>138</v>
      </c>
      <c r="AS64" t="s">
        <v>440</v>
      </c>
      <c r="AT64" t="s">
        <v>140</v>
      </c>
      <c r="AU64" t="s">
        <v>141</v>
      </c>
      <c r="AV64" t="s">
        <v>77</v>
      </c>
      <c r="AW64" t="s">
        <v>407</v>
      </c>
      <c r="AX64" t="s">
        <v>160</v>
      </c>
      <c r="AY64" t="s">
        <v>144</v>
      </c>
      <c r="AZ64" t="s">
        <v>412</v>
      </c>
    </row>
    <row r="65" spans="1:52" x14ac:dyDescent="0.25">
      <c r="A65">
        <v>60</v>
      </c>
      <c r="B65" s="10" t="s">
        <v>629</v>
      </c>
      <c r="C65" t="s">
        <v>630</v>
      </c>
      <c r="D65" s="10">
        <v>3273</v>
      </c>
      <c r="E65">
        <v>4092</v>
      </c>
      <c r="F65" s="10" t="s">
        <v>118</v>
      </c>
      <c r="I65" s="10">
        <v>26000</v>
      </c>
      <c r="J65" s="10">
        <v>70</v>
      </c>
      <c r="K65" s="10">
        <v>250</v>
      </c>
      <c r="L65" s="10">
        <v>200</v>
      </c>
      <c r="M65" s="10" t="s">
        <v>631</v>
      </c>
      <c r="N65" t="s">
        <v>632</v>
      </c>
      <c r="Q65" s="10" t="s">
        <v>120</v>
      </c>
      <c r="R65" s="10" t="s">
        <v>412</v>
      </c>
      <c r="S65" t="s">
        <v>178</v>
      </c>
      <c r="T65" t="s">
        <v>532</v>
      </c>
      <c r="U65">
        <v>37</v>
      </c>
      <c r="V65">
        <v>0.5</v>
      </c>
      <c r="W65">
        <v>20</v>
      </c>
      <c r="X65">
        <v>6.5</v>
      </c>
      <c r="Y65" s="10" t="s">
        <v>400</v>
      </c>
      <c r="Z65" t="s">
        <v>633</v>
      </c>
      <c r="AB65" t="s">
        <v>634</v>
      </c>
      <c r="AC65" t="s">
        <v>412</v>
      </c>
      <c r="AE65">
        <v>75</v>
      </c>
      <c r="AF65" t="s">
        <v>129</v>
      </c>
      <c r="AG65" t="s">
        <v>240</v>
      </c>
      <c r="AH65" t="s">
        <v>155</v>
      </c>
      <c r="AI65" t="s">
        <v>132</v>
      </c>
      <c r="AJ65" t="s">
        <v>403</v>
      </c>
      <c r="AK65" t="s">
        <v>417</v>
      </c>
      <c r="AN65" t="s">
        <v>135</v>
      </c>
      <c r="AO65" t="s">
        <v>459</v>
      </c>
      <c r="AP65" t="s">
        <v>137</v>
      </c>
      <c r="AQ65" t="s">
        <v>138</v>
      </c>
      <c r="AS65" t="s">
        <v>440</v>
      </c>
      <c r="AT65" t="s">
        <v>140</v>
      </c>
      <c r="AU65" t="s">
        <v>76</v>
      </c>
      <c r="AV65" t="s">
        <v>77</v>
      </c>
      <c r="AW65" t="s">
        <v>407</v>
      </c>
      <c r="AX65" t="s">
        <v>160</v>
      </c>
      <c r="AY65" t="s">
        <v>144</v>
      </c>
      <c r="AZ65" t="s">
        <v>412</v>
      </c>
    </row>
    <row r="66" spans="1:52" x14ac:dyDescent="0.25">
      <c r="A66">
        <v>61</v>
      </c>
      <c r="B66" s="10" t="s">
        <v>635</v>
      </c>
      <c r="C66" t="s">
        <v>636</v>
      </c>
      <c r="D66" s="10">
        <v>2837</v>
      </c>
      <c r="E66">
        <v>3547</v>
      </c>
      <c r="F66" s="10" t="s">
        <v>118</v>
      </c>
      <c r="I66" s="10">
        <v>26000</v>
      </c>
      <c r="J66" s="10">
        <v>70</v>
      </c>
      <c r="K66" s="10">
        <v>250</v>
      </c>
      <c r="L66" s="10">
        <v>200</v>
      </c>
      <c r="M66" s="10" t="s">
        <v>637</v>
      </c>
      <c r="N66" t="s">
        <v>638</v>
      </c>
      <c r="Q66" s="10" t="s">
        <v>120</v>
      </c>
      <c r="R66" s="10" t="s">
        <v>412</v>
      </c>
      <c r="S66" t="s">
        <v>433</v>
      </c>
      <c r="T66" t="s">
        <v>639</v>
      </c>
      <c r="U66">
        <v>37</v>
      </c>
      <c r="V66">
        <v>0.5</v>
      </c>
      <c r="W66">
        <v>20</v>
      </c>
      <c r="X66">
        <v>6.5</v>
      </c>
      <c r="Y66" s="10" t="s">
        <v>400</v>
      </c>
      <c r="Z66" t="s">
        <v>640</v>
      </c>
      <c r="AB66" t="s">
        <v>641</v>
      </c>
      <c r="AC66" t="s">
        <v>412</v>
      </c>
      <c r="AE66">
        <v>75</v>
      </c>
      <c r="AF66" t="s">
        <v>129</v>
      </c>
      <c r="AG66" t="s">
        <v>449</v>
      </c>
      <c r="AH66" t="s">
        <v>155</v>
      </c>
      <c r="AI66" t="s">
        <v>132</v>
      </c>
      <c r="AJ66" t="s">
        <v>403</v>
      </c>
      <c r="AK66" t="s">
        <v>417</v>
      </c>
      <c r="AN66" t="s">
        <v>135</v>
      </c>
      <c r="AO66" t="s">
        <v>459</v>
      </c>
      <c r="AP66" t="s">
        <v>137</v>
      </c>
      <c r="AQ66" t="s">
        <v>138</v>
      </c>
      <c r="AS66" t="s">
        <v>440</v>
      </c>
      <c r="AT66" t="s">
        <v>140</v>
      </c>
      <c r="AU66" t="s">
        <v>76</v>
      </c>
      <c r="AV66" t="s">
        <v>77</v>
      </c>
      <c r="AW66" t="s">
        <v>407</v>
      </c>
      <c r="AX66" t="s">
        <v>160</v>
      </c>
      <c r="AY66" t="s">
        <v>144</v>
      </c>
      <c r="AZ66" t="s">
        <v>412</v>
      </c>
    </row>
    <row r="67" spans="1:52" x14ac:dyDescent="0.25">
      <c r="A67">
        <v>62</v>
      </c>
      <c r="B67" s="10" t="s">
        <v>642</v>
      </c>
      <c r="C67" t="s">
        <v>643</v>
      </c>
      <c r="D67" s="10">
        <v>2837</v>
      </c>
      <c r="E67">
        <v>3547</v>
      </c>
      <c r="F67" s="10" t="s">
        <v>118</v>
      </c>
      <c r="I67" s="10">
        <v>26000</v>
      </c>
      <c r="J67" s="10">
        <v>50</v>
      </c>
      <c r="K67" s="10">
        <v>250</v>
      </c>
      <c r="L67" s="10">
        <v>200</v>
      </c>
      <c r="M67" s="10" t="s">
        <v>644</v>
      </c>
      <c r="N67" t="s">
        <v>645</v>
      </c>
      <c r="Q67" s="10" t="s">
        <v>120</v>
      </c>
      <c r="R67" s="10" t="s">
        <v>544</v>
      </c>
      <c r="S67" t="s">
        <v>322</v>
      </c>
      <c r="T67" t="s">
        <v>646</v>
      </c>
      <c r="U67">
        <v>50</v>
      </c>
      <c r="V67">
        <v>0.5</v>
      </c>
      <c r="W67">
        <v>20</v>
      </c>
      <c r="X67">
        <v>5</v>
      </c>
      <c r="Y67" s="10" t="s">
        <v>400</v>
      </c>
      <c r="Z67" t="s">
        <v>647</v>
      </c>
      <c r="AB67" t="s">
        <v>648</v>
      </c>
      <c r="AC67" t="s">
        <v>544</v>
      </c>
      <c r="AE67">
        <v>100</v>
      </c>
      <c r="AF67" t="s">
        <v>129</v>
      </c>
      <c r="AG67">
        <v>9</v>
      </c>
      <c r="AH67" t="s">
        <v>155</v>
      </c>
      <c r="AI67" t="s">
        <v>649</v>
      </c>
      <c r="AJ67" t="s">
        <v>650</v>
      </c>
      <c r="AK67" t="s">
        <v>549</v>
      </c>
      <c r="AN67" t="s">
        <v>135</v>
      </c>
      <c r="AO67" t="s">
        <v>418</v>
      </c>
      <c r="AP67" t="s">
        <v>137</v>
      </c>
      <c r="AQ67" t="s">
        <v>138</v>
      </c>
      <c r="AS67" t="s">
        <v>222</v>
      </c>
      <c r="AT67" t="s">
        <v>140</v>
      </c>
      <c r="AU67" t="s">
        <v>158</v>
      </c>
      <c r="AV67" t="s">
        <v>77</v>
      </c>
      <c r="AW67" t="s">
        <v>223</v>
      </c>
      <c r="AX67" t="s">
        <v>160</v>
      </c>
      <c r="AY67" t="s">
        <v>132</v>
      </c>
      <c r="AZ67" t="s">
        <v>544</v>
      </c>
    </row>
    <row r="68" spans="1:52" x14ac:dyDescent="0.25">
      <c r="A68">
        <v>63</v>
      </c>
      <c r="B68" s="10" t="s">
        <v>651</v>
      </c>
      <c r="C68" t="s">
        <v>652</v>
      </c>
      <c r="D68" s="10">
        <v>3553</v>
      </c>
      <c r="E68">
        <v>4442</v>
      </c>
      <c r="F68" s="10" t="s">
        <v>118</v>
      </c>
      <c r="I68" s="10">
        <v>26000</v>
      </c>
      <c r="J68" s="10">
        <v>80</v>
      </c>
      <c r="K68" s="10">
        <v>250</v>
      </c>
      <c r="L68" s="10">
        <v>120</v>
      </c>
      <c r="M68" s="10" t="s">
        <v>653</v>
      </c>
      <c r="N68" t="s">
        <v>654</v>
      </c>
      <c r="Q68" s="10" t="s">
        <v>120</v>
      </c>
      <c r="R68" s="10" t="s">
        <v>398</v>
      </c>
      <c r="S68" t="s">
        <v>190</v>
      </c>
      <c r="T68" t="s">
        <v>655</v>
      </c>
      <c r="U68">
        <v>68</v>
      </c>
      <c r="V68">
        <v>0.47899999999999998</v>
      </c>
      <c r="W68">
        <v>12</v>
      </c>
      <c r="X68">
        <v>8.3000000000000007</v>
      </c>
      <c r="Y68" s="10" t="s">
        <v>400</v>
      </c>
      <c r="Z68" t="s">
        <v>656</v>
      </c>
      <c r="AB68" t="s">
        <v>657</v>
      </c>
      <c r="AC68" t="s">
        <v>398</v>
      </c>
      <c r="AE68">
        <v>142</v>
      </c>
      <c r="AF68" t="s">
        <v>129</v>
      </c>
      <c r="AG68" t="s">
        <v>240</v>
      </c>
      <c r="AH68" t="s">
        <v>155</v>
      </c>
      <c r="AI68" t="s">
        <v>132</v>
      </c>
      <c r="AJ68" t="s">
        <v>658</v>
      </c>
      <c r="AK68" t="s">
        <v>515</v>
      </c>
      <c r="AN68" t="s">
        <v>135</v>
      </c>
      <c r="AO68" t="s">
        <v>405</v>
      </c>
      <c r="AP68" t="s">
        <v>137</v>
      </c>
      <c r="AQ68" t="s">
        <v>138</v>
      </c>
      <c r="AS68" t="s">
        <v>406</v>
      </c>
      <c r="AT68" t="s">
        <v>140</v>
      </c>
      <c r="AU68" t="s">
        <v>76</v>
      </c>
      <c r="AV68" t="s">
        <v>77</v>
      </c>
      <c r="AW68" t="s">
        <v>407</v>
      </c>
      <c r="AX68" t="s">
        <v>160</v>
      </c>
      <c r="AY68" t="s">
        <v>204</v>
      </c>
      <c r="AZ68" t="s">
        <v>398</v>
      </c>
    </row>
    <row r="69" spans="1:52" x14ac:dyDescent="0.25">
      <c r="A69">
        <v>64</v>
      </c>
      <c r="B69" s="10" t="s">
        <v>659</v>
      </c>
      <c r="C69" t="s">
        <v>660</v>
      </c>
      <c r="D69" s="10">
        <v>3054</v>
      </c>
      <c r="E69">
        <v>3818</v>
      </c>
      <c r="F69" s="10" t="s">
        <v>118</v>
      </c>
      <c r="I69" s="10">
        <v>26000</v>
      </c>
      <c r="J69" s="10">
        <v>70</v>
      </c>
      <c r="K69" s="10">
        <v>250</v>
      </c>
      <c r="L69" s="10">
        <v>200</v>
      </c>
      <c r="M69" s="10" t="s">
        <v>661</v>
      </c>
      <c r="N69" t="s">
        <v>662</v>
      </c>
      <c r="Q69" s="10" t="s">
        <v>120</v>
      </c>
      <c r="R69" s="10" t="s">
        <v>477</v>
      </c>
      <c r="S69" t="s">
        <v>322</v>
      </c>
      <c r="T69" t="s">
        <v>663</v>
      </c>
      <c r="U69">
        <v>37</v>
      </c>
      <c r="V69">
        <v>0.5</v>
      </c>
      <c r="W69">
        <v>20</v>
      </c>
      <c r="X69">
        <v>6.5</v>
      </c>
      <c r="Y69" s="10" t="s">
        <v>400</v>
      </c>
      <c r="Z69" t="s">
        <v>664</v>
      </c>
      <c r="AB69" t="s">
        <v>665</v>
      </c>
      <c r="AC69" t="s">
        <v>477</v>
      </c>
      <c r="AE69">
        <v>75</v>
      </c>
      <c r="AF69" t="s">
        <v>129</v>
      </c>
      <c r="AG69" t="s">
        <v>240</v>
      </c>
      <c r="AH69" t="s">
        <v>155</v>
      </c>
      <c r="AI69" t="s">
        <v>132</v>
      </c>
      <c r="AJ69" t="s">
        <v>403</v>
      </c>
      <c r="AK69" t="s">
        <v>481</v>
      </c>
      <c r="AN69" t="s">
        <v>135</v>
      </c>
      <c r="AO69" t="s">
        <v>459</v>
      </c>
      <c r="AP69" t="s">
        <v>137</v>
      </c>
      <c r="AQ69" t="s">
        <v>138</v>
      </c>
      <c r="AS69" t="s">
        <v>440</v>
      </c>
      <c r="AT69" t="s">
        <v>140</v>
      </c>
      <c r="AU69" t="s">
        <v>76</v>
      </c>
      <c r="AV69" t="s">
        <v>77</v>
      </c>
      <c r="AW69" t="s">
        <v>384</v>
      </c>
      <c r="AX69" t="s">
        <v>160</v>
      </c>
      <c r="AY69" t="s">
        <v>204</v>
      </c>
      <c r="AZ69" t="s">
        <v>477</v>
      </c>
    </row>
    <row r="70" spans="1:52" x14ac:dyDescent="0.25">
      <c r="A70">
        <v>65</v>
      </c>
      <c r="B70" s="10" t="s">
        <v>666</v>
      </c>
      <c r="C70" t="s">
        <v>667</v>
      </c>
      <c r="D70" s="10">
        <v>3273</v>
      </c>
      <c r="E70">
        <v>4092</v>
      </c>
      <c r="F70" s="10" t="s">
        <v>118</v>
      </c>
      <c r="I70" s="10">
        <v>26000</v>
      </c>
      <c r="J70" s="10">
        <v>100</v>
      </c>
      <c r="K70" s="10">
        <v>250</v>
      </c>
      <c r="L70" s="10">
        <v>100</v>
      </c>
      <c r="M70" s="10" t="s">
        <v>668</v>
      </c>
      <c r="N70" t="s">
        <v>669</v>
      </c>
      <c r="Q70" s="10" t="s">
        <v>120</v>
      </c>
      <c r="R70" s="10" t="s">
        <v>412</v>
      </c>
      <c r="S70" t="s">
        <v>122</v>
      </c>
      <c r="T70" t="s">
        <v>670</v>
      </c>
      <c r="U70">
        <v>50</v>
      </c>
      <c r="V70">
        <v>0.5</v>
      </c>
      <c r="W70">
        <v>10</v>
      </c>
      <c r="X70">
        <v>10</v>
      </c>
      <c r="Y70" s="10" t="s">
        <v>400</v>
      </c>
      <c r="Z70" t="s">
        <v>671</v>
      </c>
      <c r="AB70" t="s">
        <v>672</v>
      </c>
      <c r="AC70" t="s">
        <v>412</v>
      </c>
      <c r="AE70">
        <v>100</v>
      </c>
      <c r="AF70" t="s">
        <v>129</v>
      </c>
      <c r="AG70" t="s">
        <v>130</v>
      </c>
      <c r="AH70" t="s">
        <v>155</v>
      </c>
      <c r="AI70" t="s">
        <v>132</v>
      </c>
      <c r="AJ70" t="s">
        <v>650</v>
      </c>
      <c r="AK70" t="s">
        <v>417</v>
      </c>
      <c r="AN70" t="s">
        <v>135</v>
      </c>
      <c r="AO70" t="s">
        <v>418</v>
      </c>
      <c r="AP70" t="s">
        <v>137</v>
      </c>
      <c r="AQ70" t="s">
        <v>138</v>
      </c>
      <c r="AS70" t="s">
        <v>419</v>
      </c>
      <c r="AT70" t="s">
        <v>256</v>
      </c>
      <c r="AU70" t="s">
        <v>76</v>
      </c>
      <c r="AV70" t="s">
        <v>77</v>
      </c>
      <c r="AW70" t="s">
        <v>223</v>
      </c>
      <c r="AX70" t="s">
        <v>160</v>
      </c>
      <c r="AY70" t="s">
        <v>144</v>
      </c>
      <c r="AZ70" t="s">
        <v>412</v>
      </c>
    </row>
    <row r="71" spans="1:52" x14ac:dyDescent="0.25">
      <c r="A71">
        <v>66</v>
      </c>
      <c r="B71" s="10" t="s">
        <v>673</v>
      </c>
      <c r="C71" t="s">
        <v>674</v>
      </c>
      <c r="D71" s="10">
        <v>3054</v>
      </c>
      <c r="E71">
        <v>3818</v>
      </c>
      <c r="F71" s="10" t="s">
        <v>118</v>
      </c>
      <c r="I71" s="10">
        <v>26000</v>
      </c>
      <c r="J71" s="10">
        <v>70</v>
      </c>
      <c r="K71" s="10">
        <v>250</v>
      </c>
      <c r="L71" s="10">
        <v>200</v>
      </c>
      <c r="M71" s="10" t="s">
        <v>675</v>
      </c>
      <c r="N71" t="s">
        <v>676</v>
      </c>
      <c r="Q71" s="10" t="s">
        <v>120</v>
      </c>
      <c r="R71" s="10" t="s">
        <v>477</v>
      </c>
      <c r="S71" t="s">
        <v>122</v>
      </c>
      <c r="T71" t="s">
        <v>512</v>
      </c>
      <c r="U71">
        <v>37</v>
      </c>
      <c r="V71">
        <v>0.5</v>
      </c>
      <c r="W71">
        <v>20</v>
      </c>
      <c r="X71">
        <v>6.5</v>
      </c>
      <c r="Y71" s="10" t="s">
        <v>400</v>
      </c>
      <c r="Z71" t="s">
        <v>677</v>
      </c>
      <c r="AB71" t="s">
        <v>678</v>
      </c>
      <c r="AC71" t="s">
        <v>477</v>
      </c>
      <c r="AE71">
        <v>75</v>
      </c>
      <c r="AF71" t="s">
        <v>129</v>
      </c>
      <c r="AG71" t="s">
        <v>449</v>
      </c>
      <c r="AH71" t="s">
        <v>155</v>
      </c>
      <c r="AI71" t="s">
        <v>132</v>
      </c>
      <c r="AJ71" t="s">
        <v>403</v>
      </c>
      <c r="AK71" t="s">
        <v>481</v>
      </c>
      <c r="AN71" t="s">
        <v>135</v>
      </c>
      <c r="AO71" t="s">
        <v>459</v>
      </c>
      <c r="AP71" t="s">
        <v>137</v>
      </c>
      <c r="AQ71" t="s">
        <v>138</v>
      </c>
      <c r="AS71" t="s">
        <v>440</v>
      </c>
      <c r="AT71" t="s">
        <v>140</v>
      </c>
      <c r="AU71" t="s">
        <v>563</v>
      </c>
      <c r="AV71" t="s">
        <v>77</v>
      </c>
      <c r="AW71" t="s">
        <v>407</v>
      </c>
      <c r="AX71" t="s">
        <v>160</v>
      </c>
      <c r="AY71" t="s">
        <v>204</v>
      </c>
      <c r="AZ71" t="s">
        <v>477</v>
      </c>
    </row>
    <row r="72" spans="1:52" x14ac:dyDescent="0.25">
      <c r="A72">
        <v>67</v>
      </c>
      <c r="B72" s="10" t="s">
        <v>679</v>
      </c>
      <c r="C72" t="s">
        <v>680</v>
      </c>
      <c r="D72" s="10">
        <v>3273</v>
      </c>
      <c r="E72">
        <v>4092</v>
      </c>
      <c r="F72" s="10" t="s">
        <v>118</v>
      </c>
      <c r="I72" s="10">
        <v>26000</v>
      </c>
      <c r="J72" s="10">
        <v>70</v>
      </c>
      <c r="K72" s="10">
        <v>250</v>
      </c>
      <c r="L72" s="10">
        <v>200</v>
      </c>
      <c r="M72" s="10" t="s">
        <v>681</v>
      </c>
      <c r="N72" t="s">
        <v>682</v>
      </c>
      <c r="Q72" s="10" t="s">
        <v>120</v>
      </c>
      <c r="R72" s="10" t="s">
        <v>412</v>
      </c>
      <c r="S72" t="s">
        <v>234</v>
      </c>
      <c r="T72" t="s">
        <v>683</v>
      </c>
      <c r="U72">
        <v>37</v>
      </c>
      <c r="V72">
        <v>0.5</v>
      </c>
      <c r="W72">
        <v>20</v>
      </c>
      <c r="X72">
        <v>6.5</v>
      </c>
      <c r="Y72" s="10" t="s">
        <v>400</v>
      </c>
      <c r="Z72" t="s">
        <v>684</v>
      </c>
      <c r="AB72" t="s">
        <v>685</v>
      </c>
      <c r="AC72" t="s">
        <v>412</v>
      </c>
      <c r="AE72">
        <v>75</v>
      </c>
      <c r="AF72" t="s">
        <v>129</v>
      </c>
      <c r="AG72" t="s">
        <v>240</v>
      </c>
      <c r="AH72" t="s">
        <v>155</v>
      </c>
      <c r="AI72" t="s">
        <v>132</v>
      </c>
      <c r="AJ72" t="s">
        <v>403</v>
      </c>
      <c r="AK72" t="s">
        <v>417</v>
      </c>
      <c r="AN72" t="s">
        <v>135</v>
      </c>
      <c r="AO72" t="s">
        <v>459</v>
      </c>
      <c r="AP72" t="s">
        <v>137</v>
      </c>
      <c r="AQ72" t="s">
        <v>138</v>
      </c>
      <c r="AS72" t="s">
        <v>440</v>
      </c>
      <c r="AT72" t="s">
        <v>140</v>
      </c>
      <c r="AU72" t="s">
        <v>141</v>
      </c>
      <c r="AV72" t="s">
        <v>77</v>
      </c>
      <c r="AW72" t="s">
        <v>407</v>
      </c>
      <c r="AX72" t="s">
        <v>160</v>
      </c>
      <c r="AY72" t="s">
        <v>144</v>
      </c>
      <c r="AZ72" t="s">
        <v>412</v>
      </c>
    </row>
    <row r="73" spans="1:52" x14ac:dyDescent="0.25">
      <c r="A73">
        <v>68</v>
      </c>
      <c r="B73" s="10" t="s">
        <v>686</v>
      </c>
      <c r="C73" t="s">
        <v>687</v>
      </c>
      <c r="D73" s="10">
        <v>3273</v>
      </c>
      <c r="E73">
        <v>4092</v>
      </c>
      <c r="F73" s="10" t="s">
        <v>118</v>
      </c>
      <c r="I73" s="10">
        <v>26000</v>
      </c>
      <c r="J73" s="10">
        <v>70</v>
      </c>
      <c r="K73" s="10">
        <v>250</v>
      </c>
      <c r="L73" s="10">
        <v>200</v>
      </c>
      <c r="M73" s="10" t="s">
        <v>688</v>
      </c>
      <c r="N73" t="s">
        <v>689</v>
      </c>
      <c r="Q73" s="10" t="s">
        <v>120</v>
      </c>
      <c r="R73" s="10" t="s">
        <v>412</v>
      </c>
      <c r="S73" t="s">
        <v>150</v>
      </c>
      <c r="T73" t="s">
        <v>568</v>
      </c>
      <c r="U73">
        <v>37</v>
      </c>
      <c r="V73">
        <v>0.5</v>
      </c>
      <c r="W73">
        <v>20</v>
      </c>
      <c r="X73">
        <v>6.5</v>
      </c>
      <c r="Y73" s="10" t="s">
        <v>400</v>
      </c>
      <c r="Z73" t="s">
        <v>690</v>
      </c>
      <c r="AB73" t="s">
        <v>691</v>
      </c>
      <c r="AC73" t="s">
        <v>412</v>
      </c>
      <c r="AE73">
        <v>75</v>
      </c>
      <c r="AF73" t="s">
        <v>129</v>
      </c>
      <c r="AG73" t="s">
        <v>240</v>
      </c>
      <c r="AH73" t="s">
        <v>155</v>
      </c>
      <c r="AI73" t="s">
        <v>132</v>
      </c>
      <c r="AJ73" t="s">
        <v>403</v>
      </c>
      <c r="AK73" t="s">
        <v>417</v>
      </c>
      <c r="AN73" t="s">
        <v>135</v>
      </c>
      <c r="AO73" t="s">
        <v>459</v>
      </c>
      <c r="AP73" t="s">
        <v>137</v>
      </c>
      <c r="AQ73" t="s">
        <v>138</v>
      </c>
      <c r="AS73" t="s">
        <v>440</v>
      </c>
      <c r="AT73" t="s">
        <v>140</v>
      </c>
      <c r="AU73" t="s">
        <v>563</v>
      </c>
      <c r="AV73" t="s">
        <v>77</v>
      </c>
      <c r="AW73" t="s">
        <v>407</v>
      </c>
      <c r="AX73" t="s">
        <v>160</v>
      </c>
      <c r="AY73" t="s">
        <v>144</v>
      </c>
      <c r="AZ73" t="s">
        <v>412</v>
      </c>
    </row>
    <row r="74" spans="1:52" x14ac:dyDescent="0.25">
      <c r="A74">
        <v>69</v>
      </c>
      <c r="B74" s="10" t="s">
        <v>692</v>
      </c>
      <c r="C74" t="s">
        <v>693</v>
      </c>
      <c r="D74" s="10">
        <v>2487</v>
      </c>
      <c r="E74">
        <v>3109</v>
      </c>
      <c r="F74" s="10" t="s">
        <v>118</v>
      </c>
      <c r="I74" s="10">
        <v>26000</v>
      </c>
      <c r="J74" s="10">
        <v>50</v>
      </c>
      <c r="K74" s="10">
        <v>250</v>
      </c>
      <c r="L74" s="10">
        <v>200</v>
      </c>
      <c r="M74" s="10" t="s">
        <v>694</v>
      </c>
      <c r="Q74" s="10" t="s">
        <v>120</v>
      </c>
      <c r="R74" s="10" t="s">
        <v>544</v>
      </c>
      <c r="S74" t="s">
        <v>234</v>
      </c>
      <c r="T74" t="s">
        <v>520</v>
      </c>
      <c r="U74">
        <v>38</v>
      </c>
      <c r="V74">
        <v>0.38</v>
      </c>
      <c r="W74">
        <v>20</v>
      </c>
      <c r="X74">
        <v>5</v>
      </c>
      <c r="Y74" s="10" t="s">
        <v>400</v>
      </c>
      <c r="Z74" t="s">
        <v>695</v>
      </c>
      <c r="AB74" t="s">
        <v>696</v>
      </c>
      <c r="AC74" t="s">
        <v>544</v>
      </c>
      <c r="AE74">
        <v>100</v>
      </c>
      <c r="AF74" t="s">
        <v>129</v>
      </c>
      <c r="AG74">
        <v>9</v>
      </c>
      <c r="AH74" t="s">
        <v>155</v>
      </c>
      <c r="AI74" t="s">
        <v>649</v>
      </c>
      <c r="AJ74" t="s">
        <v>650</v>
      </c>
      <c r="AK74" t="s">
        <v>549</v>
      </c>
      <c r="AN74" t="s">
        <v>135</v>
      </c>
      <c r="AO74" t="s">
        <v>439</v>
      </c>
      <c r="AP74" t="s">
        <v>137</v>
      </c>
      <c r="AQ74" t="s">
        <v>138</v>
      </c>
      <c r="AS74" t="s">
        <v>222</v>
      </c>
      <c r="AT74" t="s">
        <v>140</v>
      </c>
      <c r="AU74" t="s">
        <v>158</v>
      </c>
      <c r="AV74" t="s">
        <v>77</v>
      </c>
      <c r="AW74" t="s">
        <v>159</v>
      </c>
      <c r="AX74" t="s">
        <v>160</v>
      </c>
      <c r="AY74" t="s">
        <v>144</v>
      </c>
      <c r="AZ74" t="s">
        <v>544</v>
      </c>
    </row>
    <row r="75" spans="1:52" x14ac:dyDescent="0.25">
      <c r="A75">
        <v>70</v>
      </c>
      <c r="B75" s="10" t="s">
        <v>697</v>
      </c>
      <c r="C75" t="s">
        <v>698</v>
      </c>
      <c r="D75" s="10">
        <v>3553</v>
      </c>
      <c r="E75">
        <v>4442</v>
      </c>
      <c r="F75" s="10" t="s">
        <v>118</v>
      </c>
      <c r="I75" s="10">
        <v>26000</v>
      </c>
      <c r="J75" s="10">
        <v>80</v>
      </c>
      <c r="K75" s="10">
        <v>250</v>
      </c>
      <c r="L75" s="10">
        <v>120</v>
      </c>
      <c r="M75" s="10" t="s">
        <v>699</v>
      </c>
      <c r="N75" t="s">
        <v>700</v>
      </c>
      <c r="Q75" s="10" t="s">
        <v>120</v>
      </c>
      <c r="R75" s="10" t="s">
        <v>398</v>
      </c>
      <c r="S75" t="s">
        <v>433</v>
      </c>
      <c r="T75" t="s">
        <v>486</v>
      </c>
      <c r="U75">
        <v>68</v>
      </c>
      <c r="V75">
        <v>0.47899999999999998</v>
      </c>
      <c r="W75">
        <v>12</v>
      </c>
      <c r="X75">
        <v>8.3000000000000007</v>
      </c>
      <c r="Y75" s="10" t="s">
        <v>400</v>
      </c>
      <c r="Z75" t="s">
        <v>701</v>
      </c>
      <c r="AB75" t="s">
        <v>702</v>
      </c>
      <c r="AC75" t="s">
        <v>398</v>
      </c>
      <c r="AE75">
        <v>142</v>
      </c>
      <c r="AF75" t="s">
        <v>129</v>
      </c>
      <c r="AG75" t="s">
        <v>240</v>
      </c>
      <c r="AH75" t="s">
        <v>155</v>
      </c>
      <c r="AI75" t="s">
        <v>132</v>
      </c>
      <c r="AJ75" t="s">
        <v>403</v>
      </c>
      <c r="AK75" t="s">
        <v>515</v>
      </c>
      <c r="AN75" t="s">
        <v>135</v>
      </c>
      <c r="AO75" t="s">
        <v>405</v>
      </c>
      <c r="AP75" t="s">
        <v>137</v>
      </c>
      <c r="AQ75" t="s">
        <v>138</v>
      </c>
      <c r="AS75" t="s">
        <v>703</v>
      </c>
      <c r="AT75" t="s">
        <v>140</v>
      </c>
      <c r="AU75" t="s">
        <v>76</v>
      </c>
      <c r="AV75" t="s">
        <v>77</v>
      </c>
      <c r="AW75" t="s">
        <v>407</v>
      </c>
      <c r="AX75" t="s">
        <v>160</v>
      </c>
      <c r="AY75" t="s">
        <v>204</v>
      </c>
      <c r="AZ75" t="s">
        <v>398</v>
      </c>
    </row>
    <row r="76" spans="1:52" x14ac:dyDescent="0.25">
      <c r="A76">
        <v>71</v>
      </c>
      <c r="B76" s="10" t="s">
        <v>704</v>
      </c>
      <c r="C76" t="s">
        <v>705</v>
      </c>
      <c r="D76" s="10">
        <v>2837</v>
      </c>
      <c r="E76">
        <v>3547</v>
      </c>
      <c r="F76" s="10" t="s">
        <v>118</v>
      </c>
      <c r="I76" s="10">
        <v>26000</v>
      </c>
      <c r="J76" s="10">
        <v>70</v>
      </c>
      <c r="K76" s="10">
        <v>250</v>
      </c>
      <c r="L76" s="10">
        <v>200</v>
      </c>
      <c r="M76" s="10" t="s">
        <v>706</v>
      </c>
      <c r="N76" t="s">
        <v>707</v>
      </c>
      <c r="Q76" s="10" t="s">
        <v>120</v>
      </c>
      <c r="R76" s="10" t="s">
        <v>412</v>
      </c>
      <c r="S76" t="s">
        <v>150</v>
      </c>
      <c r="T76" t="s">
        <v>568</v>
      </c>
      <c r="U76">
        <v>37</v>
      </c>
      <c r="V76">
        <v>0.5</v>
      </c>
      <c r="W76">
        <v>20</v>
      </c>
      <c r="X76">
        <v>6.5</v>
      </c>
      <c r="Y76" s="10" t="s">
        <v>400</v>
      </c>
      <c r="Z76" t="s">
        <v>708</v>
      </c>
      <c r="AB76" t="s">
        <v>709</v>
      </c>
      <c r="AC76" t="s">
        <v>412</v>
      </c>
      <c r="AE76">
        <v>75</v>
      </c>
      <c r="AF76" t="s">
        <v>129</v>
      </c>
      <c r="AG76" t="s">
        <v>240</v>
      </c>
      <c r="AH76" t="s">
        <v>155</v>
      </c>
      <c r="AI76" t="s">
        <v>304</v>
      </c>
      <c r="AJ76" t="s">
        <v>403</v>
      </c>
      <c r="AK76" t="s">
        <v>417</v>
      </c>
      <c r="AN76" t="s">
        <v>135</v>
      </c>
      <c r="AO76" t="s">
        <v>459</v>
      </c>
      <c r="AP76" t="s">
        <v>137</v>
      </c>
      <c r="AQ76" t="s">
        <v>138</v>
      </c>
      <c r="AS76" t="s">
        <v>440</v>
      </c>
      <c r="AT76" t="s">
        <v>140</v>
      </c>
      <c r="AU76" t="s">
        <v>141</v>
      </c>
      <c r="AV76" t="s">
        <v>77</v>
      </c>
      <c r="AW76" t="s">
        <v>159</v>
      </c>
      <c r="AX76" t="s">
        <v>160</v>
      </c>
      <c r="AY76" t="s">
        <v>144</v>
      </c>
      <c r="AZ76" t="s">
        <v>412</v>
      </c>
    </row>
    <row r="77" spans="1:52" x14ac:dyDescent="0.25">
      <c r="A77">
        <v>72</v>
      </c>
      <c r="B77" s="10" t="s">
        <v>710</v>
      </c>
      <c r="C77" t="s">
        <v>711</v>
      </c>
      <c r="D77" s="10">
        <v>3273</v>
      </c>
      <c r="E77">
        <v>4092</v>
      </c>
      <c r="F77" s="10" t="s">
        <v>118</v>
      </c>
      <c r="I77" s="10">
        <v>26000</v>
      </c>
      <c r="J77" s="10">
        <v>100</v>
      </c>
      <c r="K77" s="10">
        <v>250</v>
      </c>
      <c r="L77" s="10">
        <v>100</v>
      </c>
      <c r="M77" s="10" t="s">
        <v>712</v>
      </c>
      <c r="N77" t="s">
        <v>713</v>
      </c>
      <c r="Q77" s="10" t="s">
        <v>120</v>
      </c>
      <c r="R77" s="10" t="s">
        <v>412</v>
      </c>
      <c r="S77" t="s">
        <v>178</v>
      </c>
      <c r="T77" t="s">
        <v>532</v>
      </c>
      <c r="U77">
        <v>50</v>
      </c>
      <c r="V77">
        <v>0.5</v>
      </c>
      <c r="W77">
        <v>10</v>
      </c>
      <c r="X77">
        <v>10</v>
      </c>
      <c r="Y77" s="10" t="s">
        <v>400</v>
      </c>
      <c r="Z77" t="s">
        <v>714</v>
      </c>
      <c r="AB77" t="s">
        <v>715</v>
      </c>
      <c r="AC77" t="s">
        <v>412</v>
      </c>
      <c r="AE77">
        <v>100</v>
      </c>
      <c r="AF77" t="s">
        <v>129</v>
      </c>
      <c r="AG77" t="s">
        <v>449</v>
      </c>
      <c r="AH77" t="s">
        <v>155</v>
      </c>
      <c r="AI77" t="s">
        <v>132</v>
      </c>
      <c r="AJ77" t="s">
        <v>716</v>
      </c>
      <c r="AK77" t="s">
        <v>417</v>
      </c>
      <c r="AN77" t="s">
        <v>135</v>
      </c>
      <c r="AO77" t="s">
        <v>418</v>
      </c>
      <c r="AP77" t="s">
        <v>137</v>
      </c>
      <c r="AQ77" t="s">
        <v>138</v>
      </c>
      <c r="AS77" t="s">
        <v>419</v>
      </c>
      <c r="AT77" t="s">
        <v>256</v>
      </c>
      <c r="AU77" t="s">
        <v>76</v>
      </c>
      <c r="AV77" t="s">
        <v>77</v>
      </c>
      <c r="AW77" t="s">
        <v>717</v>
      </c>
      <c r="AX77" t="s">
        <v>160</v>
      </c>
      <c r="AY77" t="s">
        <v>144</v>
      </c>
      <c r="AZ77" t="s">
        <v>412</v>
      </c>
    </row>
    <row r="78" spans="1:52" x14ac:dyDescent="0.25">
      <c r="A78">
        <v>73</v>
      </c>
      <c r="B78" s="10" t="s">
        <v>718</v>
      </c>
      <c r="C78" t="s">
        <v>719</v>
      </c>
      <c r="D78" s="10">
        <v>3273</v>
      </c>
      <c r="E78">
        <v>4092</v>
      </c>
      <c r="F78" s="10" t="s">
        <v>118</v>
      </c>
      <c r="I78" s="10">
        <v>26000</v>
      </c>
      <c r="J78" s="10">
        <v>70</v>
      </c>
      <c r="K78" s="10">
        <v>250</v>
      </c>
      <c r="L78" s="10">
        <v>200</v>
      </c>
      <c r="M78" s="10" t="s">
        <v>720</v>
      </c>
      <c r="N78" t="s">
        <v>721</v>
      </c>
      <c r="Q78" s="10" t="s">
        <v>120</v>
      </c>
      <c r="R78" s="10" t="s">
        <v>412</v>
      </c>
      <c r="S78" t="s">
        <v>122</v>
      </c>
      <c r="T78" t="s">
        <v>670</v>
      </c>
      <c r="U78">
        <v>37</v>
      </c>
      <c r="V78">
        <v>0.5</v>
      </c>
      <c r="W78">
        <v>20</v>
      </c>
      <c r="X78">
        <v>6.5</v>
      </c>
      <c r="Y78" s="10" t="s">
        <v>400</v>
      </c>
      <c r="Z78" t="s">
        <v>722</v>
      </c>
      <c r="AB78" t="s">
        <v>723</v>
      </c>
      <c r="AC78" t="s">
        <v>412</v>
      </c>
      <c r="AE78">
        <v>75</v>
      </c>
      <c r="AF78" t="s">
        <v>129</v>
      </c>
      <c r="AG78" t="s">
        <v>240</v>
      </c>
      <c r="AH78" t="s">
        <v>155</v>
      </c>
      <c r="AI78" t="s">
        <v>132</v>
      </c>
      <c r="AJ78" t="s">
        <v>265</v>
      </c>
      <c r="AK78" t="s">
        <v>417</v>
      </c>
      <c r="AN78" t="s">
        <v>135</v>
      </c>
      <c r="AO78" t="s">
        <v>459</v>
      </c>
      <c r="AP78" t="s">
        <v>137</v>
      </c>
      <c r="AQ78" t="s">
        <v>138</v>
      </c>
      <c r="AS78" t="s">
        <v>440</v>
      </c>
      <c r="AT78" t="s">
        <v>140</v>
      </c>
      <c r="AU78" t="s">
        <v>141</v>
      </c>
      <c r="AV78" t="s">
        <v>77</v>
      </c>
      <c r="AW78" t="s">
        <v>159</v>
      </c>
      <c r="AX78" t="s">
        <v>160</v>
      </c>
      <c r="AY78" t="s">
        <v>144</v>
      </c>
      <c r="AZ78" t="s">
        <v>412</v>
      </c>
    </row>
    <row r="79" spans="1:52" x14ac:dyDescent="0.25">
      <c r="A79">
        <v>74</v>
      </c>
      <c r="B79" s="10" t="s">
        <v>724</v>
      </c>
      <c r="C79" t="s">
        <v>725</v>
      </c>
      <c r="D79" s="10">
        <v>3054</v>
      </c>
      <c r="E79">
        <v>3818</v>
      </c>
      <c r="F79" s="10" t="s">
        <v>118</v>
      </c>
      <c r="I79" s="10">
        <v>26000</v>
      </c>
      <c r="J79" s="10">
        <v>70</v>
      </c>
      <c r="K79" s="10">
        <v>250</v>
      </c>
      <c r="L79" s="10">
        <v>200</v>
      </c>
      <c r="M79" s="10" t="s">
        <v>726</v>
      </c>
      <c r="N79" t="s">
        <v>727</v>
      </c>
      <c r="Q79" s="10" t="s">
        <v>120</v>
      </c>
      <c r="R79" s="10" t="s">
        <v>477</v>
      </c>
      <c r="S79" t="s">
        <v>150</v>
      </c>
      <c r="T79" t="s">
        <v>568</v>
      </c>
      <c r="U79">
        <v>37</v>
      </c>
      <c r="V79">
        <v>0.5</v>
      </c>
      <c r="W79">
        <v>20</v>
      </c>
      <c r="X79">
        <v>6.5</v>
      </c>
      <c r="Y79" s="10" t="s">
        <v>400</v>
      </c>
      <c r="Z79" t="s">
        <v>728</v>
      </c>
      <c r="AB79" t="s">
        <v>729</v>
      </c>
      <c r="AC79" t="s">
        <v>477</v>
      </c>
      <c r="AE79">
        <v>75</v>
      </c>
      <c r="AF79" t="s">
        <v>129</v>
      </c>
      <c r="AG79" t="s">
        <v>240</v>
      </c>
      <c r="AH79" t="s">
        <v>155</v>
      </c>
      <c r="AI79" t="s">
        <v>132</v>
      </c>
      <c r="AJ79" t="s">
        <v>403</v>
      </c>
      <c r="AK79" t="s">
        <v>481</v>
      </c>
      <c r="AN79" t="s">
        <v>135</v>
      </c>
      <c r="AO79" t="s">
        <v>459</v>
      </c>
      <c r="AP79" t="s">
        <v>137</v>
      </c>
      <c r="AQ79" t="s">
        <v>138</v>
      </c>
      <c r="AS79" t="s">
        <v>440</v>
      </c>
      <c r="AT79" t="s">
        <v>140</v>
      </c>
      <c r="AU79" t="s">
        <v>141</v>
      </c>
      <c r="AV79" t="s">
        <v>77</v>
      </c>
      <c r="AW79" t="s">
        <v>159</v>
      </c>
      <c r="AX79" t="s">
        <v>160</v>
      </c>
      <c r="AY79" t="s">
        <v>144</v>
      </c>
      <c r="AZ79" t="s">
        <v>477</v>
      </c>
    </row>
    <row r="80" spans="1:52" x14ac:dyDescent="0.25">
      <c r="A80">
        <v>75</v>
      </c>
      <c r="B80" s="10" t="s">
        <v>730</v>
      </c>
      <c r="C80" t="s">
        <v>731</v>
      </c>
      <c r="D80" s="10">
        <v>6797</v>
      </c>
      <c r="E80">
        <v>8497</v>
      </c>
      <c r="F80" s="10" t="s">
        <v>118</v>
      </c>
      <c r="I80" s="10">
        <v>26000</v>
      </c>
      <c r="J80" s="10">
        <v>70</v>
      </c>
      <c r="K80" s="10">
        <v>250</v>
      </c>
      <c r="L80" s="10">
        <v>200</v>
      </c>
      <c r="M80" s="10" t="s">
        <v>732</v>
      </c>
      <c r="Q80" s="10" t="s">
        <v>120</v>
      </c>
      <c r="R80" s="10" t="s">
        <v>432</v>
      </c>
      <c r="S80" t="s">
        <v>498</v>
      </c>
      <c r="T80" t="s">
        <v>733</v>
      </c>
      <c r="U80">
        <v>38</v>
      </c>
      <c r="V80">
        <v>0.5</v>
      </c>
      <c r="W80">
        <v>20</v>
      </c>
      <c r="X80">
        <v>6.5</v>
      </c>
      <c r="Y80" s="10" t="s">
        <v>400</v>
      </c>
      <c r="Z80" t="s">
        <v>734</v>
      </c>
      <c r="AB80" t="s">
        <v>735</v>
      </c>
      <c r="AC80" t="s">
        <v>432</v>
      </c>
      <c r="AE80">
        <v>76.923079999999999</v>
      </c>
      <c r="AF80" t="s">
        <v>129</v>
      </c>
      <c r="AG80" t="s">
        <v>240</v>
      </c>
      <c r="AH80" t="s">
        <v>131</v>
      </c>
      <c r="AI80" t="s">
        <v>132</v>
      </c>
      <c r="AJ80" t="s">
        <v>346</v>
      </c>
      <c r="AK80" t="s">
        <v>438</v>
      </c>
      <c r="AN80" t="s">
        <v>135</v>
      </c>
      <c r="AO80" t="s">
        <v>439</v>
      </c>
      <c r="AP80" t="s">
        <v>137</v>
      </c>
      <c r="AQ80" t="s">
        <v>138</v>
      </c>
      <c r="AS80" t="s">
        <v>440</v>
      </c>
      <c r="AT80" t="s">
        <v>140</v>
      </c>
      <c r="AU80" t="s">
        <v>141</v>
      </c>
      <c r="AV80" t="s">
        <v>77</v>
      </c>
      <c r="AW80" t="s">
        <v>142</v>
      </c>
      <c r="AX80" t="s">
        <v>160</v>
      </c>
      <c r="AY80" t="s">
        <v>144</v>
      </c>
      <c r="AZ80" t="s">
        <v>432</v>
      </c>
    </row>
    <row r="81" spans="1:52" x14ac:dyDescent="0.25">
      <c r="A81">
        <v>76</v>
      </c>
      <c r="B81" s="10" t="s">
        <v>736</v>
      </c>
      <c r="C81" t="s">
        <v>737</v>
      </c>
      <c r="D81" s="10">
        <v>6797</v>
      </c>
      <c r="E81">
        <v>8497</v>
      </c>
      <c r="F81" s="10" t="s">
        <v>118</v>
      </c>
      <c r="I81" s="10">
        <v>26000</v>
      </c>
      <c r="J81" s="10">
        <v>70</v>
      </c>
      <c r="K81" s="10">
        <v>250</v>
      </c>
      <c r="L81" s="10">
        <v>200</v>
      </c>
      <c r="M81" s="10" t="s">
        <v>738</v>
      </c>
      <c r="Q81" s="10" t="s">
        <v>120</v>
      </c>
      <c r="R81" s="10" t="s">
        <v>432</v>
      </c>
      <c r="S81" t="s">
        <v>150</v>
      </c>
      <c r="T81" t="s">
        <v>739</v>
      </c>
      <c r="U81">
        <v>38</v>
      </c>
      <c r="V81">
        <v>0.5</v>
      </c>
      <c r="W81">
        <v>20</v>
      </c>
      <c r="X81">
        <v>6.5</v>
      </c>
      <c r="Y81" s="10" t="s">
        <v>400</v>
      </c>
      <c r="Z81" t="s">
        <v>740</v>
      </c>
      <c r="AB81" t="s">
        <v>741</v>
      </c>
      <c r="AC81" t="s">
        <v>432</v>
      </c>
      <c r="AE81">
        <v>76.923079999999999</v>
      </c>
      <c r="AF81" t="s">
        <v>129</v>
      </c>
      <c r="AG81" t="s">
        <v>130</v>
      </c>
      <c r="AH81" t="s">
        <v>155</v>
      </c>
      <c r="AI81" t="s">
        <v>132</v>
      </c>
      <c r="AJ81" t="s">
        <v>265</v>
      </c>
      <c r="AK81" t="s">
        <v>438</v>
      </c>
      <c r="AN81" t="s">
        <v>135</v>
      </c>
      <c r="AO81" t="s">
        <v>439</v>
      </c>
      <c r="AP81" t="s">
        <v>137</v>
      </c>
      <c r="AQ81" t="s">
        <v>138</v>
      </c>
      <c r="AS81" t="s">
        <v>440</v>
      </c>
      <c r="AT81" t="s">
        <v>140</v>
      </c>
      <c r="AU81" t="s">
        <v>141</v>
      </c>
      <c r="AV81" t="s">
        <v>77</v>
      </c>
      <c r="AW81" t="s">
        <v>159</v>
      </c>
      <c r="AX81" t="s">
        <v>160</v>
      </c>
      <c r="AY81" t="s">
        <v>144</v>
      </c>
      <c r="AZ81" t="s">
        <v>432</v>
      </c>
    </row>
    <row r="82" spans="1:52" x14ac:dyDescent="0.25">
      <c r="A82">
        <v>77</v>
      </c>
      <c r="B82" s="10" t="s">
        <v>742</v>
      </c>
      <c r="C82" t="s">
        <v>743</v>
      </c>
      <c r="D82" s="10">
        <v>2837</v>
      </c>
      <c r="E82">
        <v>3547</v>
      </c>
      <c r="F82" s="10" t="s">
        <v>118</v>
      </c>
      <c r="I82" s="10">
        <v>26000</v>
      </c>
      <c r="J82" s="10">
        <v>50</v>
      </c>
      <c r="K82" s="10">
        <v>250</v>
      </c>
      <c r="L82" s="10">
        <v>200</v>
      </c>
      <c r="M82" s="10" t="s">
        <v>744</v>
      </c>
      <c r="N82" t="s">
        <v>745</v>
      </c>
      <c r="Q82" s="10" t="s">
        <v>120</v>
      </c>
      <c r="R82" s="10" t="s">
        <v>544</v>
      </c>
      <c r="S82" t="s">
        <v>150</v>
      </c>
      <c r="T82" t="s">
        <v>746</v>
      </c>
      <c r="U82">
        <v>50</v>
      </c>
      <c r="V82">
        <v>0.5</v>
      </c>
      <c r="W82">
        <v>20</v>
      </c>
      <c r="X82">
        <v>5</v>
      </c>
      <c r="Y82" s="10" t="s">
        <v>400</v>
      </c>
      <c r="Z82" t="s">
        <v>747</v>
      </c>
      <c r="AB82" t="s">
        <v>748</v>
      </c>
      <c r="AC82" t="s">
        <v>544</v>
      </c>
      <c r="AE82">
        <v>100</v>
      </c>
      <c r="AF82" t="s">
        <v>129</v>
      </c>
      <c r="AG82">
        <v>9</v>
      </c>
      <c r="AH82" t="s">
        <v>155</v>
      </c>
      <c r="AI82" t="s">
        <v>132</v>
      </c>
      <c r="AJ82" t="s">
        <v>650</v>
      </c>
      <c r="AK82" t="s">
        <v>549</v>
      </c>
      <c r="AN82" t="s">
        <v>135</v>
      </c>
      <c r="AO82" t="s">
        <v>418</v>
      </c>
      <c r="AP82" t="s">
        <v>137</v>
      </c>
      <c r="AQ82" t="s">
        <v>138</v>
      </c>
      <c r="AS82" t="s">
        <v>222</v>
      </c>
      <c r="AT82" t="s">
        <v>140</v>
      </c>
      <c r="AU82" t="s">
        <v>76</v>
      </c>
      <c r="AV82" t="s">
        <v>77</v>
      </c>
      <c r="AW82" t="s">
        <v>159</v>
      </c>
      <c r="AX82" t="s">
        <v>160</v>
      </c>
      <c r="AY82" t="s">
        <v>204</v>
      </c>
      <c r="AZ82" t="s">
        <v>544</v>
      </c>
    </row>
    <row r="83" spans="1:52" x14ac:dyDescent="0.25">
      <c r="A83">
        <v>78</v>
      </c>
      <c r="B83" s="10" t="s">
        <v>749</v>
      </c>
      <c r="C83" t="s">
        <v>750</v>
      </c>
      <c r="D83" s="10">
        <v>2837</v>
      </c>
      <c r="E83">
        <v>3547</v>
      </c>
      <c r="F83" s="10" t="s">
        <v>118</v>
      </c>
      <c r="I83" s="10">
        <v>26000</v>
      </c>
      <c r="J83" s="10">
        <v>70</v>
      </c>
      <c r="K83" s="10">
        <v>250</v>
      </c>
      <c r="L83" s="10">
        <v>200</v>
      </c>
      <c r="M83" s="10" t="s">
        <v>751</v>
      </c>
      <c r="N83" t="s">
        <v>752</v>
      </c>
      <c r="Q83" s="10" t="s">
        <v>120</v>
      </c>
      <c r="R83" s="10" t="s">
        <v>412</v>
      </c>
      <c r="S83" t="s">
        <v>190</v>
      </c>
      <c r="T83" t="s">
        <v>201</v>
      </c>
      <c r="U83">
        <v>37</v>
      </c>
      <c r="V83">
        <v>0.5</v>
      </c>
      <c r="W83">
        <v>20</v>
      </c>
      <c r="X83">
        <v>6.5</v>
      </c>
      <c r="Y83" s="10" t="s">
        <v>400</v>
      </c>
      <c r="Z83" t="s">
        <v>753</v>
      </c>
      <c r="AB83" t="s">
        <v>754</v>
      </c>
      <c r="AC83" t="s">
        <v>412</v>
      </c>
      <c r="AE83">
        <v>75</v>
      </c>
      <c r="AF83" t="s">
        <v>129</v>
      </c>
      <c r="AG83" t="s">
        <v>240</v>
      </c>
      <c r="AH83" t="s">
        <v>155</v>
      </c>
      <c r="AI83" t="s">
        <v>132</v>
      </c>
      <c r="AJ83" t="s">
        <v>265</v>
      </c>
      <c r="AK83" t="s">
        <v>417</v>
      </c>
      <c r="AN83" t="s">
        <v>135</v>
      </c>
      <c r="AO83" t="s">
        <v>459</v>
      </c>
      <c r="AP83" t="s">
        <v>137</v>
      </c>
      <c r="AQ83" t="s">
        <v>138</v>
      </c>
      <c r="AS83" t="s">
        <v>440</v>
      </c>
      <c r="AT83" t="s">
        <v>140</v>
      </c>
      <c r="AU83" t="s">
        <v>141</v>
      </c>
      <c r="AV83" t="s">
        <v>77</v>
      </c>
      <c r="AW83" t="s">
        <v>407</v>
      </c>
      <c r="AX83" t="s">
        <v>160</v>
      </c>
      <c r="AY83" t="s">
        <v>204</v>
      </c>
      <c r="AZ83" t="s">
        <v>412</v>
      </c>
    </row>
    <row r="84" spans="1:52" x14ac:dyDescent="0.25">
      <c r="A84">
        <v>79</v>
      </c>
      <c r="B84" s="10" t="s">
        <v>755</v>
      </c>
      <c r="C84" t="s">
        <v>756</v>
      </c>
      <c r="D84" s="10">
        <v>2181</v>
      </c>
      <c r="E84">
        <v>2727</v>
      </c>
      <c r="F84" s="10" t="s">
        <v>118</v>
      </c>
      <c r="I84" s="10">
        <v>26000</v>
      </c>
      <c r="J84" s="10">
        <v>970</v>
      </c>
      <c r="K84" s="10">
        <v>250</v>
      </c>
      <c r="L84" s="10">
        <v>150</v>
      </c>
      <c r="M84" s="10" t="s">
        <v>757</v>
      </c>
      <c r="Q84" s="10" t="s">
        <v>120</v>
      </c>
      <c r="R84" s="10" t="s">
        <v>758</v>
      </c>
      <c r="S84" t="s">
        <v>322</v>
      </c>
      <c r="T84" t="s">
        <v>201</v>
      </c>
      <c r="U84">
        <v>44</v>
      </c>
      <c r="V84">
        <v>0.5</v>
      </c>
      <c r="W84">
        <v>15</v>
      </c>
      <c r="X84">
        <v>97</v>
      </c>
      <c r="Y84" s="10" t="s">
        <v>400</v>
      </c>
      <c r="Z84" t="s">
        <v>759</v>
      </c>
      <c r="AB84" t="s">
        <v>760</v>
      </c>
      <c r="AC84" t="s">
        <v>758</v>
      </c>
      <c r="AE84">
        <v>88</v>
      </c>
      <c r="AF84" t="s">
        <v>129</v>
      </c>
      <c r="AG84" t="s">
        <v>130</v>
      </c>
      <c r="AH84" t="s">
        <v>155</v>
      </c>
      <c r="AI84" t="s">
        <v>132</v>
      </c>
      <c r="AJ84" t="s">
        <v>254</v>
      </c>
      <c r="AK84" t="s">
        <v>761</v>
      </c>
      <c r="AN84" t="s">
        <v>135</v>
      </c>
      <c r="AO84" t="s">
        <v>762</v>
      </c>
      <c r="AP84" t="s">
        <v>137</v>
      </c>
      <c r="AQ84" t="s">
        <v>138</v>
      </c>
      <c r="AS84" t="s">
        <v>317</v>
      </c>
      <c r="AT84" t="s">
        <v>140</v>
      </c>
      <c r="AU84" t="s">
        <v>76</v>
      </c>
      <c r="AV84" t="s">
        <v>77</v>
      </c>
      <c r="AW84" t="s">
        <v>243</v>
      </c>
      <c r="AX84" t="s">
        <v>160</v>
      </c>
      <c r="AY84" t="s">
        <v>204</v>
      </c>
      <c r="AZ84" t="s">
        <v>758</v>
      </c>
    </row>
    <row r="85" spans="1:52" x14ac:dyDescent="0.25">
      <c r="A85">
        <v>80</v>
      </c>
      <c r="B85" s="10" t="s">
        <v>763</v>
      </c>
      <c r="C85" t="s">
        <v>764</v>
      </c>
      <c r="D85" s="10">
        <v>6546</v>
      </c>
      <c r="E85">
        <v>8183</v>
      </c>
      <c r="F85" s="10" t="s">
        <v>118</v>
      </c>
      <c r="I85" s="10">
        <v>26000</v>
      </c>
      <c r="J85" s="10">
        <v>70</v>
      </c>
      <c r="K85" s="10">
        <v>250</v>
      </c>
      <c r="L85" s="10">
        <v>400</v>
      </c>
      <c r="M85" s="10" t="s">
        <v>765</v>
      </c>
      <c r="Q85" s="10" t="s">
        <v>120</v>
      </c>
      <c r="R85" s="10" t="s">
        <v>766</v>
      </c>
      <c r="S85" t="s">
        <v>166</v>
      </c>
      <c r="T85" t="s">
        <v>767</v>
      </c>
      <c r="U85">
        <v>37</v>
      </c>
      <c r="V85">
        <v>1</v>
      </c>
      <c r="W85">
        <v>40</v>
      </c>
      <c r="X85">
        <v>6.5</v>
      </c>
      <c r="Y85" s="10" t="s">
        <v>400</v>
      </c>
      <c r="Z85" t="s">
        <v>768</v>
      </c>
      <c r="AB85" t="s">
        <v>769</v>
      </c>
      <c r="AC85" t="s">
        <v>766</v>
      </c>
      <c r="AE85">
        <v>37</v>
      </c>
      <c r="AF85" t="s">
        <v>129</v>
      </c>
      <c r="AG85">
        <v>9</v>
      </c>
      <c r="AH85" t="s">
        <v>155</v>
      </c>
      <c r="AI85" t="s">
        <v>132</v>
      </c>
      <c r="AJ85" t="s">
        <v>403</v>
      </c>
      <c r="AK85" t="s">
        <v>770</v>
      </c>
      <c r="AN85" t="s">
        <v>135</v>
      </c>
      <c r="AO85" t="s">
        <v>459</v>
      </c>
      <c r="AP85" t="s">
        <v>137</v>
      </c>
      <c r="AQ85" t="s">
        <v>138</v>
      </c>
      <c r="AS85" t="s">
        <v>771</v>
      </c>
      <c r="AT85" t="s">
        <v>140</v>
      </c>
      <c r="AU85" t="s">
        <v>76</v>
      </c>
      <c r="AV85" t="s">
        <v>77</v>
      </c>
      <c r="AW85" t="s">
        <v>142</v>
      </c>
      <c r="AX85" t="s">
        <v>160</v>
      </c>
      <c r="AY85" t="s">
        <v>144</v>
      </c>
      <c r="AZ85" t="s">
        <v>766</v>
      </c>
    </row>
    <row r="86" spans="1:52" x14ac:dyDescent="0.25">
      <c r="A86">
        <v>81</v>
      </c>
      <c r="B86" s="10" t="s">
        <v>772</v>
      </c>
      <c r="C86" t="s">
        <v>773</v>
      </c>
      <c r="D86" s="10">
        <v>2837</v>
      </c>
      <c r="E86">
        <v>3547</v>
      </c>
      <c r="F86" s="10" t="s">
        <v>118</v>
      </c>
      <c r="I86" s="10">
        <v>26000</v>
      </c>
      <c r="J86" s="10">
        <v>80</v>
      </c>
      <c r="K86" s="10">
        <v>250</v>
      </c>
      <c r="L86" s="10">
        <v>150</v>
      </c>
      <c r="M86" s="10" t="s">
        <v>774</v>
      </c>
      <c r="Q86" s="10" t="s">
        <v>120</v>
      </c>
      <c r="R86" s="10" t="s">
        <v>775</v>
      </c>
      <c r="S86" t="s">
        <v>178</v>
      </c>
      <c r="T86" t="s">
        <v>532</v>
      </c>
      <c r="U86">
        <v>44</v>
      </c>
      <c r="V86">
        <v>0.5</v>
      </c>
      <c r="W86">
        <v>15</v>
      </c>
      <c r="X86">
        <v>7.5</v>
      </c>
      <c r="Y86" s="10" t="s">
        <v>400</v>
      </c>
      <c r="Z86" t="s">
        <v>776</v>
      </c>
      <c r="AB86" t="s">
        <v>777</v>
      </c>
      <c r="AC86" t="s">
        <v>775</v>
      </c>
      <c r="AE86">
        <v>88</v>
      </c>
      <c r="AF86" t="s">
        <v>129</v>
      </c>
      <c r="AG86" t="s">
        <v>449</v>
      </c>
      <c r="AH86" t="s">
        <v>155</v>
      </c>
      <c r="AI86" t="s">
        <v>132</v>
      </c>
      <c r="AJ86" t="s">
        <v>403</v>
      </c>
      <c r="AK86" t="s">
        <v>775</v>
      </c>
      <c r="AN86" t="s">
        <v>135</v>
      </c>
      <c r="AO86" t="s">
        <v>762</v>
      </c>
      <c r="AP86" t="s">
        <v>137</v>
      </c>
      <c r="AQ86" t="s">
        <v>138</v>
      </c>
      <c r="AS86" t="s">
        <v>317</v>
      </c>
      <c r="AT86" t="s">
        <v>140</v>
      </c>
      <c r="AU86" t="s">
        <v>141</v>
      </c>
      <c r="AV86" t="s">
        <v>77</v>
      </c>
      <c r="AW86" t="s">
        <v>184</v>
      </c>
      <c r="AX86" t="s">
        <v>160</v>
      </c>
      <c r="AY86" t="s">
        <v>144</v>
      </c>
      <c r="AZ86" t="s">
        <v>775</v>
      </c>
    </row>
    <row r="87" spans="1:52" x14ac:dyDescent="0.25">
      <c r="A87">
        <v>82</v>
      </c>
      <c r="B87" s="10" t="s">
        <v>778</v>
      </c>
      <c r="C87" t="s">
        <v>779</v>
      </c>
      <c r="D87" s="10">
        <v>3054</v>
      </c>
      <c r="E87">
        <v>3818</v>
      </c>
      <c r="F87" s="10" t="s">
        <v>118</v>
      </c>
      <c r="I87" s="10">
        <v>26000</v>
      </c>
      <c r="J87" s="10">
        <v>70</v>
      </c>
      <c r="K87" s="10">
        <v>250</v>
      </c>
      <c r="L87" s="10">
        <v>200</v>
      </c>
      <c r="M87" s="10" t="s">
        <v>780</v>
      </c>
      <c r="N87" t="s">
        <v>781</v>
      </c>
      <c r="Q87" s="10" t="s">
        <v>120</v>
      </c>
      <c r="R87" s="10" t="s">
        <v>477</v>
      </c>
      <c r="S87" t="s">
        <v>178</v>
      </c>
      <c r="T87" t="s">
        <v>532</v>
      </c>
      <c r="U87">
        <v>37</v>
      </c>
      <c r="V87">
        <v>0.5</v>
      </c>
      <c r="W87">
        <v>20</v>
      </c>
      <c r="X87">
        <v>6.5</v>
      </c>
      <c r="Y87" s="10" t="s">
        <v>400</v>
      </c>
      <c r="Z87" t="s">
        <v>782</v>
      </c>
      <c r="AB87" t="s">
        <v>783</v>
      </c>
      <c r="AC87" t="s">
        <v>477</v>
      </c>
      <c r="AE87">
        <v>75</v>
      </c>
      <c r="AF87" t="s">
        <v>129</v>
      </c>
      <c r="AG87" t="s">
        <v>240</v>
      </c>
      <c r="AH87" t="s">
        <v>155</v>
      </c>
      <c r="AI87" t="s">
        <v>132</v>
      </c>
      <c r="AJ87" t="s">
        <v>403</v>
      </c>
      <c r="AK87" t="s">
        <v>481</v>
      </c>
      <c r="AN87" t="s">
        <v>135</v>
      </c>
      <c r="AO87" t="s">
        <v>459</v>
      </c>
      <c r="AP87" t="s">
        <v>137</v>
      </c>
      <c r="AQ87" t="s">
        <v>138</v>
      </c>
      <c r="AS87" t="s">
        <v>440</v>
      </c>
      <c r="AT87" t="s">
        <v>140</v>
      </c>
      <c r="AU87" t="s">
        <v>76</v>
      </c>
      <c r="AV87" t="s">
        <v>77</v>
      </c>
      <c r="AW87" t="s">
        <v>407</v>
      </c>
      <c r="AX87" t="s">
        <v>160</v>
      </c>
      <c r="AY87" t="s">
        <v>204</v>
      </c>
      <c r="AZ87" t="s">
        <v>477</v>
      </c>
    </row>
    <row r="88" spans="1:52" x14ac:dyDescent="0.25">
      <c r="A88">
        <v>83</v>
      </c>
      <c r="B88" s="10" t="s">
        <v>784</v>
      </c>
      <c r="C88" t="s">
        <v>785</v>
      </c>
      <c r="D88" s="10">
        <v>3553</v>
      </c>
      <c r="E88">
        <v>4442</v>
      </c>
      <c r="F88" s="10" t="s">
        <v>118</v>
      </c>
      <c r="I88" s="10">
        <v>26000</v>
      </c>
      <c r="J88" s="10">
        <v>80</v>
      </c>
      <c r="K88" s="10">
        <v>250</v>
      </c>
      <c r="L88" s="10">
        <v>120</v>
      </c>
      <c r="M88" s="10" t="s">
        <v>786</v>
      </c>
      <c r="N88" t="s">
        <v>787</v>
      </c>
      <c r="Q88" s="10" t="s">
        <v>120</v>
      </c>
      <c r="R88" s="10" t="s">
        <v>398</v>
      </c>
      <c r="S88" t="s">
        <v>178</v>
      </c>
      <c r="T88" t="s">
        <v>532</v>
      </c>
      <c r="U88">
        <v>68</v>
      </c>
      <c r="V88">
        <v>0.47899999999999998</v>
      </c>
      <c r="W88">
        <v>12</v>
      </c>
      <c r="X88">
        <v>8.3000000000000007</v>
      </c>
      <c r="Y88" s="10" t="s">
        <v>400</v>
      </c>
      <c r="Z88" t="s">
        <v>788</v>
      </c>
      <c r="AB88" t="s">
        <v>789</v>
      </c>
      <c r="AC88" t="s">
        <v>398</v>
      </c>
      <c r="AE88">
        <v>142</v>
      </c>
      <c r="AF88" t="s">
        <v>129</v>
      </c>
      <c r="AG88" t="s">
        <v>240</v>
      </c>
      <c r="AH88" t="s">
        <v>155</v>
      </c>
      <c r="AI88" t="s">
        <v>132</v>
      </c>
      <c r="AJ88" t="s">
        <v>403</v>
      </c>
      <c r="AK88" t="s">
        <v>404</v>
      </c>
      <c r="AN88" t="s">
        <v>135</v>
      </c>
      <c r="AO88" t="s">
        <v>405</v>
      </c>
      <c r="AP88" t="s">
        <v>137</v>
      </c>
      <c r="AQ88" t="s">
        <v>138</v>
      </c>
      <c r="AS88" t="s">
        <v>406</v>
      </c>
      <c r="AT88" t="s">
        <v>140</v>
      </c>
      <c r="AU88" t="s">
        <v>141</v>
      </c>
      <c r="AV88" t="s">
        <v>77</v>
      </c>
      <c r="AW88" t="s">
        <v>407</v>
      </c>
      <c r="AX88" t="s">
        <v>160</v>
      </c>
      <c r="AY88" t="s">
        <v>144</v>
      </c>
      <c r="AZ88" t="s">
        <v>398</v>
      </c>
    </row>
    <row r="89" spans="1:52" x14ac:dyDescent="0.25">
      <c r="A89">
        <v>84</v>
      </c>
      <c r="B89" s="10" t="s">
        <v>790</v>
      </c>
      <c r="C89" t="s">
        <v>791</v>
      </c>
      <c r="D89" s="10">
        <v>6546</v>
      </c>
      <c r="E89">
        <v>8183</v>
      </c>
      <c r="F89" s="10" t="s">
        <v>118</v>
      </c>
      <c r="I89" s="10">
        <v>26000</v>
      </c>
      <c r="J89" s="10">
        <v>70</v>
      </c>
      <c r="K89" s="10">
        <v>250</v>
      </c>
      <c r="L89" s="10">
        <v>400</v>
      </c>
      <c r="M89" s="10" t="s">
        <v>792</v>
      </c>
      <c r="Q89" s="10" t="s">
        <v>120</v>
      </c>
      <c r="R89" s="10" t="s">
        <v>766</v>
      </c>
      <c r="S89" t="s">
        <v>234</v>
      </c>
      <c r="T89" t="s">
        <v>793</v>
      </c>
      <c r="U89">
        <v>37</v>
      </c>
      <c r="V89">
        <v>1</v>
      </c>
      <c r="W89">
        <v>40</v>
      </c>
      <c r="X89">
        <v>6.5</v>
      </c>
      <c r="Y89" s="10" t="s">
        <v>400</v>
      </c>
      <c r="Z89" t="s">
        <v>794</v>
      </c>
      <c r="AB89" t="s">
        <v>795</v>
      </c>
      <c r="AC89" t="s">
        <v>766</v>
      </c>
      <c r="AE89">
        <v>37</v>
      </c>
      <c r="AF89" t="s">
        <v>129</v>
      </c>
      <c r="AG89">
        <v>9</v>
      </c>
      <c r="AH89" t="s">
        <v>155</v>
      </c>
      <c r="AI89" t="s">
        <v>132</v>
      </c>
      <c r="AJ89" t="s">
        <v>403</v>
      </c>
      <c r="AK89" t="s">
        <v>770</v>
      </c>
      <c r="AN89" t="s">
        <v>135</v>
      </c>
      <c r="AO89" t="s">
        <v>459</v>
      </c>
      <c r="AP89" t="s">
        <v>137</v>
      </c>
      <c r="AQ89" t="s">
        <v>138</v>
      </c>
      <c r="AS89" t="s">
        <v>771</v>
      </c>
      <c r="AT89" t="s">
        <v>140</v>
      </c>
      <c r="AU89" t="s">
        <v>141</v>
      </c>
      <c r="AV89" t="s">
        <v>77</v>
      </c>
      <c r="AW89" t="s">
        <v>142</v>
      </c>
      <c r="AX89" t="s">
        <v>160</v>
      </c>
      <c r="AY89" t="s">
        <v>144</v>
      </c>
      <c r="AZ89" t="s">
        <v>766</v>
      </c>
    </row>
    <row r="90" spans="1:52" x14ac:dyDescent="0.25">
      <c r="A90">
        <v>85</v>
      </c>
      <c r="B90" s="10" t="s">
        <v>796</v>
      </c>
      <c r="C90" t="s">
        <v>797</v>
      </c>
      <c r="D90" s="10">
        <v>2837</v>
      </c>
      <c r="E90">
        <v>3547</v>
      </c>
      <c r="F90" s="10" t="s">
        <v>118</v>
      </c>
      <c r="I90" s="10">
        <v>26000</v>
      </c>
      <c r="J90" s="10">
        <v>80</v>
      </c>
      <c r="K90" s="10">
        <v>250</v>
      </c>
      <c r="L90" s="10">
        <v>150</v>
      </c>
      <c r="M90" s="10" t="s">
        <v>798</v>
      </c>
      <c r="Q90" s="10" t="s">
        <v>120</v>
      </c>
      <c r="R90" s="10" t="s">
        <v>775</v>
      </c>
      <c r="S90" t="s">
        <v>166</v>
      </c>
      <c r="T90" t="s">
        <v>767</v>
      </c>
      <c r="U90">
        <v>44</v>
      </c>
      <c r="V90">
        <v>0.5</v>
      </c>
      <c r="W90">
        <v>15</v>
      </c>
      <c r="X90">
        <v>7.5</v>
      </c>
      <c r="Y90" s="10" t="s">
        <v>400</v>
      </c>
      <c r="Z90" t="s">
        <v>799</v>
      </c>
      <c r="AB90" t="s">
        <v>800</v>
      </c>
      <c r="AC90" t="s">
        <v>775</v>
      </c>
      <c r="AE90">
        <v>88</v>
      </c>
      <c r="AF90" t="s">
        <v>129</v>
      </c>
      <c r="AG90" t="s">
        <v>449</v>
      </c>
      <c r="AH90" t="s">
        <v>155</v>
      </c>
      <c r="AI90" t="s">
        <v>132</v>
      </c>
      <c r="AJ90" t="s">
        <v>403</v>
      </c>
      <c r="AK90" t="s">
        <v>775</v>
      </c>
      <c r="AN90" t="s">
        <v>135</v>
      </c>
      <c r="AO90" t="s">
        <v>762</v>
      </c>
      <c r="AP90" t="s">
        <v>137</v>
      </c>
      <c r="AQ90" t="s">
        <v>138</v>
      </c>
      <c r="AS90" t="s">
        <v>317</v>
      </c>
      <c r="AT90" t="s">
        <v>140</v>
      </c>
      <c r="AU90" t="s">
        <v>76</v>
      </c>
      <c r="AV90" t="s">
        <v>77</v>
      </c>
      <c r="AW90" t="s">
        <v>159</v>
      </c>
      <c r="AX90" t="s">
        <v>160</v>
      </c>
      <c r="AY90" t="s">
        <v>144</v>
      </c>
      <c r="AZ90" t="s">
        <v>775</v>
      </c>
    </row>
    <row r="91" spans="1:52" x14ac:dyDescent="0.25">
      <c r="A91">
        <v>86</v>
      </c>
      <c r="B91" s="10" t="s">
        <v>801</v>
      </c>
      <c r="C91" t="s">
        <v>802</v>
      </c>
      <c r="D91" s="10">
        <v>2837</v>
      </c>
      <c r="E91">
        <v>3547</v>
      </c>
      <c r="F91" s="10" t="s">
        <v>118</v>
      </c>
      <c r="I91" s="10">
        <v>26000</v>
      </c>
      <c r="J91" s="10">
        <v>100</v>
      </c>
      <c r="K91" s="10">
        <v>250</v>
      </c>
      <c r="L91" s="10">
        <v>100</v>
      </c>
      <c r="M91" s="10" t="s">
        <v>803</v>
      </c>
      <c r="Q91" s="10" t="s">
        <v>120</v>
      </c>
      <c r="R91" s="10" t="s">
        <v>775</v>
      </c>
      <c r="S91" t="s">
        <v>178</v>
      </c>
      <c r="T91" t="s">
        <v>532</v>
      </c>
      <c r="U91">
        <v>50</v>
      </c>
      <c r="V91">
        <v>0.5</v>
      </c>
      <c r="W91">
        <v>10</v>
      </c>
      <c r="X91">
        <v>10</v>
      </c>
      <c r="Y91" s="10" t="s">
        <v>400</v>
      </c>
      <c r="Z91" t="s">
        <v>804</v>
      </c>
      <c r="AB91" t="s">
        <v>805</v>
      </c>
      <c r="AC91" t="s">
        <v>775</v>
      </c>
      <c r="AE91">
        <v>100</v>
      </c>
      <c r="AF91" t="s">
        <v>129</v>
      </c>
      <c r="AG91" t="s">
        <v>130</v>
      </c>
      <c r="AH91" t="s">
        <v>155</v>
      </c>
      <c r="AI91" t="s">
        <v>304</v>
      </c>
      <c r="AJ91" t="s">
        <v>403</v>
      </c>
      <c r="AK91" t="s">
        <v>775</v>
      </c>
      <c r="AN91" t="s">
        <v>135</v>
      </c>
      <c r="AO91" t="s">
        <v>418</v>
      </c>
      <c r="AP91" t="s">
        <v>137</v>
      </c>
      <c r="AQ91" t="s">
        <v>138</v>
      </c>
      <c r="AS91" t="s">
        <v>419</v>
      </c>
      <c r="AT91" t="s">
        <v>256</v>
      </c>
      <c r="AU91" t="s">
        <v>76</v>
      </c>
      <c r="AV91" t="s">
        <v>77</v>
      </c>
      <c r="AW91" t="s">
        <v>407</v>
      </c>
      <c r="AX91" t="s">
        <v>160</v>
      </c>
      <c r="AY91" t="s">
        <v>204</v>
      </c>
      <c r="AZ91" t="s">
        <v>775</v>
      </c>
    </row>
    <row r="92" spans="1:52" x14ac:dyDescent="0.25">
      <c r="A92">
        <v>87</v>
      </c>
      <c r="B92" s="10" t="s">
        <v>806</v>
      </c>
      <c r="C92" t="s">
        <v>807</v>
      </c>
      <c r="D92" s="10">
        <v>2204</v>
      </c>
      <c r="E92">
        <v>2755</v>
      </c>
      <c r="F92" s="10" t="s">
        <v>118</v>
      </c>
      <c r="I92" s="10">
        <v>26000</v>
      </c>
      <c r="J92" s="10">
        <v>60</v>
      </c>
      <c r="K92" s="10">
        <v>250</v>
      </c>
      <c r="L92" s="10">
        <v>250</v>
      </c>
      <c r="M92" s="10" t="s">
        <v>808</v>
      </c>
      <c r="Q92" s="10" t="s">
        <v>120</v>
      </c>
      <c r="R92" s="10" t="s">
        <v>809</v>
      </c>
      <c r="S92" t="s">
        <v>122</v>
      </c>
      <c r="T92" t="s">
        <v>123</v>
      </c>
      <c r="U92">
        <v>33</v>
      </c>
      <c r="V92">
        <v>0.5</v>
      </c>
      <c r="W92">
        <v>24.6</v>
      </c>
      <c r="X92">
        <v>6</v>
      </c>
      <c r="Y92" s="10" t="s">
        <v>400</v>
      </c>
      <c r="Z92" t="s">
        <v>810</v>
      </c>
      <c r="AB92" t="s">
        <v>811</v>
      </c>
      <c r="AC92" t="s">
        <v>809</v>
      </c>
      <c r="AE92">
        <v>67</v>
      </c>
      <c r="AF92" t="s">
        <v>129</v>
      </c>
      <c r="AG92">
        <v>9</v>
      </c>
      <c r="AH92" t="s">
        <v>155</v>
      </c>
      <c r="AI92" t="s">
        <v>132</v>
      </c>
      <c r="AJ92" t="s">
        <v>457</v>
      </c>
      <c r="AK92" t="s">
        <v>812</v>
      </c>
      <c r="AN92" t="s">
        <v>135</v>
      </c>
      <c r="AO92" t="s">
        <v>813</v>
      </c>
      <c r="AP92" t="s">
        <v>137</v>
      </c>
      <c r="AQ92" t="s">
        <v>138</v>
      </c>
      <c r="AS92" t="s">
        <v>814</v>
      </c>
      <c r="AT92" t="s">
        <v>140</v>
      </c>
      <c r="AU92" t="s">
        <v>563</v>
      </c>
      <c r="AV92" t="s">
        <v>77</v>
      </c>
      <c r="AW92" t="s">
        <v>815</v>
      </c>
      <c r="AX92" t="s">
        <v>160</v>
      </c>
      <c r="AY92" t="s">
        <v>204</v>
      </c>
      <c r="AZ92" t="s">
        <v>809</v>
      </c>
    </row>
    <row r="93" spans="1:52" x14ac:dyDescent="0.25">
      <c r="A93">
        <v>88</v>
      </c>
      <c r="B93" s="10" t="s">
        <v>816</v>
      </c>
      <c r="C93" t="s">
        <v>817</v>
      </c>
      <c r="D93" s="10">
        <v>6546</v>
      </c>
      <c r="E93">
        <v>8183</v>
      </c>
      <c r="F93" s="10" t="s">
        <v>118</v>
      </c>
      <c r="I93" s="10">
        <v>26000</v>
      </c>
      <c r="J93" s="10">
        <v>70</v>
      </c>
      <c r="K93" s="10">
        <v>250</v>
      </c>
      <c r="L93" s="10">
        <v>400</v>
      </c>
      <c r="M93" s="10" t="s">
        <v>818</v>
      </c>
      <c r="Q93" s="10" t="s">
        <v>120</v>
      </c>
      <c r="R93" s="10" t="s">
        <v>766</v>
      </c>
      <c r="S93" t="s">
        <v>190</v>
      </c>
      <c r="T93" t="s">
        <v>201</v>
      </c>
      <c r="U93">
        <v>37</v>
      </c>
      <c r="V93">
        <v>1</v>
      </c>
      <c r="W93">
        <v>40</v>
      </c>
      <c r="X93">
        <v>6.5</v>
      </c>
      <c r="Y93" s="10" t="s">
        <v>400</v>
      </c>
      <c r="Z93" t="s">
        <v>819</v>
      </c>
      <c r="AB93" t="s">
        <v>820</v>
      </c>
      <c r="AC93" t="s">
        <v>766</v>
      </c>
      <c r="AE93">
        <v>37</v>
      </c>
      <c r="AF93" t="s">
        <v>129</v>
      </c>
      <c r="AG93">
        <v>9</v>
      </c>
      <c r="AH93" t="s">
        <v>155</v>
      </c>
      <c r="AI93" t="s">
        <v>304</v>
      </c>
      <c r="AJ93" t="s">
        <v>821</v>
      </c>
      <c r="AK93" t="s">
        <v>770</v>
      </c>
      <c r="AN93" t="s">
        <v>135</v>
      </c>
      <c r="AO93" t="s">
        <v>459</v>
      </c>
      <c r="AP93" t="s">
        <v>137</v>
      </c>
      <c r="AQ93" t="s">
        <v>138</v>
      </c>
      <c r="AS93" t="s">
        <v>771</v>
      </c>
      <c r="AT93" t="s">
        <v>140</v>
      </c>
      <c r="AU93" t="s">
        <v>141</v>
      </c>
      <c r="AV93" t="s">
        <v>77</v>
      </c>
      <c r="AW93" t="s">
        <v>142</v>
      </c>
      <c r="AX93" t="s">
        <v>160</v>
      </c>
      <c r="AY93" t="s">
        <v>204</v>
      </c>
      <c r="AZ93" t="s">
        <v>766</v>
      </c>
    </row>
    <row r="94" spans="1:52" x14ac:dyDescent="0.25">
      <c r="A94">
        <v>89</v>
      </c>
      <c r="B94" s="10" t="s">
        <v>822</v>
      </c>
      <c r="C94" t="s">
        <v>823</v>
      </c>
      <c r="D94" s="10">
        <v>3054</v>
      </c>
      <c r="E94">
        <v>3818</v>
      </c>
      <c r="F94" s="10" t="s">
        <v>118</v>
      </c>
      <c r="I94" s="10">
        <v>26000</v>
      </c>
      <c r="J94" s="10">
        <v>50</v>
      </c>
      <c r="K94" s="10">
        <v>250</v>
      </c>
      <c r="L94" s="10">
        <v>250</v>
      </c>
      <c r="M94" s="10" t="s">
        <v>824</v>
      </c>
      <c r="Q94" s="10" t="s">
        <v>120</v>
      </c>
      <c r="R94" s="10" t="s">
        <v>825</v>
      </c>
      <c r="S94" t="s">
        <v>826</v>
      </c>
      <c r="T94" t="s">
        <v>343</v>
      </c>
      <c r="U94">
        <v>44</v>
      </c>
      <c r="V94">
        <v>0.5</v>
      </c>
      <c r="W94">
        <v>25</v>
      </c>
      <c r="X94">
        <v>5</v>
      </c>
      <c r="Y94" s="10" t="s">
        <v>400</v>
      </c>
      <c r="Z94" t="s">
        <v>827</v>
      </c>
      <c r="AB94" t="s">
        <v>828</v>
      </c>
      <c r="AC94" t="s">
        <v>825</v>
      </c>
      <c r="AE94">
        <v>88</v>
      </c>
      <c r="AF94" t="s">
        <v>129</v>
      </c>
      <c r="AG94">
        <v>9</v>
      </c>
      <c r="AH94" t="s">
        <v>155</v>
      </c>
      <c r="AI94" t="s">
        <v>132</v>
      </c>
      <c r="AJ94" t="s">
        <v>71</v>
      </c>
      <c r="AK94" t="s">
        <v>829</v>
      </c>
      <c r="AN94" t="s">
        <v>135</v>
      </c>
      <c r="AO94" t="s">
        <v>762</v>
      </c>
      <c r="AP94" t="s">
        <v>137</v>
      </c>
      <c r="AQ94" t="s">
        <v>138</v>
      </c>
      <c r="AS94" t="s">
        <v>830</v>
      </c>
      <c r="AT94" t="s">
        <v>140</v>
      </c>
      <c r="AU94" t="s">
        <v>158</v>
      </c>
      <c r="AV94" t="s">
        <v>77</v>
      </c>
      <c r="AW94" t="s">
        <v>142</v>
      </c>
      <c r="AX94" t="s">
        <v>160</v>
      </c>
      <c r="AY94" t="s">
        <v>144</v>
      </c>
      <c r="AZ94" t="s">
        <v>825</v>
      </c>
    </row>
    <row r="95" spans="1:52" x14ac:dyDescent="0.25">
      <c r="A95">
        <v>90</v>
      </c>
      <c r="B95" s="10" t="s">
        <v>831</v>
      </c>
      <c r="C95" t="s">
        <v>832</v>
      </c>
      <c r="D95" s="10">
        <v>2837</v>
      </c>
      <c r="E95">
        <v>3547</v>
      </c>
      <c r="F95" s="10" t="s">
        <v>118</v>
      </c>
      <c r="I95" s="10">
        <v>26000</v>
      </c>
      <c r="J95" s="10">
        <v>80</v>
      </c>
      <c r="K95" s="10">
        <v>250</v>
      </c>
      <c r="L95" s="10">
        <v>150</v>
      </c>
      <c r="M95" s="10" t="s">
        <v>833</v>
      </c>
      <c r="Q95" s="10" t="s">
        <v>120</v>
      </c>
      <c r="R95" s="10" t="s">
        <v>775</v>
      </c>
      <c r="S95" t="s">
        <v>234</v>
      </c>
      <c r="T95" t="s">
        <v>834</v>
      </c>
      <c r="U95">
        <v>44</v>
      </c>
      <c r="V95">
        <v>0.5</v>
      </c>
      <c r="W95">
        <v>15</v>
      </c>
      <c r="X95">
        <v>7.5</v>
      </c>
      <c r="Y95" s="10" t="s">
        <v>400</v>
      </c>
      <c r="Z95" t="s">
        <v>835</v>
      </c>
      <c r="AB95" t="s">
        <v>836</v>
      </c>
      <c r="AC95" t="s">
        <v>775</v>
      </c>
      <c r="AE95">
        <v>88</v>
      </c>
      <c r="AF95" t="s">
        <v>129</v>
      </c>
      <c r="AG95" t="s">
        <v>449</v>
      </c>
      <c r="AH95" t="s">
        <v>155</v>
      </c>
      <c r="AI95" t="s">
        <v>132</v>
      </c>
      <c r="AJ95" t="s">
        <v>403</v>
      </c>
      <c r="AK95" t="s">
        <v>775</v>
      </c>
      <c r="AN95" t="s">
        <v>135</v>
      </c>
      <c r="AO95" t="s">
        <v>762</v>
      </c>
      <c r="AP95" t="s">
        <v>137</v>
      </c>
      <c r="AQ95" t="s">
        <v>138</v>
      </c>
      <c r="AS95" t="s">
        <v>317</v>
      </c>
      <c r="AT95" t="s">
        <v>140</v>
      </c>
      <c r="AU95" t="s">
        <v>76</v>
      </c>
      <c r="AV95" t="s">
        <v>77</v>
      </c>
      <c r="AW95" t="s">
        <v>142</v>
      </c>
      <c r="AX95" t="s">
        <v>160</v>
      </c>
      <c r="AY95" t="s">
        <v>144</v>
      </c>
      <c r="AZ95" t="s">
        <v>775</v>
      </c>
    </row>
    <row r="96" spans="1:52" x14ac:dyDescent="0.25">
      <c r="A96">
        <v>91</v>
      </c>
      <c r="B96" s="10" t="s">
        <v>837</v>
      </c>
      <c r="C96" t="s">
        <v>838</v>
      </c>
      <c r="D96" s="10">
        <v>3054</v>
      </c>
      <c r="E96">
        <v>3818</v>
      </c>
      <c r="F96" s="10" t="s">
        <v>118</v>
      </c>
      <c r="I96" s="10">
        <v>26000</v>
      </c>
      <c r="J96" s="10">
        <v>60</v>
      </c>
      <c r="K96" s="10">
        <v>250</v>
      </c>
      <c r="L96" s="10">
        <v>250</v>
      </c>
      <c r="M96" s="10" t="s">
        <v>839</v>
      </c>
      <c r="Q96" s="10" t="s">
        <v>120</v>
      </c>
      <c r="R96" s="10" t="s">
        <v>840</v>
      </c>
      <c r="S96" t="s">
        <v>190</v>
      </c>
      <c r="T96" t="s">
        <v>841</v>
      </c>
      <c r="U96">
        <v>33</v>
      </c>
      <c r="V96">
        <v>0.5</v>
      </c>
      <c r="W96">
        <v>24.6</v>
      </c>
      <c r="X96">
        <v>6</v>
      </c>
      <c r="Y96" s="10" t="s">
        <v>400</v>
      </c>
      <c r="Z96" t="s">
        <v>842</v>
      </c>
      <c r="AB96" t="s">
        <v>843</v>
      </c>
      <c r="AC96" t="s">
        <v>840</v>
      </c>
      <c r="AE96">
        <v>67</v>
      </c>
      <c r="AF96" t="s">
        <v>129</v>
      </c>
      <c r="AG96" t="s">
        <v>240</v>
      </c>
      <c r="AH96" t="s">
        <v>155</v>
      </c>
      <c r="AI96" t="s">
        <v>132</v>
      </c>
      <c r="AJ96" t="s">
        <v>265</v>
      </c>
      <c r="AK96" t="s">
        <v>844</v>
      </c>
      <c r="AN96" t="s">
        <v>135</v>
      </c>
      <c r="AO96" t="s">
        <v>813</v>
      </c>
      <c r="AP96" t="s">
        <v>137</v>
      </c>
      <c r="AQ96" t="s">
        <v>138</v>
      </c>
      <c r="AS96" t="s">
        <v>814</v>
      </c>
      <c r="AT96" t="s">
        <v>140</v>
      </c>
      <c r="AU96" t="s">
        <v>141</v>
      </c>
      <c r="AV96" t="s">
        <v>77</v>
      </c>
      <c r="AW96" t="s">
        <v>142</v>
      </c>
      <c r="AX96" t="s">
        <v>143</v>
      </c>
      <c r="AY96" t="s">
        <v>204</v>
      </c>
      <c r="AZ96" t="s">
        <v>840</v>
      </c>
    </row>
    <row r="97" spans="1:52" x14ac:dyDescent="0.25">
      <c r="A97">
        <v>92</v>
      </c>
      <c r="B97" s="10" t="s">
        <v>845</v>
      </c>
      <c r="C97" t="s">
        <v>846</v>
      </c>
      <c r="D97" s="10">
        <v>2837</v>
      </c>
      <c r="E97">
        <v>3547</v>
      </c>
      <c r="F97" s="10" t="s">
        <v>118</v>
      </c>
      <c r="I97" s="10">
        <v>26000</v>
      </c>
      <c r="J97" s="10">
        <v>80</v>
      </c>
      <c r="K97" s="10">
        <v>250</v>
      </c>
      <c r="L97" s="10">
        <v>150</v>
      </c>
      <c r="M97" s="10" t="s">
        <v>847</v>
      </c>
      <c r="Q97" s="10" t="s">
        <v>120</v>
      </c>
      <c r="R97" s="10" t="s">
        <v>775</v>
      </c>
      <c r="S97" t="s">
        <v>433</v>
      </c>
      <c r="T97" t="s">
        <v>486</v>
      </c>
      <c r="U97">
        <v>44</v>
      </c>
      <c r="V97">
        <v>0.5</v>
      </c>
      <c r="W97">
        <v>15</v>
      </c>
      <c r="X97">
        <v>7.5</v>
      </c>
      <c r="Y97" s="10" t="s">
        <v>400</v>
      </c>
      <c r="Z97" t="s">
        <v>848</v>
      </c>
      <c r="AB97" t="s">
        <v>849</v>
      </c>
      <c r="AC97" t="s">
        <v>775</v>
      </c>
      <c r="AE97">
        <v>88</v>
      </c>
      <c r="AF97" t="s">
        <v>129</v>
      </c>
      <c r="AG97" t="s">
        <v>130</v>
      </c>
      <c r="AH97" t="s">
        <v>155</v>
      </c>
      <c r="AI97" t="s">
        <v>132</v>
      </c>
      <c r="AJ97" t="s">
        <v>403</v>
      </c>
      <c r="AK97" t="s">
        <v>775</v>
      </c>
      <c r="AN97" t="s">
        <v>135</v>
      </c>
      <c r="AO97" t="s">
        <v>762</v>
      </c>
      <c r="AP97" t="s">
        <v>137</v>
      </c>
      <c r="AQ97" t="s">
        <v>138</v>
      </c>
      <c r="AS97" t="s">
        <v>317</v>
      </c>
      <c r="AT97" t="s">
        <v>140</v>
      </c>
      <c r="AU97" t="s">
        <v>158</v>
      </c>
      <c r="AV97" t="s">
        <v>77</v>
      </c>
      <c r="AW97" t="s">
        <v>407</v>
      </c>
      <c r="AX97" t="s">
        <v>160</v>
      </c>
      <c r="AY97" t="s">
        <v>204</v>
      </c>
      <c r="AZ97" t="s">
        <v>775</v>
      </c>
    </row>
    <row r="98" spans="1:52" x14ac:dyDescent="0.25">
      <c r="A98">
        <v>93</v>
      </c>
      <c r="B98" s="10" t="s">
        <v>850</v>
      </c>
      <c r="C98" t="s">
        <v>851</v>
      </c>
      <c r="D98" s="10">
        <v>3054</v>
      </c>
      <c r="E98">
        <v>3818</v>
      </c>
      <c r="F98" s="10" t="s">
        <v>118</v>
      </c>
      <c r="I98" s="10">
        <v>26000</v>
      </c>
      <c r="J98" s="10">
        <v>60</v>
      </c>
      <c r="K98" s="10">
        <v>250</v>
      </c>
      <c r="L98" s="10">
        <v>250</v>
      </c>
      <c r="M98" s="10" t="s">
        <v>852</v>
      </c>
      <c r="Q98" s="10" t="s">
        <v>120</v>
      </c>
      <c r="R98" s="10" t="s">
        <v>840</v>
      </c>
      <c r="S98" t="s">
        <v>322</v>
      </c>
      <c r="T98" t="s">
        <v>853</v>
      </c>
      <c r="U98">
        <v>33</v>
      </c>
      <c r="V98">
        <v>0.5</v>
      </c>
      <c r="W98">
        <v>24.6</v>
      </c>
      <c r="X98">
        <v>6</v>
      </c>
      <c r="Y98" s="10" t="s">
        <v>400</v>
      </c>
      <c r="Z98" t="s">
        <v>854</v>
      </c>
      <c r="AB98" t="s">
        <v>855</v>
      </c>
      <c r="AC98" t="s">
        <v>840</v>
      </c>
      <c r="AE98">
        <v>67</v>
      </c>
      <c r="AF98" t="s">
        <v>129</v>
      </c>
      <c r="AG98" t="s">
        <v>240</v>
      </c>
      <c r="AH98" t="s">
        <v>376</v>
      </c>
      <c r="AI98" t="s">
        <v>132</v>
      </c>
      <c r="AJ98" t="s">
        <v>133</v>
      </c>
      <c r="AK98" t="s">
        <v>844</v>
      </c>
      <c r="AN98" t="s">
        <v>135</v>
      </c>
      <c r="AO98" t="s">
        <v>813</v>
      </c>
      <c r="AP98" t="s">
        <v>137</v>
      </c>
      <c r="AQ98" t="s">
        <v>138</v>
      </c>
      <c r="AS98" t="s">
        <v>814</v>
      </c>
      <c r="AT98" t="s">
        <v>140</v>
      </c>
      <c r="AU98" t="s">
        <v>266</v>
      </c>
      <c r="AV98" t="s">
        <v>77</v>
      </c>
      <c r="AW98" t="s">
        <v>243</v>
      </c>
      <c r="AX98" t="s">
        <v>143</v>
      </c>
      <c r="AY98" t="s">
        <v>204</v>
      </c>
      <c r="AZ98" t="s">
        <v>840</v>
      </c>
    </row>
    <row r="99" spans="1:52" x14ac:dyDescent="0.25">
      <c r="A99">
        <v>94</v>
      </c>
      <c r="B99" s="10" t="s">
        <v>856</v>
      </c>
      <c r="C99" t="s">
        <v>857</v>
      </c>
      <c r="D99" s="10">
        <v>3553</v>
      </c>
      <c r="E99">
        <v>4442</v>
      </c>
      <c r="F99" s="10" t="s">
        <v>118</v>
      </c>
      <c r="I99" s="10">
        <v>26000</v>
      </c>
      <c r="J99" s="10">
        <v>80</v>
      </c>
      <c r="K99" s="10">
        <v>250</v>
      </c>
      <c r="L99" s="10">
        <v>120</v>
      </c>
      <c r="M99" s="10" t="s">
        <v>510</v>
      </c>
      <c r="N99" t="s">
        <v>511</v>
      </c>
      <c r="Q99" s="10" t="s">
        <v>120</v>
      </c>
      <c r="R99" s="10" t="s">
        <v>398</v>
      </c>
      <c r="S99" t="s">
        <v>122</v>
      </c>
      <c r="T99" t="s">
        <v>858</v>
      </c>
      <c r="U99">
        <v>68</v>
      </c>
      <c r="V99">
        <v>0.47899999999999998</v>
      </c>
      <c r="W99">
        <v>12</v>
      </c>
      <c r="X99">
        <v>8.3000000000000007</v>
      </c>
      <c r="Y99" s="10" t="s">
        <v>400</v>
      </c>
      <c r="Z99" t="s">
        <v>859</v>
      </c>
      <c r="AB99" t="s">
        <v>860</v>
      </c>
      <c r="AC99" t="s">
        <v>398</v>
      </c>
      <c r="AE99">
        <v>142</v>
      </c>
      <c r="AF99" t="s">
        <v>129</v>
      </c>
      <c r="AG99" t="s">
        <v>240</v>
      </c>
      <c r="AH99" t="s">
        <v>155</v>
      </c>
      <c r="AI99" t="s">
        <v>143</v>
      </c>
      <c r="AJ99" t="s">
        <v>133</v>
      </c>
      <c r="AK99" t="s">
        <v>515</v>
      </c>
      <c r="AN99" t="s">
        <v>135</v>
      </c>
      <c r="AO99" t="s">
        <v>405</v>
      </c>
      <c r="AP99" t="s">
        <v>137</v>
      </c>
      <c r="AQ99" t="s">
        <v>138</v>
      </c>
      <c r="AS99" t="s">
        <v>703</v>
      </c>
      <c r="AT99" t="s">
        <v>140</v>
      </c>
      <c r="AU99" t="s">
        <v>76</v>
      </c>
      <c r="AV99" t="s">
        <v>77</v>
      </c>
      <c r="AW99" t="s">
        <v>815</v>
      </c>
      <c r="AX99" t="s">
        <v>143</v>
      </c>
      <c r="AY99" t="s">
        <v>204</v>
      </c>
      <c r="AZ99" t="s">
        <v>398</v>
      </c>
    </row>
    <row r="100" spans="1:52" x14ac:dyDescent="0.25">
      <c r="A100">
        <v>95</v>
      </c>
      <c r="B100" s="10" t="s">
        <v>861</v>
      </c>
      <c r="C100" t="s">
        <v>862</v>
      </c>
      <c r="D100" s="10">
        <v>2571</v>
      </c>
      <c r="E100">
        <v>3214</v>
      </c>
      <c r="F100" s="10" t="s">
        <v>118</v>
      </c>
      <c r="I100" s="10">
        <v>26000</v>
      </c>
      <c r="J100" s="10">
        <v>70</v>
      </c>
      <c r="K100" s="10">
        <v>250</v>
      </c>
      <c r="L100" s="10">
        <v>200</v>
      </c>
      <c r="M100" s="10" t="s">
        <v>863</v>
      </c>
      <c r="N100" t="s">
        <v>864</v>
      </c>
      <c r="Q100" s="10" t="s">
        <v>120</v>
      </c>
      <c r="R100" s="10" t="s">
        <v>477</v>
      </c>
      <c r="S100" t="s">
        <v>122</v>
      </c>
      <c r="T100" t="s">
        <v>865</v>
      </c>
      <c r="U100">
        <v>31</v>
      </c>
      <c r="V100">
        <v>0.42099999999999999</v>
      </c>
      <c r="W100">
        <v>20</v>
      </c>
      <c r="X100">
        <v>6.5</v>
      </c>
      <c r="Y100" s="10" t="s">
        <v>400</v>
      </c>
      <c r="Z100" t="s">
        <v>866</v>
      </c>
      <c r="AB100" t="s">
        <v>867</v>
      </c>
      <c r="AC100" t="s">
        <v>477</v>
      </c>
      <c r="AE100">
        <v>75</v>
      </c>
      <c r="AF100" t="s">
        <v>129</v>
      </c>
      <c r="AG100" t="s">
        <v>240</v>
      </c>
      <c r="AH100" t="s">
        <v>155</v>
      </c>
      <c r="AI100" t="s">
        <v>132</v>
      </c>
      <c r="AJ100" t="s">
        <v>403</v>
      </c>
      <c r="AK100" t="s">
        <v>578</v>
      </c>
      <c r="AN100" t="s">
        <v>135</v>
      </c>
      <c r="AO100" t="s">
        <v>571</v>
      </c>
      <c r="AP100" t="s">
        <v>137</v>
      </c>
      <c r="AQ100" t="s">
        <v>138</v>
      </c>
      <c r="AS100" t="s">
        <v>440</v>
      </c>
      <c r="AT100" t="s">
        <v>140</v>
      </c>
      <c r="AU100" t="s">
        <v>563</v>
      </c>
      <c r="AV100" t="s">
        <v>77</v>
      </c>
      <c r="AW100" t="s">
        <v>159</v>
      </c>
      <c r="AX100" t="s">
        <v>160</v>
      </c>
      <c r="AY100" t="s">
        <v>204</v>
      </c>
      <c r="AZ100" t="s">
        <v>477</v>
      </c>
    </row>
    <row r="101" spans="1:52" x14ac:dyDescent="0.25">
      <c r="A101">
        <v>96</v>
      </c>
      <c r="B101" s="10" t="s">
        <v>868</v>
      </c>
      <c r="C101" t="s">
        <v>869</v>
      </c>
      <c r="D101" s="10">
        <v>3553</v>
      </c>
      <c r="E101">
        <v>4442</v>
      </c>
      <c r="F101" s="10" t="s">
        <v>118</v>
      </c>
      <c r="I101" s="10">
        <v>26000</v>
      </c>
      <c r="J101" s="10">
        <v>80</v>
      </c>
      <c r="K101" s="10">
        <v>250</v>
      </c>
      <c r="L101" s="10">
        <v>120</v>
      </c>
      <c r="M101" s="10" t="s">
        <v>870</v>
      </c>
      <c r="N101" t="s">
        <v>871</v>
      </c>
      <c r="Q101" s="10" t="s">
        <v>120</v>
      </c>
      <c r="R101" s="10" t="s">
        <v>398</v>
      </c>
      <c r="S101" t="s">
        <v>234</v>
      </c>
      <c r="T101" t="s">
        <v>872</v>
      </c>
      <c r="U101">
        <v>68</v>
      </c>
      <c r="V101">
        <v>0.47899999999999998</v>
      </c>
      <c r="W101">
        <v>12</v>
      </c>
      <c r="X101">
        <v>8.3000000000000007</v>
      </c>
      <c r="Y101" s="10" t="s">
        <v>400</v>
      </c>
      <c r="Z101" t="s">
        <v>873</v>
      </c>
      <c r="AB101" t="s">
        <v>874</v>
      </c>
      <c r="AC101" t="s">
        <v>398</v>
      </c>
      <c r="AE101">
        <v>142</v>
      </c>
      <c r="AF101" t="s">
        <v>129</v>
      </c>
      <c r="AG101" t="s">
        <v>130</v>
      </c>
      <c r="AH101" t="s">
        <v>155</v>
      </c>
      <c r="AI101" t="s">
        <v>143</v>
      </c>
      <c r="AJ101" t="s">
        <v>71</v>
      </c>
      <c r="AK101" t="s">
        <v>515</v>
      </c>
      <c r="AN101" t="s">
        <v>135</v>
      </c>
      <c r="AO101" t="s">
        <v>405</v>
      </c>
      <c r="AP101" t="s">
        <v>137</v>
      </c>
      <c r="AQ101" t="s">
        <v>138</v>
      </c>
      <c r="AS101" t="s">
        <v>406</v>
      </c>
      <c r="AT101" t="s">
        <v>140</v>
      </c>
      <c r="AU101" t="s">
        <v>563</v>
      </c>
      <c r="AV101" t="s">
        <v>77</v>
      </c>
      <c r="AW101" t="s">
        <v>159</v>
      </c>
      <c r="AX101" t="s">
        <v>143</v>
      </c>
      <c r="AY101" t="s">
        <v>204</v>
      </c>
      <c r="AZ101" t="s">
        <v>398</v>
      </c>
    </row>
    <row r="102" spans="1:52" x14ac:dyDescent="0.25">
      <c r="A102">
        <v>97</v>
      </c>
      <c r="B102" s="10" t="s">
        <v>875</v>
      </c>
      <c r="C102" t="s">
        <v>876</v>
      </c>
      <c r="D102" s="10">
        <v>2837</v>
      </c>
      <c r="E102">
        <v>3547</v>
      </c>
      <c r="F102" s="10" t="s">
        <v>118</v>
      </c>
      <c r="I102" s="10">
        <v>26000</v>
      </c>
      <c r="J102" s="10">
        <v>100</v>
      </c>
      <c r="K102" s="10">
        <v>250</v>
      </c>
      <c r="L102" s="10">
        <v>100</v>
      </c>
      <c r="M102" s="10" t="s">
        <v>877</v>
      </c>
      <c r="Q102" s="10" t="s">
        <v>120</v>
      </c>
      <c r="R102" s="10" t="s">
        <v>766</v>
      </c>
      <c r="S102" t="s">
        <v>234</v>
      </c>
      <c r="T102" t="s">
        <v>878</v>
      </c>
      <c r="U102">
        <v>50</v>
      </c>
      <c r="V102">
        <v>0.5</v>
      </c>
      <c r="W102">
        <v>10</v>
      </c>
      <c r="X102">
        <v>10</v>
      </c>
      <c r="Y102" s="10" t="s">
        <v>400</v>
      </c>
      <c r="Z102" t="s">
        <v>879</v>
      </c>
      <c r="AB102" t="s">
        <v>880</v>
      </c>
      <c r="AC102" t="s">
        <v>766</v>
      </c>
      <c r="AE102">
        <v>100</v>
      </c>
      <c r="AF102" t="s">
        <v>129</v>
      </c>
      <c r="AG102" t="s">
        <v>427</v>
      </c>
      <c r="AH102" t="s">
        <v>155</v>
      </c>
      <c r="AI102" t="s">
        <v>132</v>
      </c>
      <c r="AJ102" t="s">
        <v>881</v>
      </c>
      <c r="AK102" t="s">
        <v>770</v>
      </c>
      <c r="AN102" t="s">
        <v>135</v>
      </c>
      <c r="AO102" t="s">
        <v>418</v>
      </c>
      <c r="AP102" t="s">
        <v>137</v>
      </c>
      <c r="AQ102" t="s">
        <v>138</v>
      </c>
      <c r="AS102" t="s">
        <v>419</v>
      </c>
      <c r="AT102" t="s">
        <v>256</v>
      </c>
      <c r="AU102" t="s">
        <v>76</v>
      </c>
      <c r="AV102" t="s">
        <v>77</v>
      </c>
      <c r="AW102" t="s">
        <v>815</v>
      </c>
      <c r="AX102" t="s">
        <v>160</v>
      </c>
      <c r="AY102" t="s">
        <v>144</v>
      </c>
      <c r="AZ102" t="s">
        <v>766</v>
      </c>
    </row>
    <row r="103" spans="1:52" x14ac:dyDescent="0.25">
      <c r="A103">
        <v>98</v>
      </c>
      <c r="B103" s="10" t="s">
        <v>882</v>
      </c>
      <c r="C103" t="s">
        <v>883</v>
      </c>
      <c r="D103" s="10">
        <v>2837</v>
      </c>
      <c r="E103">
        <v>3547</v>
      </c>
      <c r="F103" s="10" t="s">
        <v>118</v>
      </c>
      <c r="I103" s="10">
        <v>26000</v>
      </c>
      <c r="J103" s="10">
        <v>100</v>
      </c>
      <c r="K103" s="10">
        <v>250</v>
      </c>
      <c r="L103" s="10">
        <v>100</v>
      </c>
      <c r="M103" s="10" t="s">
        <v>884</v>
      </c>
      <c r="Q103" s="10" t="s">
        <v>120</v>
      </c>
      <c r="R103" s="10" t="s">
        <v>775</v>
      </c>
      <c r="S103" t="s">
        <v>178</v>
      </c>
      <c r="T103" t="s">
        <v>532</v>
      </c>
      <c r="U103">
        <v>50</v>
      </c>
      <c r="V103">
        <v>0.5</v>
      </c>
      <c r="W103">
        <v>10</v>
      </c>
      <c r="X103">
        <v>10</v>
      </c>
      <c r="Y103" s="10" t="s">
        <v>400</v>
      </c>
      <c r="Z103" t="s">
        <v>885</v>
      </c>
      <c r="AB103" t="s">
        <v>886</v>
      </c>
      <c r="AC103" t="s">
        <v>775</v>
      </c>
      <c r="AE103">
        <v>100</v>
      </c>
      <c r="AF103" t="s">
        <v>129</v>
      </c>
      <c r="AG103" t="s">
        <v>130</v>
      </c>
      <c r="AH103" t="s">
        <v>155</v>
      </c>
      <c r="AI103" t="s">
        <v>132</v>
      </c>
      <c r="AJ103" t="s">
        <v>403</v>
      </c>
      <c r="AK103" t="s">
        <v>775</v>
      </c>
      <c r="AN103" t="s">
        <v>135</v>
      </c>
      <c r="AO103" t="s">
        <v>418</v>
      </c>
      <c r="AP103" t="s">
        <v>137</v>
      </c>
      <c r="AQ103" t="s">
        <v>138</v>
      </c>
      <c r="AS103" t="s">
        <v>419</v>
      </c>
      <c r="AT103" t="s">
        <v>256</v>
      </c>
      <c r="AU103" t="s">
        <v>887</v>
      </c>
      <c r="AV103" t="s">
        <v>77</v>
      </c>
      <c r="AW103" t="s">
        <v>184</v>
      </c>
      <c r="AX103" t="s">
        <v>160</v>
      </c>
      <c r="AY103" t="s">
        <v>144</v>
      </c>
      <c r="AZ103" t="s">
        <v>775</v>
      </c>
    </row>
    <row r="104" spans="1:52" x14ac:dyDescent="0.25">
      <c r="A104">
        <v>99</v>
      </c>
      <c r="B104" s="10" t="s">
        <v>888</v>
      </c>
      <c r="C104" t="s">
        <v>889</v>
      </c>
      <c r="D104" s="10">
        <v>3553</v>
      </c>
      <c r="E104">
        <v>4442</v>
      </c>
      <c r="F104" s="10" t="s">
        <v>118</v>
      </c>
      <c r="I104" s="10">
        <v>26000</v>
      </c>
      <c r="J104" s="10">
        <v>80</v>
      </c>
      <c r="K104" s="10">
        <v>250</v>
      </c>
      <c r="L104" s="10">
        <v>120</v>
      </c>
      <c r="M104" s="10" t="s">
        <v>890</v>
      </c>
      <c r="N104" t="s">
        <v>891</v>
      </c>
      <c r="Q104" s="10" t="s">
        <v>120</v>
      </c>
      <c r="R104" s="10" t="s">
        <v>398</v>
      </c>
      <c r="S104" t="s">
        <v>150</v>
      </c>
      <c r="T104" t="s">
        <v>892</v>
      </c>
      <c r="U104">
        <v>68</v>
      </c>
      <c r="V104">
        <v>0.47899999999999998</v>
      </c>
      <c r="W104">
        <v>12</v>
      </c>
      <c r="X104">
        <v>8.3000000000000007</v>
      </c>
      <c r="Y104" s="10" t="s">
        <v>400</v>
      </c>
      <c r="Z104" t="s">
        <v>893</v>
      </c>
      <c r="AB104" t="s">
        <v>894</v>
      </c>
      <c r="AC104" t="s">
        <v>398</v>
      </c>
      <c r="AE104">
        <v>142</v>
      </c>
      <c r="AF104" t="s">
        <v>129</v>
      </c>
      <c r="AG104" t="s">
        <v>240</v>
      </c>
      <c r="AH104" t="s">
        <v>155</v>
      </c>
      <c r="AI104" t="s">
        <v>132</v>
      </c>
      <c r="AJ104" t="s">
        <v>403</v>
      </c>
      <c r="AK104" t="s">
        <v>515</v>
      </c>
      <c r="AN104" t="s">
        <v>135</v>
      </c>
      <c r="AO104" t="s">
        <v>405</v>
      </c>
      <c r="AP104" t="s">
        <v>137</v>
      </c>
      <c r="AQ104" t="s">
        <v>138</v>
      </c>
      <c r="AS104" t="s">
        <v>703</v>
      </c>
      <c r="AT104" t="s">
        <v>140</v>
      </c>
      <c r="AU104" t="s">
        <v>76</v>
      </c>
      <c r="AV104" t="s">
        <v>77</v>
      </c>
      <c r="AW104" t="s">
        <v>895</v>
      </c>
      <c r="AX104" t="s">
        <v>160</v>
      </c>
      <c r="AY104" t="s">
        <v>204</v>
      </c>
      <c r="AZ104" t="s">
        <v>398</v>
      </c>
    </row>
    <row r="105" spans="1:52" x14ac:dyDescent="0.25">
      <c r="A105">
        <v>100</v>
      </c>
      <c r="B105" s="10" t="s">
        <v>896</v>
      </c>
      <c r="C105" t="s">
        <v>897</v>
      </c>
      <c r="D105" s="10">
        <v>3553</v>
      </c>
      <c r="E105">
        <v>4442</v>
      </c>
      <c r="F105" s="10" t="s">
        <v>118</v>
      </c>
      <c r="I105" s="10">
        <v>26000</v>
      </c>
      <c r="J105" s="10">
        <v>80</v>
      </c>
      <c r="K105" s="10">
        <v>250</v>
      </c>
      <c r="L105" s="10">
        <v>120</v>
      </c>
      <c r="M105" s="10" t="s">
        <v>898</v>
      </c>
      <c r="N105" t="s">
        <v>899</v>
      </c>
      <c r="Q105" s="10" t="s">
        <v>120</v>
      </c>
      <c r="R105" s="10" t="s">
        <v>398</v>
      </c>
      <c r="S105" t="s">
        <v>178</v>
      </c>
      <c r="T105" t="s">
        <v>900</v>
      </c>
      <c r="U105">
        <v>68</v>
      </c>
      <c r="V105">
        <v>0.47899999999999998</v>
      </c>
      <c r="W105">
        <v>12</v>
      </c>
      <c r="X105">
        <v>8.3000000000000007</v>
      </c>
      <c r="Y105" s="10" t="s">
        <v>400</v>
      </c>
      <c r="Z105" t="s">
        <v>901</v>
      </c>
      <c r="AB105" t="s">
        <v>902</v>
      </c>
      <c r="AC105" t="s">
        <v>398</v>
      </c>
      <c r="AE105">
        <v>142</v>
      </c>
      <c r="AF105" t="s">
        <v>129</v>
      </c>
      <c r="AG105" t="s">
        <v>130</v>
      </c>
      <c r="AH105" t="s">
        <v>155</v>
      </c>
      <c r="AI105" t="s">
        <v>143</v>
      </c>
      <c r="AJ105" t="s">
        <v>346</v>
      </c>
      <c r="AK105" t="s">
        <v>515</v>
      </c>
      <c r="AN105" t="s">
        <v>135</v>
      </c>
      <c r="AO105" t="s">
        <v>405</v>
      </c>
      <c r="AP105" t="s">
        <v>137</v>
      </c>
      <c r="AQ105" t="s">
        <v>138</v>
      </c>
      <c r="AS105" t="s">
        <v>406</v>
      </c>
      <c r="AT105" t="s">
        <v>274</v>
      </c>
      <c r="AU105" t="s">
        <v>76</v>
      </c>
      <c r="AV105" t="s">
        <v>77</v>
      </c>
      <c r="AW105" t="s">
        <v>815</v>
      </c>
      <c r="AX105" t="s">
        <v>143</v>
      </c>
      <c r="AY105" t="s">
        <v>204</v>
      </c>
      <c r="AZ105" t="s">
        <v>398</v>
      </c>
    </row>
    <row r="106" spans="1:52" x14ac:dyDescent="0.25">
      <c r="A106">
        <v>101</v>
      </c>
      <c r="B106" s="10" t="s">
        <v>903</v>
      </c>
      <c r="C106" t="s">
        <v>904</v>
      </c>
      <c r="D106" s="10">
        <v>3054</v>
      </c>
      <c r="E106">
        <v>3818</v>
      </c>
      <c r="F106" s="10" t="s">
        <v>118</v>
      </c>
      <c r="I106" s="10">
        <v>26000</v>
      </c>
      <c r="J106" s="10">
        <v>50</v>
      </c>
      <c r="K106" s="10">
        <v>250</v>
      </c>
      <c r="L106" s="10">
        <v>250</v>
      </c>
      <c r="M106" s="10" t="s">
        <v>905</v>
      </c>
      <c r="Q106" s="10" t="s">
        <v>120</v>
      </c>
      <c r="R106" s="10" t="s">
        <v>825</v>
      </c>
      <c r="S106" t="s">
        <v>150</v>
      </c>
      <c r="T106" t="s">
        <v>906</v>
      </c>
      <c r="U106">
        <v>44</v>
      </c>
      <c r="V106">
        <v>0.5</v>
      </c>
      <c r="W106">
        <v>25</v>
      </c>
      <c r="X106">
        <v>5</v>
      </c>
      <c r="Y106" s="10" t="s">
        <v>400</v>
      </c>
      <c r="Z106" t="s">
        <v>907</v>
      </c>
      <c r="AB106" t="s">
        <v>908</v>
      </c>
      <c r="AC106" t="s">
        <v>825</v>
      </c>
      <c r="AE106">
        <v>88</v>
      </c>
      <c r="AF106" t="s">
        <v>129</v>
      </c>
      <c r="AG106">
        <v>9</v>
      </c>
      <c r="AH106" t="s">
        <v>155</v>
      </c>
      <c r="AI106" t="s">
        <v>143</v>
      </c>
      <c r="AJ106" t="s">
        <v>909</v>
      </c>
      <c r="AK106" t="s">
        <v>910</v>
      </c>
      <c r="AN106" t="s">
        <v>135</v>
      </c>
      <c r="AO106" t="s">
        <v>762</v>
      </c>
      <c r="AP106" t="s">
        <v>137</v>
      </c>
      <c r="AQ106" t="s">
        <v>138</v>
      </c>
      <c r="AS106" t="s">
        <v>830</v>
      </c>
      <c r="AT106" t="s">
        <v>140</v>
      </c>
      <c r="AU106" t="s">
        <v>158</v>
      </c>
      <c r="AV106" t="s">
        <v>77</v>
      </c>
      <c r="AW106" t="s">
        <v>159</v>
      </c>
      <c r="AX106" t="s">
        <v>143</v>
      </c>
      <c r="AY106" t="s">
        <v>204</v>
      </c>
      <c r="AZ106" t="s">
        <v>825</v>
      </c>
    </row>
    <row r="107" spans="1:52" x14ac:dyDescent="0.25">
      <c r="A107">
        <v>102</v>
      </c>
      <c r="B107" s="10" t="s">
        <v>911</v>
      </c>
      <c r="C107" t="s">
        <v>912</v>
      </c>
      <c r="D107" s="10">
        <v>2837</v>
      </c>
      <c r="E107">
        <v>3547</v>
      </c>
      <c r="F107" s="10" t="s">
        <v>118</v>
      </c>
      <c r="I107" s="10">
        <v>26000</v>
      </c>
      <c r="J107" s="10">
        <v>100</v>
      </c>
      <c r="K107" s="10">
        <v>250</v>
      </c>
      <c r="L107" s="10">
        <v>100</v>
      </c>
      <c r="M107" s="10" t="s">
        <v>913</v>
      </c>
      <c r="Q107" s="10" t="s">
        <v>120</v>
      </c>
      <c r="R107" s="10" t="s">
        <v>775</v>
      </c>
      <c r="S107" t="s">
        <v>433</v>
      </c>
      <c r="T107" t="s">
        <v>486</v>
      </c>
      <c r="U107">
        <v>50</v>
      </c>
      <c r="V107">
        <v>0.5</v>
      </c>
      <c r="W107">
        <v>10</v>
      </c>
      <c r="X107">
        <v>10</v>
      </c>
      <c r="Y107" s="10" t="s">
        <v>400</v>
      </c>
      <c r="Z107" t="s">
        <v>914</v>
      </c>
      <c r="AB107" t="s">
        <v>915</v>
      </c>
      <c r="AC107" t="s">
        <v>775</v>
      </c>
      <c r="AE107">
        <v>100</v>
      </c>
      <c r="AF107" t="s">
        <v>129</v>
      </c>
      <c r="AG107" t="s">
        <v>916</v>
      </c>
      <c r="AH107" t="s">
        <v>155</v>
      </c>
      <c r="AI107" t="s">
        <v>132</v>
      </c>
      <c r="AJ107" t="s">
        <v>403</v>
      </c>
      <c r="AK107" t="s">
        <v>775</v>
      </c>
      <c r="AN107" t="s">
        <v>135</v>
      </c>
      <c r="AO107" t="s">
        <v>418</v>
      </c>
      <c r="AP107" t="s">
        <v>137</v>
      </c>
      <c r="AQ107" t="s">
        <v>138</v>
      </c>
      <c r="AS107" t="s">
        <v>419</v>
      </c>
      <c r="AT107" t="s">
        <v>256</v>
      </c>
      <c r="AU107" t="s">
        <v>76</v>
      </c>
      <c r="AV107" t="s">
        <v>77</v>
      </c>
      <c r="AW107" t="s">
        <v>407</v>
      </c>
      <c r="AX107" t="s">
        <v>160</v>
      </c>
      <c r="AY107" t="s">
        <v>204</v>
      </c>
      <c r="AZ107" t="s">
        <v>775</v>
      </c>
    </row>
    <row r="108" spans="1:52" x14ac:dyDescent="0.25">
      <c r="A108">
        <v>103</v>
      </c>
      <c r="B108" s="10" t="s">
        <v>917</v>
      </c>
      <c r="C108" t="s">
        <v>918</v>
      </c>
      <c r="D108" s="10">
        <v>3553</v>
      </c>
      <c r="E108">
        <v>4442</v>
      </c>
      <c r="F108" s="10" t="s">
        <v>118</v>
      </c>
      <c r="I108" s="10">
        <v>26000</v>
      </c>
      <c r="J108" s="10">
        <v>80</v>
      </c>
      <c r="K108" s="10">
        <v>250</v>
      </c>
      <c r="L108" s="10">
        <v>120</v>
      </c>
      <c r="M108" s="10" t="s">
        <v>919</v>
      </c>
      <c r="N108" t="s">
        <v>920</v>
      </c>
      <c r="Q108" s="10" t="s">
        <v>120</v>
      </c>
      <c r="R108" s="10" t="s">
        <v>398</v>
      </c>
      <c r="S108" t="s">
        <v>150</v>
      </c>
      <c r="T108" t="s">
        <v>746</v>
      </c>
      <c r="U108">
        <v>68</v>
      </c>
      <c r="V108">
        <v>0.47899999999999998</v>
      </c>
      <c r="W108">
        <v>12</v>
      </c>
      <c r="X108">
        <v>8.3000000000000007</v>
      </c>
      <c r="Y108" s="10" t="s">
        <v>400</v>
      </c>
      <c r="Z108" t="s">
        <v>921</v>
      </c>
      <c r="AB108" t="s">
        <v>922</v>
      </c>
      <c r="AC108" t="s">
        <v>398</v>
      </c>
      <c r="AE108">
        <v>142</v>
      </c>
      <c r="AF108" t="s">
        <v>129</v>
      </c>
      <c r="AG108" t="s">
        <v>240</v>
      </c>
      <c r="AH108" t="s">
        <v>155</v>
      </c>
      <c r="AI108" t="s">
        <v>132</v>
      </c>
      <c r="AJ108" t="s">
        <v>457</v>
      </c>
      <c r="AK108" t="s">
        <v>923</v>
      </c>
      <c r="AN108" t="s">
        <v>135</v>
      </c>
      <c r="AO108" t="s">
        <v>405</v>
      </c>
      <c r="AP108" t="s">
        <v>137</v>
      </c>
      <c r="AQ108" t="s">
        <v>138</v>
      </c>
      <c r="AS108" t="s">
        <v>703</v>
      </c>
      <c r="AT108" t="s">
        <v>140</v>
      </c>
      <c r="AU108" t="s">
        <v>76</v>
      </c>
      <c r="AV108" t="s">
        <v>77</v>
      </c>
      <c r="AW108" t="s">
        <v>159</v>
      </c>
      <c r="AX108" t="s">
        <v>160</v>
      </c>
      <c r="AY108" t="s">
        <v>144</v>
      </c>
      <c r="AZ108" t="s">
        <v>398</v>
      </c>
    </row>
    <row r="109" spans="1:52" x14ac:dyDescent="0.25">
      <c r="A109">
        <v>104</v>
      </c>
      <c r="B109" s="10" t="s">
        <v>924</v>
      </c>
      <c r="C109" t="s">
        <v>925</v>
      </c>
      <c r="D109" s="10">
        <v>2837</v>
      </c>
      <c r="E109">
        <v>3547</v>
      </c>
      <c r="F109" s="10" t="s">
        <v>118</v>
      </c>
      <c r="I109" s="10">
        <v>26000</v>
      </c>
      <c r="J109" s="10">
        <v>50</v>
      </c>
      <c r="K109" s="10">
        <v>250</v>
      </c>
      <c r="L109" s="10">
        <v>200</v>
      </c>
      <c r="M109" s="10" t="s">
        <v>926</v>
      </c>
      <c r="Q109" s="10" t="s">
        <v>120</v>
      </c>
      <c r="R109" s="10" t="s">
        <v>544</v>
      </c>
      <c r="S109" t="s">
        <v>190</v>
      </c>
      <c r="T109" t="s">
        <v>478</v>
      </c>
      <c r="U109">
        <v>50</v>
      </c>
      <c r="V109">
        <v>0.5</v>
      </c>
      <c r="W109">
        <v>20</v>
      </c>
      <c r="X109">
        <v>5</v>
      </c>
      <c r="Y109" s="10" t="s">
        <v>400</v>
      </c>
      <c r="Z109" t="s">
        <v>927</v>
      </c>
      <c r="AB109" t="s">
        <v>928</v>
      </c>
      <c r="AC109" t="s">
        <v>544</v>
      </c>
      <c r="AE109">
        <v>100</v>
      </c>
      <c r="AF109" t="s">
        <v>129</v>
      </c>
      <c r="AG109" t="s">
        <v>240</v>
      </c>
      <c r="AH109" t="s">
        <v>155</v>
      </c>
      <c r="AI109" t="s">
        <v>143</v>
      </c>
      <c r="AJ109" t="s">
        <v>71</v>
      </c>
      <c r="AK109" t="s">
        <v>544</v>
      </c>
      <c r="AN109" t="s">
        <v>135</v>
      </c>
      <c r="AO109" t="s">
        <v>418</v>
      </c>
      <c r="AP109" t="s">
        <v>137</v>
      </c>
      <c r="AQ109" t="s">
        <v>138</v>
      </c>
      <c r="AS109" t="s">
        <v>222</v>
      </c>
      <c r="AT109" t="s">
        <v>140</v>
      </c>
      <c r="AU109" t="s">
        <v>563</v>
      </c>
      <c r="AV109" t="s">
        <v>77</v>
      </c>
      <c r="AW109" t="s">
        <v>159</v>
      </c>
      <c r="AX109" t="s">
        <v>143</v>
      </c>
      <c r="AY109" t="s">
        <v>204</v>
      </c>
      <c r="AZ109" t="s">
        <v>544</v>
      </c>
    </row>
    <row r="110" spans="1:52" x14ac:dyDescent="0.25">
      <c r="A110">
        <v>105</v>
      </c>
      <c r="B110" s="10" t="s">
        <v>929</v>
      </c>
      <c r="C110" t="s">
        <v>930</v>
      </c>
      <c r="D110" s="10">
        <v>3054</v>
      </c>
      <c r="E110">
        <v>3818</v>
      </c>
      <c r="F110" s="10" t="s">
        <v>118</v>
      </c>
      <c r="I110" s="10">
        <v>26000</v>
      </c>
      <c r="J110" s="10">
        <v>50</v>
      </c>
      <c r="K110" s="10">
        <v>250</v>
      </c>
      <c r="L110" s="10">
        <v>250</v>
      </c>
      <c r="M110" s="10" t="s">
        <v>931</v>
      </c>
      <c r="Q110" s="10" t="s">
        <v>120</v>
      </c>
      <c r="R110" s="10" t="s">
        <v>825</v>
      </c>
      <c r="S110" t="s">
        <v>234</v>
      </c>
      <c r="T110" t="s">
        <v>932</v>
      </c>
      <c r="U110">
        <v>44</v>
      </c>
      <c r="V110">
        <v>0.5</v>
      </c>
      <c r="W110">
        <v>25</v>
      </c>
      <c r="X110">
        <v>5</v>
      </c>
      <c r="Y110" s="10" t="s">
        <v>400</v>
      </c>
      <c r="Z110" t="s">
        <v>933</v>
      </c>
      <c r="AB110" t="s">
        <v>934</v>
      </c>
      <c r="AC110" t="s">
        <v>825</v>
      </c>
      <c r="AE110">
        <v>88</v>
      </c>
      <c r="AF110" t="s">
        <v>129</v>
      </c>
      <c r="AG110">
        <v>9</v>
      </c>
      <c r="AH110" t="s">
        <v>155</v>
      </c>
      <c r="AI110" t="s">
        <v>143</v>
      </c>
      <c r="AJ110" t="s">
        <v>909</v>
      </c>
      <c r="AK110" t="s">
        <v>910</v>
      </c>
      <c r="AN110" t="s">
        <v>135</v>
      </c>
      <c r="AO110" t="s">
        <v>762</v>
      </c>
      <c r="AP110" t="s">
        <v>137</v>
      </c>
      <c r="AQ110" t="s">
        <v>138</v>
      </c>
      <c r="AS110" t="s">
        <v>830</v>
      </c>
      <c r="AT110" t="s">
        <v>140</v>
      </c>
      <c r="AU110" t="s">
        <v>141</v>
      </c>
      <c r="AV110" t="s">
        <v>77</v>
      </c>
      <c r="AW110" t="s">
        <v>159</v>
      </c>
      <c r="AX110" t="s">
        <v>143</v>
      </c>
      <c r="AY110" t="s">
        <v>204</v>
      </c>
      <c r="AZ110" t="s">
        <v>825</v>
      </c>
    </row>
    <row r="111" spans="1:52" x14ac:dyDescent="0.25">
      <c r="A111">
        <v>106</v>
      </c>
      <c r="B111" s="10" t="s">
        <v>935</v>
      </c>
      <c r="C111" t="s">
        <v>936</v>
      </c>
      <c r="D111" s="10">
        <v>3553</v>
      </c>
      <c r="E111">
        <v>4442</v>
      </c>
      <c r="F111" s="10" t="s">
        <v>118</v>
      </c>
      <c r="I111" s="10">
        <v>26000</v>
      </c>
      <c r="J111" s="10">
        <v>80</v>
      </c>
      <c r="K111" s="10">
        <v>250</v>
      </c>
      <c r="L111" s="10">
        <v>120</v>
      </c>
      <c r="M111" s="10" t="s">
        <v>937</v>
      </c>
      <c r="N111" t="s">
        <v>938</v>
      </c>
      <c r="Q111" s="10" t="s">
        <v>120</v>
      </c>
      <c r="R111" s="10" t="s">
        <v>398</v>
      </c>
      <c r="S111" t="s">
        <v>150</v>
      </c>
      <c r="T111" t="s">
        <v>939</v>
      </c>
      <c r="U111">
        <v>68</v>
      </c>
      <c r="V111">
        <v>0.47899999999999998</v>
      </c>
      <c r="W111">
        <v>12</v>
      </c>
      <c r="X111">
        <v>8.3000000000000007</v>
      </c>
      <c r="Y111" s="10" t="s">
        <v>400</v>
      </c>
      <c r="Z111" t="s">
        <v>940</v>
      </c>
      <c r="AB111" t="s">
        <v>941</v>
      </c>
      <c r="AC111" t="s">
        <v>398</v>
      </c>
      <c r="AE111">
        <v>142</v>
      </c>
      <c r="AF111" t="s">
        <v>129</v>
      </c>
      <c r="AG111" t="s">
        <v>240</v>
      </c>
      <c r="AH111" t="s">
        <v>155</v>
      </c>
      <c r="AI111" t="s">
        <v>143</v>
      </c>
      <c r="AJ111" t="s">
        <v>265</v>
      </c>
      <c r="AK111" t="s">
        <v>515</v>
      </c>
      <c r="AN111" t="s">
        <v>135</v>
      </c>
      <c r="AO111" t="s">
        <v>405</v>
      </c>
      <c r="AP111" t="s">
        <v>137</v>
      </c>
      <c r="AQ111" t="s">
        <v>138</v>
      </c>
      <c r="AS111" t="s">
        <v>703</v>
      </c>
      <c r="AT111" t="s">
        <v>140</v>
      </c>
      <c r="AU111" t="s">
        <v>158</v>
      </c>
      <c r="AV111" t="s">
        <v>77</v>
      </c>
      <c r="AW111" t="s">
        <v>159</v>
      </c>
      <c r="AX111" t="s">
        <v>143</v>
      </c>
      <c r="AY111" t="s">
        <v>144</v>
      </c>
      <c r="AZ111" t="s">
        <v>398</v>
      </c>
    </row>
    <row r="112" spans="1:52" x14ac:dyDescent="0.25">
      <c r="A112">
        <v>107</v>
      </c>
      <c r="B112" s="10" t="s">
        <v>942</v>
      </c>
      <c r="C112" t="s">
        <v>943</v>
      </c>
      <c r="D112" s="10">
        <v>3054</v>
      </c>
      <c r="E112">
        <v>3818</v>
      </c>
      <c r="F112" s="10" t="s">
        <v>118</v>
      </c>
      <c r="I112" s="10">
        <v>26000</v>
      </c>
      <c r="J112" s="10">
        <v>50</v>
      </c>
      <c r="K112" s="10">
        <v>250</v>
      </c>
      <c r="L112" s="10">
        <v>250</v>
      </c>
      <c r="M112" s="10" t="s">
        <v>944</v>
      </c>
      <c r="N112" t="s">
        <v>945</v>
      </c>
      <c r="Q112" s="10" t="s">
        <v>120</v>
      </c>
      <c r="R112" s="10" t="s">
        <v>825</v>
      </c>
      <c r="S112" t="s">
        <v>209</v>
      </c>
      <c r="T112" t="s">
        <v>619</v>
      </c>
      <c r="U112">
        <v>44</v>
      </c>
      <c r="V112">
        <v>0.5</v>
      </c>
      <c r="W112">
        <v>25</v>
      </c>
      <c r="X112">
        <v>5</v>
      </c>
      <c r="Y112" s="10" t="s">
        <v>400</v>
      </c>
      <c r="Z112" t="s">
        <v>946</v>
      </c>
      <c r="AB112" t="s">
        <v>947</v>
      </c>
      <c r="AC112" t="s">
        <v>825</v>
      </c>
      <c r="AE112">
        <v>88</v>
      </c>
      <c r="AF112" t="s">
        <v>129</v>
      </c>
      <c r="AG112">
        <v>0.8</v>
      </c>
      <c r="AH112" t="s">
        <v>155</v>
      </c>
      <c r="AI112" t="s">
        <v>143</v>
      </c>
      <c r="AJ112" t="s">
        <v>71</v>
      </c>
      <c r="AK112" t="s">
        <v>910</v>
      </c>
      <c r="AN112" t="s">
        <v>458</v>
      </c>
      <c r="AO112" t="s">
        <v>762</v>
      </c>
      <c r="AP112" t="s">
        <v>137</v>
      </c>
      <c r="AQ112" t="s">
        <v>138</v>
      </c>
      <c r="AS112" t="s">
        <v>830</v>
      </c>
      <c r="AT112" t="s">
        <v>140</v>
      </c>
      <c r="AU112" t="s">
        <v>76</v>
      </c>
      <c r="AV112" t="s">
        <v>77</v>
      </c>
      <c r="AW112" t="s">
        <v>407</v>
      </c>
      <c r="AX112" t="s">
        <v>143</v>
      </c>
      <c r="AY112" t="s">
        <v>204</v>
      </c>
      <c r="AZ112" t="s">
        <v>825</v>
      </c>
    </row>
    <row r="113" spans="1:52" x14ac:dyDescent="0.25">
      <c r="A113">
        <v>108</v>
      </c>
      <c r="B113" s="10" t="s">
        <v>948</v>
      </c>
      <c r="C113" t="s">
        <v>949</v>
      </c>
      <c r="D113" s="10">
        <v>3054</v>
      </c>
      <c r="E113">
        <v>3818</v>
      </c>
      <c r="F113" s="10" t="s">
        <v>118</v>
      </c>
      <c r="I113" s="10">
        <v>26000</v>
      </c>
      <c r="J113" s="10">
        <v>50</v>
      </c>
      <c r="K113" s="10">
        <v>250</v>
      </c>
      <c r="L113" s="10">
        <v>250</v>
      </c>
      <c r="M113" s="10" t="s">
        <v>950</v>
      </c>
      <c r="Q113" s="10" t="s">
        <v>120</v>
      </c>
      <c r="R113" s="10" t="s">
        <v>825</v>
      </c>
      <c r="S113" t="s">
        <v>951</v>
      </c>
      <c r="T113" t="s">
        <v>906</v>
      </c>
      <c r="U113">
        <v>44</v>
      </c>
      <c r="V113">
        <v>0.5</v>
      </c>
      <c r="W113">
        <v>25</v>
      </c>
      <c r="X113">
        <v>5</v>
      </c>
      <c r="Y113" s="10" t="s">
        <v>400</v>
      </c>
      <c r="Z113" t="s">
        <v>952</v>
      </c>
      <c r="AB113" t="s">
        <v>953</v>
      </c>
      <c r="AC113" t="s">
        <v>825</v>
      </c>
      <c r="AE113">
        <v>88</v>
      </c>
      <c r="AF113" t="s">
        <v>129</v>
      </c>
      <c r="AG113">
        <v>9</v>
      </c>
      <c r="AH113" t="s">
        <v>155</v>
      </c>
      <c r="AI113" t="s">
        <v>143</v>
      </c>
      <c r="AJ113" t="s">
        <v>71</v>
      </c>
      <c r="AK113" t="s">
        <v>910</v>
      </c>
      <c r="AN113" t="s">
        <v>135</v>
      </c>
      <c r="AO113" t="s">
        <v>762</v>
      </c>
      <c r="AP113" t="s">
        <v>137</v>
      </c>
      <c r="AQ113" t="s">
        <v>138</v>
      </c>
      <c r="AS113" t="s">
        <v>830</v>
      </c>
      <c r="AT113" t="s">
        <v>140</v>
      </c>
      <c r="AU113" t="s">
        <v>76</v>
      </c>
      <c r="AV113" t="s">
        <v>77</v>
      </c>
      <c r="AW113" t="s">
        <v>159</v>
      </c>
      <c r="AX113" t="s">
        <v>143</v>
      </c>
      <c r="AY113" t="s">
        <v>204</v>
      </c>
      <c r="AZ113" t="s">
        <v>825</v>
      </c>
    </row>
    <row r="114" spans="1:52" x14ac:dyDescent="0.25">
      <c r="A114">
        <v>109</v>
      </c>
      <c r="B114" s="10" t="s">
        <v>954</v>
      </c>
      <c r="C114" t="s">
        <v>955</v>
      </c>
      <c r="D114" s="10">
        <v>2837</v>
      </c>
      <c r="E114">
        <v>3547</v>
      </c>
      <c r="F114" s="10" t="s">
        <v>118</v>
      </c>
      <c r="I114" s="10">
        <v>26000</v>
      </c>
      <c r="J114" s="10">
        <v>80</v>
      </c>
      <c r="K114" s="10">
        <v>250</v>
      </c>
      <c r="L114" s="10">
        <v>150</v>
      </c>
      <c r="M114" s="10" t="s">
        <v>956</v>
      </c>
      <c r="Q114" s="10" t="s">
        <v>120</v>
      </c>
      <c r="R114" s="10" t="s">
        <v>775</v>
      </c>
      <c r="S114" t="s">
        <v>122</v>
      </c>
      <c r="T114" t="s">
        <v>512</v>
      </c>
      <c r="U114">
        <v>44</v>
      </c>
      <c r="V114">
        <v>0.5</v>
      </c>
      <c r="W114">
        <v>15</v>
      </c>
      <c r="X114">
        <v>7.5</v>
      </c>
      <c r="Y114" s="10" t="s">
        <v>400</v>
      </c>
      <c r="Z114" t="s">
        <v>957</v>
      </c>
      <c r="AB114" t="s">
        <v>958</v>
      </c>
      <c r="AC114" t="s">
        <v>775</v>
      </c>
      <c r="AE114">
        <v>88</v>
      </c>
      <c r="AF114" t="s">
        <v>129</v>
      </c>
      <c r="AG114" t="s">
        <v>449</v>
      </c>
      <c r="AH114" t="s">
        <v>155</v>
      </c>
      <c r="AI114" t="s">
        <v>132</v>
      </c>
      <c r="AJ114" t="s">
        <v>403</v>
      </c>
      <c r="AK114" t="s">
        <v>775</v>
      </c>
      <c r="AN114" t="s">
        <v>135</v>
      </c>
      <c r="AO114" t="s">
        <v>762</v>
      </c>
      <c r="AP114" t="s">
        <v>137</v>
      </c>
      <c r="AQ114" t="s">
        <v>138</v>
      </c>
      <c r="AS114" t="s">
        <v>317</v>
      </c>
      <c r="AT114" t="s">
        <v>140</v>
      </c>
      <c r="AU114" t="s">
        <v>563</v>
      </c>
      <c r="AV114" t="s">
        <v>77</v>
      </c>
      <c r="AW114" t="s">
        <v>407</v>
      </c>
      <c r="AX114" t="s">
        <v>160</v>
      </c>
      <c r="AY114" t="s">
        <v>144</v>
      </c>
      <c r="AZ114" t="s">
        <v>775</v>
      </c>
    </row>
    <row r="115" spans="1:52" x14ac:dyDescent="0.25">
      <c r="A115">
        <v>110</v>
      </c>
      <c r="B115" s="10" t="s">
        <v>959</v>
      </c>
      <c r="C115" t="s">
        <v>960</v>
      </c>
      <c r="D115" s="10">
        <v>2204</v>
      </c>
      <c r="E115">
        <v>2755</v>
      </c>
      <c r="F115" s="10" t="s">
        <v>118</v>
      </c>
      <c r="I115" s="10">
        <v>26000</v>
      </c>
      <c r="J115" s="10">
        <v>60</v>
      </c>
      <c r="K115" s="10">
        <v>250</v>
      </c>
      <c r="L115" s="10">
        <v>250</v>
      </c>
      <c r="M115" s="10" t="s">
        <v>961</v>
      </c>
      <c r="Q115" s="10" t="s">
        <v>120</v>
      </c>
      <c r="R115" s="10" t="s">
        <v>809</v>
      </c>
      <c r="S115" t="s">
        <v>433</v>
      </c>
      <c r="T115" t="s">
        <v>486</v>
      </c>
      <c r="U115">
        <v>33</v>
      </c>
      <c r="V115">
        <v>0.5</v>
      </c>
      <c r="W115">
        <v>24.6</v>
      </c>
      <c r="X115">
        <v>6</v>
      </c>
      <c r="Y115" s="10" t="s">
        <v>400</v>
      </c>
      <c r="Z115" t="s">
        <v>962</v>
      </c>
      <c r="AB115" t="s">
        <v>963</v>
      </c>
      <c r="AC115" t="s">
        <v>809</v>
      </c>
      <c r="AE115">
        <v>67</v>
      </c>
      <c r="AF115" t="s">
        <v>129</v>
      </c>
      <c r="AG115">
        <v>9</v>
      </c>
      <c r="AH115" t="s">
        <v>155</v>
      </c>
      <c r="AI115" t="s">
        <v>132</v>
      </c>
      <c r="AJ115" t="s">
        <v>403</v>
      </c>
      <c r="AK115" t="s">
        <v>812</v>
      </c>
      <c r="AN115" t="s">
        <v>135</v>
      </c>
      <c r="AO115" t="s">
        <v>813</v>
      </c>
      <c r="AP115" t="s">
        <v>137</v>
      </c>
      <c r="AQ115" t="s">
        <v>138</v>
      </c>
      <c r="AS115" t="s">
        <v>814</v>
      </c>
      <c r="AT115" t="s">
        <v>140</v>
      </c>
      <c r="AU115" t="s">
        <v>76</v>
      </c>
      <c r="AV115" t="s">
        <v>77</v>
      </c>
      <c r="AW115" t="s">
        <v>407</v>
      </c>
      <c r="AX115" t="s">
        <v>160</v>
      </c>
      <c r="AY115" t="s">
        <v>204</v>
      </c>
      <c r="AZ115" t="s">
        <v>809</v>
      </c>
    </row>
    <row r="116" spans="1:52" x14ac:dyDescent="0.25">
      <c r="A116">
        <v>111</v>
      </c>
      <c r="B116" s="10" t="s">
        <v>964</v>
      </c>
      <c r="C116" t="s">
        <v>965</v>
      </c>
      <c r="D116" s="10">
        <v>3054</v>
      </c>
      <c r="E116">
        <v>3818</v>
      </c>
      <c r="F116" s="10" t="s">
        <v>118</v>
      </c>
      <c r="I116" s="10">
        <v>26000</v>
      </c>
      <c r="J116" s="10">
        <v>50</v>
      </c>
      <c r="K116" s="10">
        <v>250</v>
      </c>
      <c r="L116" s="10">
        <v>250</v>
      </c>
      <c r="M116" s="10" t="s">
        <v>966</v>
      </c>
      <c r="Q116" s="10" t="s">
        <v>120</v>
      </c>
      <c r="R116" s="10" t="s">
        <v>825</v>
      </c>
      <c r="S116" t="s">
        <v>122</v>
      </c>
      <c r="T116" t="s">
        <v>512</v>
      </c>
      <c r="U116">
        <v>44</v>
      </c>
      <c r="V116">
        <v>0.5</v>
      </c>
      <c r="W116">
        <v>25</v>
      </c>
      <c r="X116">
        <v>5</v>
      </c>
      <c r="Y116" s="10" t="s">
        <v>400</v>
      </c>
      <c r="Z116" t="s">
        <v>967</v>
      </c>
      <c r="AB116" t="s">
        <v>968</v>
      </c>
      <c r="AC116" t="s">
        <v>825</v>
      </c>
      <c r="AE116">
        <v>88</v>
      </c>
      <c r="AF116" t="s">
        <v>129</v>
      </c>
      <c r="AG116">
        <v>9</v>
      </c>
      <c r="AH116" t="s">
        <v>155</v>
      </c>
      <c r="AI116" t="s">
        <v>143</v>
      </c>
      <c r="AJ116" t="s">
        <v>969</v>
      </c>
      <c r="AK116" t="s">
        <v>910</v>
      </c>
      <c r="AN116" t="s">
        <v>135</v>
      </c>
      <c r="AO116" t="s">
        <v>762</v>
      </c>
      <c r="AP116" t="s">
        <v>137</v>
      </c>
      <c r="AQ116" t="s">
        <v>138</v>
      </c>
      <c r="AS116" t="s">
        <v>830</v>
      </c>
      <c r="AT116" t="s">
        <v>140</v>
      </c>
      <c r="AU116" t="s">
        <v>76</v>
      </c>
      <c r="AV116" t="s">
        <v>77</v>
      </c>
      <c r="AW116" t="s">
        <v>815</v>
      </c>
      <c r="AX116" t="s">
        <v>143</v>
      </c>
      <c r="AY116" t="s">
        <v>204</v>
      </c>
      <c r="AZ116" t="s">
        <v>825</v>
      </c>
    </row>
    <row r="117" spans="1:52" x14ac:dyDescent="0.25">
      <c r="A117">
        <v>112</v>
      </c>
      <c r="B117" s="10" t="s">
        <v>970</v>
      </c>
      <c r="C117" t="s">
        <v>971</v>
      </c>
      <c r="D117" s="10">
        <v>6546</v>
      </c>
      <c r="E117">
        <v>8183</v>
      </c>
      <c r="F117" s="10" t="s">
        <v>118</v>
      </c>
      <c r="I117" s="10">
        <v>26000</v>
      </c>
      <c r="J117" s="10">
        <v>70</v>
      </c>
      <c r="K117" s="10">
        <v>250</v>
      </c>
      <c r="L117" s="10">
        <v>400</v>
      </c>
      <c r="M117" s="10" t="s">
        <v>972</v>
      </c>
      <c r="Q117" s="10" t="s">
        <v>120</v>
      </c>
      <c r="R117" s="10" t="s">
        <v>766</v>
      </c>
      <c r="S117" t="s">
        <v>150</v>
      </c>
      <c r="T117" t="s">
        <v>973</v>
      </c>
      <c r="U117">
        <v>37</v>
      </c>
      <c r="V117">
        <v>1</v>
      </c>
      <c r="W117">
        <v>40</v>
      </c>
      <c r="X117">
        <v>6.5</v>
      </c>
      <c r="Y117" s="10" t="s">
        <v>400</v>
      </c>
      <c r="Z117" t="s">
        <v>974</v>
      </c>
      <c r="AB117" t="s">
        <v>975</v>
      </c>
      <c r="AC117" t="s">
        <v>766</v>
      </c>
      <c r="AE117">
        <v>37</v>
      </c>
      <c r="AF117" t="s">
        <v>129</v>
      </c>
      <c r="AG117">
        <v>9</v>
      </c>
      <c r="AH117" t="s">
        <v>155</v>
      </c>
      <c r="AI117" t="s">
        <v>132</v>
      </c>
      <c r="AJ117" t="s">
        <v>403</v>
      </c>
      <c r="AK117" t="s">
        <v>770</v>
      </c>
      <c r="AN117" t="s">
        <v>135</v>
      </c>
      <c r="AO117" t="s">
        <v>459</v>
      </c>
      <c r="AP117" t="s">
        <v>137</v>
      </c>
      <c r="AQ117" t="s">
        <v>138</v>
      </c>
      <c r="AS117" t="s">
        <v>771</v>
      </c>
      <c r="AT117" t="s">
        <v>140</v>
      </c>
      <c r="AU117" t="s">
        <v>76</v>
      </c>
      <c r="AV117" t="s">
        <v>77</v>
      </c>
      <c r="AW117" t="s">
        <v>142</v>
      </c>
      <c r="AX117" t="s">
        <v>160</v>
      </c>
      <c r="AY117" t="s">
        <v>144</v>
      </c>
      <c r="AZ117" t="s">
        <v>766</v>
      </c>
    </row>
    <row r="118" spans="1:52" x14ac:dyDescent="0.25">
      <c r="A118">
        <v>113</v>
      </c>
      <c r="B118" s="10" t="s">
        <v>976</v>
      </c>
      <c r="C118" t="s">
        <v>977</v>
      </c>
      <c r="D118" s="10">
        <v>2837</v>
      </c>
      <c r="E118">
        <v>3547</v>
      </c>
      <c r="F118" s="10" t="s">
        <v>118</v>
      </c>
      <c r="I118" s="10">
        <v>26000</v>
      </c>
      <c r="J118" s="10">
        <v>100</v>
      </c>
      <c r="K118" s="10">
        <v>250</v>
      </c>
      <c r="L118" s="10">
        <v>100</v>
      </c>
      <c r="M118" s="10" t="s">
        <v>978</v>
      </c>
      <c r="Q118" s="10" t="s">
        <v>120</v>
      </c>
      <c r="R118" s="10" t="s">
        <v>766</v>
      </c>
      <c r="S118" t="s">
        <v>234</v>
      </c>
      <c r="T118" t="s">
        <v>793</v>
      </c>
      <c r="U118">
        <v>50</v>
      </c>
      <c r="V118">
        <v>0.5</v>
      </c>
      <c r="W118">
        <v>10</v>
      </c>
      <c r="X118">
        <v>10</v>
      </c>
      <c r="Y118" s="10" t="s">
        <v>400</v>
      </c>
      <c r="Z118" t="s">
        <v>979</v>
      </c>
      <c r="AB118" t="s">
        <v>980</v>
      </c>
      <c r="AC118" t="s">
        <v>766</v>
      </c>
      <c r="AE118">
        <v>100</v>
      </c>
      <c r="AF118" t="s">
        <v>129</v>
      </c>
      <c r="AG118" t="s">
        <v>427</v>
      </c>
      <c r="AH118" t="s">
        <v>155</v>
      </c>
      <c r="AI118" t="s">
        <v>132</v>
      </c>
      <c r="AJ118" t="s">
        <v>265</v>
      </c>
      <c r="AK118" t="s">
        <v>770</v>
      </c>
      <c r="AN118" t="s">
        <v>135</v>
      </c>
      <c r="AO118" t="s">
        <v>418</v>
      </c>
      <c r="AP118" t="s">
        <v>137</v>
      </c>
      <c r="AQ118" t="s">
        <v>138</v>
      </c>
      <c r="AS118" t="s">
        <v>419</v>
      </c>
      <c r="AT118" t="s">
        <v>256</v>
      </c>
      <c r="AU118" t="s">
        <v>141</v>
      </c>
      <c r="AV118" t="s">
        <v>77</v>
      </c>
      <c r="AW118" t="s">
        <v>142</v>
      </c>
      <c r="AX118" t="s">
        <v>160</v>
      </c>
      <c r="AY118" t="s">
        <v>204</v>
      </c>
      <c r="AZ118" t="s">
        <v>766</v>
      </c>
    </row>
    <row r="119" spans="1:52" x14ac:dyDescent="0.25">
      <c r="A119">
        <v>114</v>
      </c>
      <c r="B119" s="10" t="s">
        <v>981</v>
      </c>
      <c r="C119" t="s">
        <v>982</v>
      </c>
      <c r="D119" s="10">
        <v>2837</v>
      </c>
      <c r="E119">
        <v>3547</v>
      </c>
      <c r="F119" s="10" t="s">
        <v>118</v>
      </c>
      <c r="I119" s="10">
        <v>26000</v>
      </c>
      <c r="J119" s="10">
        <v>100</v>
      </c>
      <c r="K119" s="10">
        <v>250</v>
      </c>
      <c r="L119" s="10">
        <v>100</v>
      </c>
      <c r="M119" s="10" t="s">
        <v>983</v>
      </c>
      <c r="Q119" s="10" t="s">
        <v>120</v>
      </c>
      <c r="R119" s="10" t="s">
        <v>766</v>
      </c>
      <c r="S119" t="s">
        <v>166</v>
      </c>
      <c r="T119" t="s">
        <v>520</v>
      </c>
      <c r="U119">
        <v>50</v>
      </c>
      <c r="V119">
        <v>0.5</v>
      </c>
      <c r="W119">
        <v>10</v>
      </c>
      <c r="X119">
        <v>10</v>
      </c>
      <c r="Y119" s="10" t="s">
        <v>400</v>
      </c>
      <c r="Z119" t="s">
        <v>984</v>
      </c>
      <c r="AB119" t="s">
        <v>985</v>
      </c>
      <c r="AC119" t="s">
        <v>766</v>
      </c>
      <c r="AE119">
        <v>100</v>
      </c>
      <c r="AF119" t="s">
        <v>129</v>
      </c>
      <c r="AG119" t="s">
        <v>130</v>
      </c>
      <c r="AH119" t="s">
        <v>155</v>
      </c>
      <c r="AI119" t="s">
        <v>132</v>
      </c>
      <c r="AJ119" t="s">
        <v>265</v>
      </c>
      <c r="AK119" t="s">
        <v>770</v>
      </c>
      <c r="AN119" t="s">
        <v>135</v>
      </c>
      <c r="AO119" t="s">
        <v>418</v>
      </c>
      <c r="AP119" t="s">
        <v>137</v>
      </c>
      <c r="AQ119" t="s">
        <v>138</v>
      </c>
      <c r="AS119" t="s">
        <v>419</v>
      </c>
      <c r="AT119" t="s">
        <v>256</v>
      </c>
      <c r="AU119" t="s">
        <v>76</v>
      </c>
      <c r="AV119" t="s">
        <v>77</v>
      </c>
      <c r="AW119" t="s">
        <v>407</v>
      </c>
      <c r="AX119" t="s">
        <v>160</v>
      </c>
      <c r="AY119" t="s">
        <v>144</v>
      </c>
      <c r="AZ119" t="s">
        <v>766</v>
      </c>
    </row>
    <row r="120" spans="1:52" x14ac:dyDescent="0.25">
      <c r="A120">
        <v>115</v>
      </c>
      <c r="B120" s="10" t="s">
        <v>986</v>
      </c>
      <c r="C120" t="s">
        <v>987</v>
      </c>
      <c r="D120" s="10">
        <v>2837</v>
      </c>
      <c r="E120">
        <v>3547</v>
      </c>
      <c r="F120" s="10" t="s">
        <v>118</v>
      </c>
      <c r="I120" s="10">
        <v>26000</v>
      </c>
      <c r="J120" s="10">
        <v>80</v>
      </c>
      <c r="K120" s="10">
        <v>250</v>
      </c>
      <c r="L120" s="10">
        <v>150</v>
      </c>
      <c r="M120" s="10" t="s">
        <v>988</v>
      </c>
      <c r="Q120" s="10" t="s">
        <v>120</v>
      </c>
      <c r="R120" s="10" t="s">
        <v>775</v>
      </c>
      <c r="S120" t="s">
        <v>150</v>
      </c>
      <c r="T120" t="s">
        <v>568</v>
      </c>
      <c r="U120">
        <v>44</v>
      </c>
      <c r="V120">
        <v>0.5</v>
      </c>
      <c r="W120">
        <v>15</v>
      </c>
      <c r="X120">
        <v>7.5</v>
      </c>
      <c r="Y120" s="10" t="s">
        <v>400</v>
      </c>
      <c r="Z120" t="s">
        <v>989</v>
      </c>
      <c r="AB120" t="s">
        <v>990</v>
      </c>
      <c r="AC120" t="s">
        <v>775</v>
      </c>
      <c r="AE120">
        <v>88</v>
      </c>
      <c r="AF120" t="s">
        <v>129</v>
      </c>
      <c r="AG120" t="s">
        <v>449</v>
      </c>
      <c r="AH120" t="s">
        <v>155</v>
      </c>
      <c r="AI120" t="s">
        <v>304</v>
      </c>
      <c r="AJ120" t="s">
        <v>403</v>
      </c>
      <c r="AK120" t="s">
        <v>775</v>
      </c>
      <c r="AN120" t="s">
        <v>135</v>
      </c>
      <c r="AO120" t="s">
        <v>762</v>
      </c>
      <c r="AP120" t="s">
        <v>137</v>
      </c>
      <c r="AQ120" t="s">
        <v>138</v>
      </c>
      <c r="AS120" t="s">
        <v>317</v>
      </c>
      <c r="AT120" t="s">
        <v>140</v>
      </c>
      <c r="AU120" t="s">
        <v>76</v>
      </c>
      <c r="AV120" t="s">
        <v>77</v>
      </c>
      <c r="AW120" t="s">
        <v>991</v>
      </c>
      <c r="AX120" t="s">
        <v>160</v>
      </c>
      <c r="AY120" t="s">
        <v>144</v>
      </c>
      <c r="AZ120" t="s">
        <v>775</v>
      </c>
    </row>
    <row r="121" spans="1:52" x14ac:dyDescent="0.25">
      <c r="A121">
        <v>116</v>
      </c>
      <c r="B121" s="10" t="s">
        <v>992</v>
      </c>
      <c r="C121" t="s">
        <v>993</v>
      </c>
      <c r="D121" s="10">
        <v>3553</v>
      </c>
      <c r="E121">
        <v>4442</v>
      </c>
      <c r="F121" s="10" t="s">
        <v>118</v>
      </c>
      <c r="I121" s="10">
        <v>26000</v>
      </c>
      <c r="J121" s="10">
        <v>80</v>
      </c>
      <c r="K121" s="10">
        <v>250</v>
      </c>
      <c r="L121" s="10">
        <v>120</v>
      </c>
      <c r="M121" s="10" t="s">
        <v>994</v>
      </c>
      <c r="N121" t="s">
        <v>995</v>
      </c>
      <c r="Q121" s="10" t="s">
        <v>120</v>
      </c>
      <c r="R121" s="10" t="s">
        <v>398</v>
      </c>
      <c r="S121" t="s">
        <v>190</v>
      </c>
      <c r="T121" t="s">
        <v>478</v>
      </c>
      <c r="U121">
        <v>68</v>
      </c>
      <c r="V121">
        <v>0.47899999999999998</v>
      </c>
      <c r="W121">
        <v>12</v>
      </c>
      <c r="X121">
        <v>8.3000000000000007</v>
      </c>
      <c r="Y121" s="10" t="s">
        <v>400</v>
      </c>
      <c r="Z121" t="s">
        <v>996</v>
      </c>
      <c r="AB121" t="s">
        <v>997</v>
      </c>
      <c r="AC121" t="s">
        <v>398</v>
      </c>
      <c r="AE121">
        <v>142</v>
      </c>
      <c r="AF121" t="s">
        <v>129</v>
      </c>
      <c r="AG121" t="s">
        <v>130</v>
      </c>
      <c r="AH121" t="s">
        <v>155</v>
      </c>
      <c r="AI121" t="s">
        <v>143</v>
      </c>
      <c r="AJ121" t="s">
        <v>821</v>
      </c>
      <c r="AK121" t="s">
        <v>515</v>
      </c>
      <c r="AN121" t="s">
        <v>135</v>
      </c>
      <c r="AO121" t="s">
        <v>405</v>
      </c>
      <c r="AP121" t="s">
        <v>137</v>
      </c>
      <c r="AQ121" t="s">
        <v>138</v>
      </c>
      <c r="AS121" t="s">
        <v>406</v>
      </c>
      <c r="AT121" t="s">
        <v>140</v>
      </c>
      <c r="AU121" t="s">
        <v>76</v>
      </c>
      <c r="AV121" t="s">
        <v>77</v>
      </c>
      <c r="AW121" t="s">
        <v>815</v>
      </c>
      <c r="AX121" t="s">
        <v>143</v>
      </c>
      <c r="AY121" t="s">
        <v>204</v>
      </c>
      <c r="AZ121" t="s">
        <v>398</v>
      </c>
    </row>
    <row r="122" spans="1:52" x14ac:dyDescent="0.25">
      <c r="A122">
        <v>117</v>
      </c>
      <c r="B122" s="10" t="s">
        <v>998</v>
      </c>
      <c r="C122" t="s">
        <v>999</v>
      </c>
      <c r="D122" s="10">
        <v>2837</v>
      </c>
      <c r="E122">
        <v>3547</v>
      </c>
      <c r="F122" s="10" t="s">
        <v>118</v>
      </c>
      <c r="I122" s="10">
        <v>26000</v>
      </c>
      <c r="J122" s="10">
        <v>100</v>
      </c>
      <c r="K122" s="10">
        <v>250</v>
      </c>
      <c r="L122" s="10">
        <v>100</v>
      </c>
      <c r="M122" s="10" t="s">
        <v>1000</v>
      </c>
      <c r="Q122" s="10" t="s">
        <v>120</v>
      </c>
      <c r="R122" s="10" t="s">
        <v>766</v>
      </c>
      <c r="S122" t="s">
        <v>150</v>
      </c>
      <c r="T122" t="s">
        <v>568</v>
      </c>
      <c r="U122">
        <v>50</v>
      </c>
      <c r="V122">
        <v>0.5</v>
      </c>
      <c r="W122">
        <v>10</v>
      </c>
      <c r="X122">
        <v>10</v>
      </c>
      <c r="Y122" s="10" t="s">
        <v>400</v>
      </c>
      <c r="Z122" t="s">
        <v>1001</v>
      </c>
      <c r="AB122" t="s">
        <v>1002</v>
      </c>
      <c r="AC122" t="s">
        <v>766</v>
      </c>
      <c r="AE122">
        <v>100</v>
      </c>
      <c r="AF122" t="s">
        <v>129</v>
      </c>
      <c r="AG122" t="s">
        <v>130</v>
      </c>
      <c r="AH122" t="s">
        <v>155</v>
      </c>
      <c r="AI122" t="s">
        <v>132</v>
      </c>
      <c r="AJ122" t="s">
        <v>403</v>
      </c>
      <c r="AK122" t="s">
        <v>770</v>
      </c>
      <c r="AN122" t="s">
        <v>135</v>
      </c>
      <c r="AO122" t="s">
        <v>418</v>
      </c>
      <c r="AP122" t="s">
        <v>137</v>
      </c>
      <c r="AQ122" t="s">
        <v>138</v>
      </c>
      <c r="AS122" t="s">
        <v>419</v>
      </c>
      <c r="AT122" t="s">
        <v>256</v>
      </c>
      <c r="AU122" t="s">
        <v>76</v>
      </c>
      <c r="AV122" t="s">
        <v>77</v>
      </c>
      <c r="AW122" t="s">
        <v>895</v>
      </c>
      <c r="AX122" t="s">
        <v>160</v>
      </c>
      <c r="AY122" t="s">
        <v>204</v>
      </c>
      <c r="AZ122" t="s">
        <v>766</v>
      </c>
    </row>
    <row r="123" spans="1:52" x14ac:dyDescent="0.25">
      <c r="A123">
        <v>118</v>
      </c>
      <c r="B123" s="10" t="s">
        <v>1003</v>
      </c>
      <c r="C123" t="s">
        <v>1004</v>
      </c>
      <c r="D123" s="10">
        <v>6546</v>
      </c>
      <c r="E123">
        <v>8183</v>
      </c>
      <c r="F123" s="10" t="s">
        <v>118</v>
      </c>
      <c r="I123" s="10">
        <v>26000</v>
      </c>
      <c r="J123" s="10">
        <v>70</v>
      </c>
      <c r="K123" s="10">
        <v>250</v>
      </c>
      <c r="L123" s="10">
        <v>400</v>
      </c>
      <c r="M123" s="10" t="s">
        <v>1005</v>
      </c>
      <c r="Q123" s="10" t="s">
        <v>120</v>
      </c>
      <c r="R123" s="10" t="s">
        <v>766</v>
      </c>
      <c r="S123" t="s">
        <v>209</v>
      </c>
      <c r="T123" t="s">
        <v>1006</v>
      </c>
      <c r="U123">
        <v>37</v>
      </c>
      <c r="V123">
        <v>1</v>
      </c>
      <c r="W123">
        <v>40</v>
      </c>
      <c r="X123">
        <v>6.5</v>
      </c>
      <c r="Y123" s="10" t="s">
        <v>400</v>
      </c>
      <c r="Z123" t="s">
        <v>1007</v>
      </c>
      <c r="AB123" t="s">
        <v>1008</v>
      </c>
      <c r="AC123" t="s">
        <v>766</v>
      </c>
      <c r="AE123">
        <v>37</v>
      </c>
      <c r="AF123" t="s">
        <v>129</v>
      </c>
      <c r="AG123">
        <v>9</v>
      </c>
      <c r="AH123" t="s">
        <v>155</v>
      </c>
      <c r="AI123" t="s">
        <v>132</v>
      </c>
      <c r="AJ123" t="s">
        <v>403</v>
      </c>
      <c r="AK123" t="s">
        <v>770</v>
      </c>
      <c r="AN123" t="s">
        <v>135</v>
      </c>
      <c r="AO123" t="s">
        <v>459</v>
      </c>
      <c r="AP123" t="s">
        <v>137</v>
      </c>
      <c r="AQ123" t="s">
        <v>138</v>
      </c>
      <c r="AS123" t="s">
        <v>771</v>
      </c>
      <c r="AT123" t="s">
        <v>140</v>
      </c>
      <c r="AU123" t="s">
        <v>563</v>
      </c>
      <c r="AV123" t="s">
        <v>77</v>
      </c>
      <c r="AW123" t="s">
        <v>384</v>
      </c>
      <c r="AX123" t="s">
        <v>160</v>
      </c>
      <c r="AY123" t="s">
        <v>204</v>
      </c>
      <c r="AZ123" t="s">
        <v>766</v>
      </c>
    </row>
    <row r="124" spans="1:52" x14ac:dyDescent="0.25">
      <c r="A124">
        <v>119</v>
      </c>
      <c r="B124" s="10" t="s">
        <v>1009</v>
      </c>
      <c r="C124" t="s">
        <v>1010</v>
      </c>
      <c r="D124" s="10">
        <v>3054</v>
      </c>
      <c r="E124">
        <v>3818</v>
      </c>
      <c r="F124" s="10" t="s">
        <v>118</v>
      </c>
      <c r="I124" s="10">
        <v>26000</v>
      </c>
      <c r="J124" s="10">
        <v>50</v>
      </c>
      <c r="K124" s="10">
        <v>250</v>
      </c>
      <c r="L124" s="10">
        <v>250</v>
      </c>
      <c r="M124" s="10" t="s">
        <v>1011</v>
      </c>
      <c r="Q124" s="10" t="s">
        <v>120</v>
      </c>
      <c r="R124" s="10" t="s">
        <v>825</v>
      </c>
      <c r="S124" t="s">
        <v>190</v>
      </c>
      <c r="T124" t="s">
        <v>201</v>
      </c>
      <c r="U124">
        <v>44</v>
      </c>
      <c r="V124">
        <v>0.5</v>
      </c>
      <c r="W124">
        <v>25</v>
      </c>
      <c r="X124">
        <v>5</v>
      </c>
      <c r="Y124" s="10" t="s">
        <v>400</v>
      </c>
      <c r="Z124" t="s">
        <v>1012</v>
      </c>
      <c r="AB124" t="s">
        <v>1013</v>
      </c>
      <c r="AC124" t="s">
        <v>825</v>
      </c>
      <c r="AE124">
        <v>88</v>
      </c>
      <c r="AF124" t="s">
        <v>129</v>
      </c>
      <c r="AG124">
        <v>9</v>
      </c>
      <c r="AH124" t="s">
        <v>155</v>
      </c>
      <c r="AI124" t="s">
        <v>143</v>
      </c>
      <c r="AJ124" t="s">
        <v>1014</v>
      </c>
      <c r="AK124" t="s">
        <v>910</v>
      </c>
      <c r="AN124" t="s">
        <v>135</v>
      </c>
      <c r="AO124" t="s">
        <v>762</v>
      </c>
      <c r="AP124" t="s">
        <v>137</v>
      </c>
      <c r="AQ124" t="s">
        <v>138</v>
      </c>
      <c r="AS124" t="s">
        <v>830</v>
      </c>
      <c r="AT124" t="s">
        <v>140</v>
      </c>
      <c r="AU124" t="s">
        <v>158</v>
      </c>
      <c r="AV124" t="s">
        <v>77</v>
      </c>
      <c r="AW124" t="s">
        <v>407</v>
      </c>
      <c r="AX124" t="s">
        <v>143</v>
      </c>
      <c r="AY124" t="s">
        <v>204</v>
      </c>
      <c r="AZ124" t="s">
        <v>825</v>
      </c>
    </row>
    <row r="125" spans="1:52" x14ac:dyDescent="0.25">
      <c r="A125">
        <v>120</v>
      </c>
      <c r="B125" s="10" t="s">
        <v>1015</v>
      </c>
      <c r="C125" t="s">
        <v>1016</v>
      </c>
      <c r="D125" s="10">
        <v>2204</v>
      </c>
      <c r="E125">
        <v>2755</v>
      </c>
      <c r="F125" s="10" t="s">
        <v>118</v>
      </c>
      <c r="I125" s="10">
        <v>26000</v>
      </c>
      <c r="J125" s="10">
        <v>60</v>
      </c>
      <c r="K125" s="10">
        <v>250</v>
      </c>
      <c r="L125" s="10">
        <v>250</v>
      </c>
      <c r="M125" s="10" t="s">
        <v>1017</v>
      </c>
      <c r="Q125" s="10" t="s">
        <v>120</v>
      </c>
      <c r="R125" s="10" t="s">
        <v>809</v>
      </c>
      <c r="S125" t="s">
        <v>178</v>
      </c>
      <c r="T125" t="s">
        <v>1018</v>
      </c>
      <c r="U125">
        <v>33</v>
      </c>
      <c r="V125">
        <v>0.5</v>
      </c>
      <c r="W125">
        <v>24.6</v>
      </c>
      <c r="X125">
        <v>6</v>
      </c>
      <c r="Y125" s="10" t="s">
        <v>400</v>
      </c>
      <c r="Z125" t="s">
        <v>1019</v>
      </c>
      <c r="AB125" t="s">
        <v>1020</v>
      </c>
      <c r="AC125" t="s">
        <v>809</v>
      </c>
      <c r="AE125">
        <v>67</v>
      </c>
      <c r="AF125" t="s">
        <v>129</v>
      </c>
      <c r="AG125">
        <v>9</v>
      </c>
      <c r="AH125" t="s">
        <v>155</v>
      </c>
      <c r="AI125" t="s">
        <v>132</v>
      </c>
      <c r="AJ125" t="s">
        <v>1021</v>
      </c>
      <c r="AK125" t="s">
        <v>812</v>
      </c>
      <c r="AN125" t="s">
        <v>135</v>
      </c>
      <c r="AO125" t="s">
        <v>813</v>
      </c>
      <c r="AP125" t="s">
        <v>137</v>
      </c>
      <c r="AQ125" t="s">
        <v>138</v>
      </c>
      <c r="AS125" t="s">
        <v>814</v>
      </c>
      <c r="AT125" t="s">
        <v>140</v>
      </c>
      <c r="AU125" t="s">
        <v>158</v>
      </c>
      <c r="AV125" t="s">
        <v>77</v>
      </c>
      <c r="AW125" t="s">
        <v>407</v>
      </c>
      <c r="AX125" t="s">
        <v>160</v>
      </c>
      <c r="AY125" t="s">
        <v>204</v>
      </c>
      <c r="AZ125" t="s">
        <v>809</v>
      </c>
    </row>
    <row r="126" spans="1:52" x14ac:dyDescent="0.25">
      <c r="A126">
        <v>121</v>
      </c>
      <c r="B126" s="10" t="s">
        <v>1022</v>
      </c>
      <c r="C126" t="s">
        <v>1023</v>
      </c>
      <c r="D126" s="10">
        <v>3054</v>
      </c>
      <c r="E126">
        <v>3818</v>
      </c>
      <c r="F126" s="10" t="s">
        <v>118</v>
      </c>
      <c r="I126" s="10">
        <v>26000</v>
      </c>
      <c r="J126" s="10">
        <v>100</v>
      </c>
      <c r="K126" s="10">
        <v>250</v>
      </c>
      <c r="L126" s="10">
        <v>100</v>
      </c>
      <c r="M126" s="10" t="s">
        <v>1024</v>
      </c>
      <c r="N126" t="s">
        <v>1025</v>
      </c>
      <c r="Q126" s="10" t="s">
        <v>120</v>
      </c>
      <c r="R126" s="10" t="s">
        <v>840</v>
      </c>
      <c r="S126" t="s">
        <v>190</v>
      </c>
      <c r="T126" t="s">
        <v>1026</v>
      </c>
      <c r="U126">
        <v>50</v>
      </c>
      <c r="V126">
        <v>0.5</v>
      </c>
      <c r="W126">
        <v>10</v>
      </c>
      <c r="X126">
        <v>10</v>
      </c>
      <c r="Y126" s="10" t="s">
        <v>400</v>
      </c>
      <c r="Z126" t="s">
        <v>1027</v>
      </c>
      <c r="AB126" t="s">
        <v>1028</v>
      </c>
      <c r="AC126" t="s">
        <v>840</v>
      </c>
      <c r="AE126">
        <v>100</v>
      </c>
      <c r="AF126" t="s">
        <v>129</v>
      </c>
      <c r="AG126" t="s">
        <v>130</v>
      </c>
      <c r="AH126" t="s">
        <v>131</v>
      </c>
      <c r="AI126" t="s">
        <v>132</v>
      </c>
      <c r="AJ126" t="s">
        <v>1014</v>
      </c>
      <c r="AK126" t="s">
        <v>844</v>
      </c>
      <c r="AN126" t="s">
        <v>135</v>
      </c>
      <c r="AO126" t="s">
        <v>418</v>
      </c>
      <c r="AP126" t="s">
        <v>137</v>
      </c>
      <c r="AQ126" t="s">
        <v>138</v>
      </c>
      <c r="AS126" t="s">
        <v>419</v>
      </c>
      <c r="AT126" t="s">
        <v>256</v>
      </c>
      <c r="AU126" t="s">
        <v>266</v>
      </c>
      <c r="AV126" t="s">
        <v>77</v>
      </c>
      <c r="AW126" t="s">
        <v>466</v>
      </c>
      <c r="AX126" t="s">
        <v>143</v>
      </c>
      <c r="AY126" t="s">
        <v>204</v>
      </c>
      <c r="AZ126" t="s">
        <v>840</v>
      </c>
    </row>
    <row r="127" spans="1:52" x14ac:dyDescent="0.25">
      <c r="A127">
        <v>122</v>
      </c>
      <c r="B127" s="10" t="s">
        <v>1029</v>
      </c>
      <c r="C127" t="s">
        <v>1030</v>
      </c>
      <c r="D127" s="10">
        <v>3054</v>
      </c>
      <c r="E127">
        <v>3818</v>
      </c>
      <c r="F127" s="10" t="s">
        <v>118</v>
      </c>
      <c r="I127" s="10">
        <v>26000</v>
      </c>
      <c r="J127" s="10">
        <v>60</v>
      </c>
      <c r="K127" s="10">
        <v>250</v>
      </c>
      <c r="L127" s="10">
        <v>250</v>
      </c>
      <c r="M127" s="10" t="s">
        <v>1031</v>
      </c>
      <c r="Q127" s="10" t="s">
        <v>120</v>
      </c>
      <c r="R127" s="10" t="s">
        <v>840</v>
      </c>
      <c r="S127" t="s">
        <v>234</v>
      </c>
      <c r="T127" t="s">
        <v>1032</v>
      </c>
      <c r="U127">
        <v>33</v>
      </c>
      <c r="V127">
        <v>0.5</v>
      </c>
      <c r="W127">
        <v>24.6</v>
      </c>
      <c r="X127">
        <v>6</v>
      </c>
      <c r="Y127" s="10" t="s">
        <v>400</v>
      </c>
      <c r="Z127" t="s">
        <v>1033</v>
      </c>
      <c r="AB127" t="s">
        <v>1034</v>
      </c>
      <c r="AC127" t="s">
        <v>840</v>
      </c>
      <c r="AE127">
        <v>67</v>
      </c>
      <c r="AF127" t="s">
        <v>129</v>
      </c>
      <c r="AG127" t="s">
        <v>240</v>
      </c>
      <c r="AH127" t="s">
        <v>155</v>
      </c>
      <c r="AI127" t="s">
        <v>132</v>
      </c>
      <c r="AJ127" t="s">
        <v>1014</v>
      </c>
      <c r="AK127" t="s">
        <v>1035</v>
      </c>
      <c r="AN127" t="s">
        <v>135</v>
      </c>
      <c r="AO127" t="s">
        <v>813</v>
      </c>
      <c r="AP127" t="s">
        <v>137</v>
      </c>
      <c r="AQ127" t="s">
        <v>138</v>
      </c>
      <c r="AS127" t="s">
        <v>814</v>
      </c>
      <c r="AT127" t="s">
        <v>140</v>
      </c>
      <c r="AU127" t="s">
        <v>266</v>
      </c>
      <c r="AV127" t="s">
        <v>77</v>
      </c>
      <c r="AW127" t="s">
        <v>213</v>
      </c>
      <c r="AX127" t="s">
        <v>143</v>
      </c>
      <c r="AY127" t="s">
        <v>204</v>
      </c>
      <c r="AZ127" t="s">
        <v>840</v>
      </c>
    </row>
    <row r="128" spans="1:52" x14ac:dyDescent="0.25">
      <c r="A128">
        <v>123</v>
      </c>
      <c r="B128" s="10" t="s">
        <v>1036</v>
      </c>
      <c r="C128" t="s">
        <v>1037</v>
      </c>
      <c r="D128" s="10">
        <v>3054</v>
      </c>
      <c r="E128">
        <v>3818</v>
      </c>
      <c r="F128" s="10" t="s">
        <v>118</v>
      </c>
      <c r="I128" s="10">
        <v>26000</v>
      </c>
      <c r="J128" s="10">
        <v>70</v>
      </c>
      <c r="K128" s="10">
        <v>250</v>
      </c>
      <c r="L128" s="10">
        <v>200</v>
      </c>
      <c r="M128" s="10" t="s">
        <v>1038</v>
      </c>
      <c r="N128" t="s">
        <v>1039</v>
      </c>
      <c r="Q128" s="10" t="s">
        <v>120</v>
      </c>
      <c r="R128" s="10" t="s">
        <v>477</v>
      </c>
      <c r="S128" t="s">
        <v>190</v>
      </c>
      <c r="T128" t="s">
        <v>1040</v>
      </c>
      <c r="U128">
        <v>37</v>
      </c>
      <c r="V128">
        <v>0.5</v>
      </c>
      <c r="W128">
        <v>20</v>
      </c>
      <c r="X128">
        <v>6.5</v>
      </c>
      <c r="Y128" s="10" t="s">
        <v>400</v>
      </c>
      <c r="Z128" t="s">
        <v>1041</v>
      </c>
      <c r="AB128" t="s">
        <v>1042</v>
      </c>
      <c r="AC128" t="s">
        <v>477</v>
      </c>
      <c r="AE128">
        <v>75</v>
      </c>
      <c r="AF128" t="s">
        <v>129</v>
      </c>
      <c r="AG128" t="s">
        <v>240</v>
      </c>
      <c r="AH128" t="s">
        <v>155</v>
      </c>
      <c r="AI128" t="s">
        <v>132</v>
      </c>
      <c r="AJ128" t="s">
        <v>265</v>
      </c>
      <c r="AK128" t="s">
        <v>481</v>
      </c>
      <c r="AN128" t="s">
        <v>135</v>
      </c>
      <c r="AO128" t="s">
        <v>459</v>
      </c>
      <c r="AP128" t="s">
        <v>137</v>
      </c>
      <c r="AQ128" t="s">
        <v>138</v>
      </c>
      <c r="AS128" t="s">
        <v>440</v>
      </c>
      <c r="AT128" t="s">
        <v>140</v>
      </c>
      <c r="AU128" t="s">
        <v>76</v>
      </c>
      <c r="AV128" t="s">
        <v>77</v>
      </c>
      <c r="AW128" t="s">
        <v>407</v>
      </c>
      <c r="AX128" t="s">
        <v>160</v>
      </c>
      <c r="AY128" t="s">
        <v>204</v>
      </c>
      <c r="AZ128" t="s">
        <v>477</v>
      </c>
    </row>
    <row r="129" spans="1:52" x14ac:dyDescent="0.25">
      <c r="A129">
        <v>124</v>
      </c>
      <c r="B129" s="10" t="s">
        <v>1043</v>
      </c>
      <c r="C129" t="s">
        <v>1044</v>
      </c>
      <c r="D129" s="10">
        <v>2837</v>
      </c>
      <c r="E129">
        <v>3547</v>
      </c>
      <c r="F129" s="10" t="s">
        <v>118</v>
      </c>
      <c r="I129" s="10">
        <v>26000</v>
      </c>
      <c r="J129" s="10">
        <v>100</v>
      </c>
      <c r="K129" s="10">
        <v>250</v>
      </c>
      <c r="L129" s="10">
        <v>100</v>
      </c>
      <c r="M129" s="10" t="s">
        <v>1045</v>
      </c>
      <c r="Q129" s="10" t="s">
        <v>120</v>
      </c>
      <c r="R129" s="10" t="s">
        <v>766</v>
      </c>
      <c r="S129" t="s">
        <v>122</v>
      </c>
      <c r="T129" t="s">
        <v>512</v>
      </c>
      <c r="U129">
        <v>50</v>
      </c>
      <c r="V129">
        <v>0.5</v>
      </c>
      <c r="W129">
        <v>10</v>
      </c>
      <c r="X129">
        <v>10</v>
      </c>
      <c r="Y129" s="10" t="s">
        <v>400</v>
      </c>
      <c r="Z129" t="s">
        <v>1046</v>
      </c>
      <c r="AB129" t="s">
        <v>1047</v>
      </c>
      <c r="AC129" t="s">
        <v>766</v>
      </c>
      <c r="AE129">
        <v>100</v>
      </c>
      <c r="AF129" t="s">
        <v>129</v>
      </c>
      <c r="AG129" t="s">
        <v>427</v>
      </c>
      <c r="AH129" t="s">
        <v>155</v>
      </c>
      <c r="AI129" t="s">
        <v>132</v>
      </c>
      <c r="AJ129" t="s">
        <v>416</v>
      </c>
      <c r="AK129" t="s">
        <v>770</v>
      </c>
      <c r="AN129" t="s">
        <v>135</v>
      </c>
      <c r="AO129" t="s">
        <v>418</v>
      </c>
      <c r="AP129" t="s">
        <v>137</v>
      </c>
      <c r="AQ129" t="s">
        <v>138</v>
      </c>
      <c r="AS129" t="s">
        <v>419</v>
      </c>
      <c r="AT129" t="s">
        <v>256</v>
      </c>
      <c r="AU129" t="s">
        <v>76</v>
      </c>
      <c r="AV129" t="s">
        <v>77</v>
      </c>
      <c r="AW129" t="s">
        <v>815</v>
      </c>
      <c r="AX129" t="s">
        <v>160</v>
      </c>
      <c r="AY129" t="s">
        <v>204</v>
      </c>
      <c r="AZ129" t="s">
        <v>766</v>
      </c>
    </row>
    <row r="130" spans="1:52" x14ac:dyDescent="0.25">
      <c r="A130">
        <v>125</v>
      </c>
      <c r="B130" s="10" t="s">
        <v>1048</v>
      </c>
      <c r="C130" t="s">
        <v>1049</v>
      </c>
      <c r="D130" s="10">
        <v>6546</v>
      </c>
      <c r="E130">
        <v>8183</v>
      </c>
      <c r="F130" s="10" t="s">
        <v>118</v>
      </c>
      <c r="I130" s="10">
        <v>26000</v>
      </c>
      <c r="J130" s="10">
        <v>70</v>
      </c>
      <c r="K130" s="10">
        <v>250</v>
      </c>
      <c r="L130" s="10">
        <v>400</v>
      </c>
      <c r="M130" s="10" t="s">
        <v>1050</v>
      </c>
      <c r="Q130" s="10" t="s">
        <v>120</v>
      </c>
      <c r="R130" s="10" t="s">
        <v>766</v>
      </c>
      <c r="S130" t="s">
        <v>150</v>
      </c>
      <c r="T130" t="s">
        <v>568</v>
      </c>
      <c r="U130">
        <v>37</v>
      </c>
      <c r="V130">
        <v>1</v>
      </c>
      <c r="W130">
        <v>40</v>
      </c>
      <c r="X130">
        <v>6.5</v>
      </c>
      <c r="Y130" s="10" t="s">
        <v>400</v>
      </c>
      <c r="AB130" t="s">
        <v>1051</v>
      </c>
      <c r="AC130" t="s">
        <v>766</v>
      </c>
      <c r="AE130">
        <v>37</v>
      </c>
      <c r="AF130" t="s">
        <v>129</v>
      </c>
      <c r="AG130">
        <v>9</v>
      </c>
      <c r="AH130" t="s">
        <v>155</v>
      </c>
      <c r="AI130" t="s">
        <v>304</v>
      </c>
      <c r="AJ130" t="s">
        <v>403</v>
      </c>
      <c r="AK130" t="s">
        <v>770</v>
      </c>
      <c r="AN130" t="s">
        <v>135</v>
      </c>
      <c r="AO130" t="s">
        <v>459</v>
      </c>
      <c r="AP130" t="s">
        <v>137</v>
      </c>
      <c r="AQ130" t="s">
        <v>138</v>
      </c>
      <c r="AS130" t="s">
        <v>771</v>
      </c>
      <c r="AT130" t="s">
        <v>140</v>
      </c>
      <c r="AU130" t="s">
        <v>141</v>
      </c>
      <c r="AV130" t="s">
        <v>77</v>
      </c>
      <c r="AW130" t="s">
        <v>142</v>
      </c>
      <c r="AX130" t="s">
        <v>160</v>
      </c>
      <c r="AY130" t="s">
        <v>144</v>
      </c>
      <c r="AZ130" t="s">
        <v>766</v>
      </c>
    </row>
    <row r="131" spans="1:52" x14ac:dyDescent="0.25">
      <c r="A131">
        <v>126</v>
      </c>
      <c r="B131" s="10" t="s">
        <v>1052</v>
      </c>
      <c r="C131" t="s">
        <v>1053</v>
      </c>
      <c r="D131" s="10">
        <v>2837</v>
      </c>
      <c r="E131">
        <v>3547</v>
      </c>
      <c r="F131" s="10" t="s">
        <v>118</v>
      </c>
      <c r="I131" s="10">
        <v>26000</v>
      </c>
      <c r="J131" s="10">
        <v>80</v>
      </c>
      <c r="K131" s="10">
        <v>250</v>
      </c>
      <c r="L131" s="10">
        <v>150</v>
      </c>
      <c r="M131" s="10" t="s">
        <v>1054</v>
      </c>
      <c r="Q131" s="10" t="s">
        <v>120</v>
      </c>
      <c r="R131" s="10" t="s">
        <v>775</v>
      </c>
      <c r="S131" t="s">
        <v>178</v>
      </c>
      <c r="T131" t="s">
        <v>532</v>
      </c>
      <c r="U131">
        <v>44</v>
      </c>
      <c r="V131">
        <v>0.5</v>
      </c>
      <c r="W131">
        <v>15</v>
      </c>
      <c r="X131">
        <v>7.5</v>
      </c>
      <c r="Y131" s="10" t="s">
        <v>400</v>
      </c>
      <c r="Z131" t="s">
        <v>1055</v>
      </c>
      <c r="AB131" t="s">
        <v>1056</v>
      </c>
      <c r="AC131" t="s">
        <v>775</v>
      </c>
      <c r="AE131">
        <v>88</v>
      </c>
      <c r="AF131" t="s">
        <v>129</v>
      </c>
      <c r="AG131" t="s">
        <v>449</v>
      </c>
      <c r="AH131" t="s">
        <v>155</v>
      </c>
      <c r="AI131" t="s">
        <v>132</v>
      </c>
      <c r="AJ131" t="s">
        <v>403</v>
      </c>
      <c r="AK131" t="s">
        <v>775</v>
      </c>
      <c r="AN131" t="s">
        <v>135</v>
      </c>
      <c r="AO131" t="s">
        <v>762</v>
      </c>
      <c r="AP131" t="s">
        <v>137</v>
      </c>
      <c r="AQ131" t="s">
        <v>138</v>
      </c>
      <c r="AS131" t="s">
        <v>317</v>
      </c>
      <c r="AT131" t="s">
        <v>140</v>
      </c>
      <c r="AU131" t="s">
        <v>141</v>
      </c>
      <c r="AV131" t="s">
        <v>77</v>
      </c>
      <c r="AW131" t="s">
        <v>717</v>
      </c>
      <c r="AX131" t="s">
        <v>160</v>
      </c>
      <c r="AY131" t="s">
        <v>144</v>
      </c>
      <c r="AZ131" t="s">
        <v>775</v>
      </c>
    </row>
    <row r="132" spans="1:52" x14ac:dyDescent="0.25">
      <c r="A132">
        <v>127</v>
      </c>
      <c r="B132" s="10" t="s">
        <v>1057</v>
      </c>
      <c r="C132" t="s">
        <v>1058</v>
      </c>
      <c r="D132" s="10">
        <v>3054</v>
      </c>
      <c r="E132">
        <v>3818</v>
      </c>
      <c r="F132" s="10" t="s">
        <v>118</v>
      </c>
      <c r="I132" s="10">
        <v>26000</v>
      </c>
      <c r="J132" s="10">
        <v>100</v>
      </c>
      <c r="K132" s="10">
        <v>250</v>
      </c>
      <c r="L132" s="10">
        <v>100</v>
      </c>
      <c r="M132" s="10" t="s">
        <v>1059</v>
      </c>
      <c r="Q132" s="10" t="s">
        <v>120</v>
      </c>
      <c r="R132" s="10" t="s">
        <v>840</v>
      </c>
      <c r="S132" t="s">
        <v>209</v>
      </c>
      <c r="T132" t="s">
        <v>1060</v>
      </c>
      <c r="U132">
        <v>50</v>
      </c>
      <c r="V132">
        <v>0.5</v>
      </c>
      <c r="W132">
        <v>10</v>
      </c>
      <c r="X132">
        <v>10</v>
      </c>
      <c r="Y132" s="10" t="s">
        <v>400</v>
      </c>
      <c r="Z132" t="s">
        <v>1061</v>
      </c>
      <c r="AB132" t="s">
        <v>1062</v>
      </c>
      <c r="AC132" t="s">
        <v>840</v>
      </c>
      <c r="AE132">
        <v>100</v>
      </c>
      <c r="AF132" t="s">
        <v>129</v>
      </c>
      <c r="AG132" t="s">
        <v>130</v>
      </c>
      <c r="AH132" t="s">
        <v>131</v>
      </c>
      <c r="AI132" t="s">
        <v>132</v>
      </c>
      <c r="AJ132" t="s">
        <v>133</v>
      </c>
      <c r="AK132" t="s">
        <v>1035</v>
      </c>
      <c r="AN132" t="s">
        <v>135</v>
      </c>
      <c r="AO132" t="s">
        <v>418</v>
      </c>
      <c r="AP132" t="s">
        <v>137</v>
      </c>
      <c r="AQ132" t="s">
        <v>138</v>
      </c>
      <c r="AS132" t="s">
        <v>419</v>
      </c>
      <c r="AT132" t="s">
        <v>256</v>
      </c>
      <c r="AU132" t="s">
        <v>266</v>
      </c>
      <c r="AV132" t="s">
        <v>77</v>
      </c>
      <c r="AW132" t="s">
        <v>466</v>
      </c>
      <c r="AX132" t="s">
        <v>143</v>
      </c>
      <c r="AY132" t="s">
        <v>144</v>
      </c>
      <c r="AZ132" t="s">
        <v>840</v>
      </c>
    </row>
    <row r="133" spans="1:52" x14ac:dyDescent="0.25">
      <c r="A133">
        <v>128</v>
      </c>
      <c r="B133" s="10" t="s">
        <v>1063</v>
      </c>
      <c r="C133" t="s">
        <v>1064</v>
      </c>
      <c r="D133" s="10">
        <v>3553</v>
      </c>
      <c r="E133">
        <v>4442</v>
      </c>
      <c r="F133" s="10" t="s">
        <v>118</v>
      </c>
      <c r="I133" s="10">
        <v>26000</v>
      </c>
      <c r="J133" s="10">
        <v>80</v>
      </c>
      <c r="K133" s="10">
        <v>250</v>
      </c>
      <c r="L133" s="10">
        <v>120</v>
      </c>
      <c r="M133" s="10" t="s">
        <v>919</v>
      </c>
      <c r="N133" t="s">
        <v>920</v>
      </c>
      <c r="Q133" s="10" t="s">
        <v>120</v>
      </c>
      <c r="R133" s="10" t="s">
        <v>398</v>
      </c>
      <c r="S133" t="s">
        <v>150</v>
      </c>
      <c r="T133" t="s">
        <v>939</v>
      </c>
      <c r="U133">
        <v>68</v>
      </c>
      <c r="V133">
        <v>0.47899999999999998</v>
      </c>
      <c r="W133">
        <v>12</v>
      </c>
      <c r="X133">
        <v>8.3000000000000007</v>
      </c>
      <c r="Y133" s="10" t="s">
        <v>400</v>
      </c>
      <c r="Z133" t="s">
        <v>1065</v>
      </c>
      <c r="AB133" t="s">
        <v>1066</v>
      </c>
      <c r="AC133" t="s">
        <v>398</v>
      </c>
      <c r="AE133">
        <v>142</v>
      </c>
      <c r="AF133" t="s">
        <v>129</v>
      </c>
      <c r="AG133" t="s">
        <v>240</v>
      </c>
      <c r="AH133" t="s">
        <v>155</v>
      </c>
      <c r="AI133" t="s">
        <v>143</v>
      </c>
      <c r="AJ133" t="s">
        <v>265</v>
      </c>
      <c r="AK133" t="s">
        <v>923</v>
      </c>
      <c r="AN133" t="s">
        <v>135</v>
      </c>
      <c r="AO133" t="s">
        <v>405</v>
      </c>
      <c r="AP133" t="s">
        <v>137</v>
      </c>
      <c r="AQ133" t="s">
        <v>138</v>
      </c>
      <c r="AS133" t="s">
        <v>703</v>
      </c>
      <c r="AT133" t="s">
        <v>140</v>
      </c>
      <c r="AU133" t="s">
        <v>158</v>
      </c>
      <c r="AV133" t="s">
        <v>77</v>
      </c>
      <c r="AW133" t="s">
        <v>815</v>
      </c>
      <c r="AX133" t="s">
        <v>143</v>
      </c>
      <c r="AY133" t="s">
        <v>144</v>
      </c>
      <c r="AZ133" t="s">
        <v>398</v>
      </c>
    </row>
    <row r="134" spans="1:52" x14ac:dyDescent="0.25">
      <c r="A134">
        <v>129</v>
      </c>
      <c r="B134" s="10" t="s">
        <v>1067</v>
      </c>
      <c r="C134" t="s">
        <v>1068</v>
      </c>
      <c r="D134" s="10">
        <v>2837</v>
      </c>
      <c r="E134">
        <v>3547</v>
      </c>
      <c r="F134" s="10" t="s">
        <v>118</v>
      </c>
      <c r="I134" s="10">
        <v>26000</v>
      </c>
      <c r="J134" s="10">
        <v>100</v>
      </c>
      <c r="K134" s="10">
        <v>250</v>
      </c>
      <c r="L134" s="10">
        <v>100</v>
      </c>
      <c r="M134" s="10" t="s">
        <v>1069</v>
      </c>
      <c r="Q134" s="10" t="s">
        <v>120</v>
      </c>
      <c r="R134" s="10" t="s">
        <v>775</v>
      </c>
      <c r="S134" t="s">
        <v>122</v>
      </c>
      <c r="T134" t="s">
        <v>123</v>
      </c>
      <c r="U134">
        <v>50</v>
      </c>
      <c r="V134">
        <v>0.5</v>
      </c>
      <c r="W134">
        <v>10</v>
      </c>
      <c r="X134">
        <v>10</v>
      </c>
      <c r="Y134" s="10" t="s">
        <v>400</v>
      </c>
      <c r="Z134" t="s">
        <v>1070</v>
      </c>
      <c r="AB134" t="s">
        <v>1071</v>
      </c>
      <c r="AC134" t="s">
        <v>775</v>
      </c>
      <c r="AE134">
        <v>100</v>
      </c>
      <c r="AF134" t="s">
        <v>129</v>
      </c>
      <c r="AG134" t="s">
        <v>130</v>
      </c>
      <c r="AH134" t="s">
        <v>155</v>
      </c>
      <c r="AI134" t="s">
        <v>132</v>
      </c>
      <c r="AJ134" t="s">
        <v>403</v>
      </c>
      <c r="AK134" t="s">
        <v>775</v>
      </c>
      <c r="AN134" t="s">
        <v>135</v>
      </c>
      <c r="AO134" t="s">
        <v>418</v>
      </c>
      <c r="AP134" t="s">
        <v>137</v>
      </c>
      <c r="AQ134" t="s">
        <v>138</v>
      </c>
      <c r="AS134" t="s">
        <v>419</v>
      </c>
      <c r="AT134" t="s">
        <v>256</v>
      </c>
      <c r="AU134" t="s">
        <v>158</v>
      </c>
      <c r="AV134" t="s">
        <v>77</v>
      </c>
      <c r="AW134" t="s">
        <v>815</v>
      </c>
      <c r="AX134" t="s">
        <v>160</v>
      </c>
      <c r="AY134" t="s">
        <v>204</v>
      </c>
      <c r="AZ134" t="s">
        <v>775</v>
      </c>
    </row>
    <row r="135" spans="1:52" x14ac:dyDescent="0.25">
      <c r="A135">
        <v>130</v>
      </c>
      <c r="B135" s="10" t="s">
        <v>1072</v>
      </c>
      <c r="C135" t="s">
        <v>1073</v>
      </c>
      <c r="D135" s="10">
        <v>2837</v>
      </c>
      <c r="E135">
        <v>3547</v>
      </c>
      <c r="F135" s="10" t="s">
        <v>118</v>
      </c>
      <c r="I135" s="10">
        <v>26000</v>
      </c>
      <c r="J135" s="10">
        <v>80</v>
      </c>
      <c r="K135" s="10">
        <v>250</v>
      </c>
      <c r="L135" s="10">
        <v>150</v>
      </c>
      <c r="M135" s="10" t="s">
        <v>1074</v>
      </c>
      <c r="Q135" s="10" t="s">
        <v>120</v>
      </c>
      <c r="R135" s="10" t="s">
        <v>775</v>
      </c>
      <c r="S135" t="s">
        <v>150</v>
      </c>
      <c r="T135" t="s">
        <v>1075</v>
      </c>
      <c r="U135">
        <v>44</v>
      </c>
      <c r="V135">
        <v>0.5</v>
      </c>
      <c r="W135">
        <v>15</v>
      </c>
      <c r="X135">
        <v>7.5</v>
      </c>
      <c r="Y135" s="10" t="s">
        <v>400</v>
      </c>
      <c r="Z135" t="s">
        <v>1076</v>
      </c>
      <c r="AB135" t="s">
        <v>1077</v>
      </c>
      <c r="AC135" t="s">
        <v>775</v>
      </c>
      <c r="AE135">
        <v>88</v>
      </c>
      <c r="AF135" t="s">
        <v>129</v>
      </c>
      <c r="AG135" t="s">
        <v>240</v>
      </c>
      <c r="AH135" t="s">
        <v>155</v>
      </c>
      <c r="AI135" t="s">
        <v>304</v>
      </c>
      <c r="AJ135" t="s">
        <v>403</v>
      </c>
      <c r="AK135" t="s">
        <v>775</v>
      </c>
      <c r="AN135" t="s">
        <v>135</v>
      </c>
      <c r="AO135" t="s">
        <v>762</v>
      </c>
      <c r="AP135" t="s">
        <v>137</v>
      </c>
      <c r="AQ135" t="s">
        <v>138</v>
      </c>
      <c r="AS135" t="s">
        <v>317</v>
      </c>
      <c r="AT135" t="s">
        <v>140</v>
      </c>
      <c r="AU135" t="s">
        <v>76</v>
      </c>
      <c r="AV135" t="s">
        <v>77</v>
      </c>
      <c r="AW135" t="s">
        <v>407</v>
      </c>
      <c r="AX135" t="s">
        <v>160</v>
      </c>
      <c r="AY135" t="s">
        <v>1078</v>
      </c>
      <c r="AZ135" t="s">
        <v>775</v>
      </c>
    </row>
    <row r="136" spans="1:52" x14ac:dyDescent="0.25">
      <c r="A136">
        <v>131</v>
      </c>
      <c r="B136" s="10" t="s">
        <v>1079</v>
      </c>
      <c r="C136" t="s">
        <v>1080</v>
      </c>
      <c r="D136" s="10">
        <v>2571</v>
      </c>
      <c r="E136">
        <v>3214</v>
      </c>
      <c r="F136" s="10" t="s">
        <v>118</v>
      </c>
      <c r="I136" s="10">
        <v>26000</v>
      </c>
      <c r="J136" s="10">
        <v>70</v>
      </c>
      <c r="K136" s="10">
        <v>250</v>
      </c>
      <c r="L136" s="10">
        <v>200</v>
      </c>
      <c r="M136" s="10" t="s">
        <v>1081</v>
      </c>
      <c r="N136" t="s">
        <v>1082</v>
      </c>
      <c r="Q136" s="10" t="s">
        <v>120</v>
      </c>
      <c r="R136" s="10" t="s">
        <v>477</v>
      </c>
      <c r="S136" t="s">
        <v>322</v>
      </c>
      <c r="T136" t="s">
        <v>1083</v>
      </c>
      <c r="U136">
        <v>31</v>
      </c>
      <c r="V136">
        <v>0.42099999999999999</v>
      </c>
      <c r="W136">
        <v>20</v>
      </c>
      <c r="X136">
        <v>6.5</v>
      </c>
      <c r="Y136" s="10" t="s">
        <v>400</v>
      </c>
      <c r="Z136" t="s">
        <v>1084</v>
      </c>
      <c r="AB136" t="s">
        <v>1085</v>
      </c>
      <c r="AC136" t="s">
        <v>477</v>
      </c>
      <c r="AE136">
        <v>75</v>
      </c>
      <c r="AF136" t="s">
        <v>129</v>
      </c>
      <c r="AG136" t="s">
        <v>240</v>
      </c>
      <c r="AH136" t="s">
        <v>155</v>
      </c>
      <c r="AI136" t="s">
        <v>132</v>
      </c>
      <c r="AJ136" t="s">
        <v>403</v>
      </c>
      <c r="AK136" t="s">
        <v>477</v>
      </c>
      <c r="AN136" t="s">
        <v>135</v>
      </c>
      <c r="AO136" t="s">
        <v>571</v>
      </c>
      <c r="AP136" t="s">
        <v>137</v>
      </c>
      <c r="AQ136" t="s">
        <v>138</v>
      </c>
      <c r="AS136" t="s">
        <v>440</v>
      </c>
      <c r="AT136" t="s">
        <v>140</v>
      </c>
      <c r="AU136" t="s">
        <v>563</v>
      </c>
      <c r="AV136" t="s">
        <v>77</v>
      </c>
      <c r="AW136" t="s">
        <v>384</v>
      </c>
      <c r="AX136" t="s">
        <v>160</v>
      </c>
      <c r="AY136" t="s">
        <v>204</v>
      </c>
      <c r="AZ136" t="s">
        <v>477</v>
      </c>
    </row>
    <row r="137" spans="1:52" x14ac:dyDescent="0.25">
      <c r="A137">
        <v>132</v>
      </c>
      <c r="B137" s="10" t="s">
        <v>1086</v>
      </c>
      <c r="C137" t="s">
        <v>1087</v>
      </c>
      <c r="D137" s="10">
        <v>3054</v>
      </c>
      <c r="E137">
        <v>3818</v>
      </c>
      <c r="F137" s="10" t="s">
        <v>118</v>
      </c>
      <c r="I137" s="10">
        <v>26000</v>
      </c>
      <c r="J137" s="10">
        <v>60</v>
      </c>
      <c r="K137" s="10">
        <v>250</v>
      </c>
      <c r="L137" s="10">
        <v>250</v>
      </c>
      <c r="M137" s="10" t="s">
        <v>1088</v>
      </c>
      <c r="Q137" s="10" t="s">
        <v>120</v>
      </c>
      <c r="R137" s="10" t="s">
        <v>840</v>
      </c>
      <c r="S137" t="s">
        <v>122</v>
      </c>
      <c r="T137" t="s">
        <v>1089</v>
      </c>
      <c r="U137">
        <v>33</v>
      </c>
      <c r="V137">
        <v>0.5</v>
      </c>
      <c r="W137">
        <v>24.6</v>
      </c>
      <c r="X137">
        <v>6</v>
      </c>
      <c r="Y137" s="10" t="s">
        <v>400</v>
      </c>
      <c r="Z137" t="s">
        <v>1090</v>
      </c>
      <c r="AB137" t="s">
        <v>1091</v>
      </c>
      <c r="AC137" t="s">
        <v>840</v>
      </c>
      <c r="AE137">
        <v>67</v>
      </c>
      <c r="AF137" t="s">
        <v>129</v>
      </c>
      <c r="AG137" t="s">
        <v>240</v>
      </c>
      <c r="AH137" t="s">
        <v>241</v>
      </c>
      <c r="AI137" t="s">
        <v>132</v>
      </c>
      <c r="AJ137" t="s">
        <v>133</v>
      </c>
      <c r="AK137" t="s">
        <v>844</v>
      </c>
      <c r="AN137" t="s">
        <v>135</v>
      </c>
      <c r="AO137" t="s">
        <v>813</v>
      </c>
      <c r="AP137" t="s">
        <v>137</v>
      </c>
      <c r="AQ137" t="s">
        <v>138</v>
      </c>
      <c r="AS137" t="s">
        <v>814</v>
      </c>
      <c r="AT137" t="s">
        <v>140</v>
      </c>
      <c r="AU137" t="s">
        <v>266</v>
      </c>
      <c r="AV137" t="s">
        <v>77</v>
      </c>
      <c r="AW137" t="s">
        <v>815</v>
      </c>
      <c r="AX137" t="s">
        <v>143</v>
      </c>
      <c r="AY137" t="s">
        <v>1092</v>
      </c>
      <c r="AZ137" t="s">
        <v>840</v>
      </c>
    </row>
    <row r="138" spans="1:52" x14ac:dyDescent="0.25">
      <c r="A138">
        <v>133</v>
      </c>
      <c r="B138" s="10" t="s">
        <v>1093</v>
      </c>
      <c r="C138" t="s">
        <v>1094</v>
      </c>
      <c r="D138" s="10">
        <v>2487</v>
      </c>
      <c r="E138">
        <v>3109</v>
      </c>
      <c r="F138" s="10" t="s">
        <v>118</v>
      </c>
      <c r="I138" s="10">
        <v>26000</v>
      </c>
      <c r="J138" s="10">
        <v>50</v>
      </c>
      <c r="K138" s="10">
        <v>250</v>
      </c>
      <c r="L138" s="10">
        <v>200</v>
      </c>
      <c r="M138" s="10" t="s">
        <v>1095</v>
      </c>
      <c r="Q138" s="10" t="s">
        <v>120</v>
      </c>
      <c r="R138" s="10" t="s">
        <v>544</v>
      </c>
      <c r="S138" t="s">
        <v>190</v>
      </c>
      <c r="T138" t="s">
        <v>1040</v>
      </c>
      <c r="U138">
        <v>38</v>
      </c>
      <c r="V138">
        <v>0.38</v>
      </c>
      <c r="W138">
        <v>20</v>
      </c>
      <c r="X138">
        <v>5</v>
      </c>
      <c r="Y138" s="10" t="s">
        <v>400</v>
      </c>
      <c r="Z138" t="s">
        <v>1096</v>
      </c>
      <c r="AB138" t="s">
        <v>1097</v>
      </c>
      <c r="AC138" t="s">
        <v>544</v>
      </c>
      <c r="AE138">
        <v>100</v>
      </c>
      <c r="AF138" t="s">
        <v>129</v>
      </c>
      <c r="AG138">
        <v>9</v>
      </c>
      <c r="AH138" t="s">
        <v>155</v>
      </c>
      <c r="AI138" t="s">
        <v>132</v>
      </c>
      <c r="AJ138" t="s">
        <v>658</v>
      </c>
      <c r="AK138" t="s">
        <v>549</v>
      </c>
      <c r="AN138" t="s">
        <v>135</v>
      </c>
      <c r="AO138" t="s">
        <v>439</v>
      </c>
      <c r="AP138" t="s">
        <v>137</v>
      </c>
      <c r="AQ138" t="s">
        <v>138</v>
      </c>
      <c r="AS138" t="s">
        <v>222</v>
      </c>
      <c r="AT138" t="s">
        <v>140</v>
      </c>
      <c r="AU138" t="s">
        <v>887</v>
      </c>
      <c r="AV138" t="s">
        <v>77</v>
      </c>
      <c r="AW138" t="s">
        <v>407</v>
      </c>
      <c r="AX138" t="s">
        <v>160</v>
      </c>
      <c r="AY138" t="s">
        <v>204</v>
      </c>
      <c r="AZ138" t="s">
        <v>544</v>
      </c>
    </row>
    <row r="139" spans="1:52" x14ac:dyDescent="0.25">
      <c r="A139">
        <v>134</v>
      </c>
      <c r="B139" s="10" t="s">
        <v>1098</v>
      </c>
      <c r="C139" t="s">
        <v>1099</v>
      </c>
      <c r="D139" s="10">
        <v>2571</v>
      </c>
      <c r="E139">
        <v>3214</v>
      </c>
      <c r="F139" s="10" t="s">
        <v>118</v>
      </c>
      <c r="I139" s="10">
        <v>26000</v>
      </c>
      <c r="J139" s="10">
        <v>70</v>
      </c>
      <c r="K139" s="10">
        <v>250</v>
      </c>
      <c r="L139" s="10">
        <v>200</v>
      </c>
      <c r="M139" s="10" t="s">
        <v>1100</v>
      </c>
      <c r="N139" t="s">
        <v>1101</v>
      </c>
      <c r="Q139" s="10" t="s">
        <v>120</v>
      </c>
      <c r="R139" s="10" t="s">
        <v>477</v>
      </c>
      <c r="S139" t="s">
        <v>190</v>
      </c>
      <c r="T139" t="s">
        <v>478</v>
      </c>
      <c r="U139">
        <v>31</v>
      </c>
      <c r="V139">
        <v>0.42099999999999999</v>
      </c>
      <c r="W139">
        <v>20</v>
      </c>
      <c r="X139">
        <v>6.5</v>
      </c>
      <c r="Y139" s="10" t="s">
        <v>400</v>
      </c>
      <c r="Z139" t="s">
        <v>1102</v>
      </c>
      <c r="AB139" t="s">
        <v>1103</v>
      </c>
      <c r="AC139" t="s">
        <v>477</v>
      </c>
      <c r="AE139">
        <v>75</v>
      </c>
      <c r="AF139" t="s">
        <v>129</v>
      </c>
      <c r="AG139" t="s">
        <v>130</v>
      </c>
      <c r="AH139" t="s">
        <v>155</v>
      </c>
      <c r="AI139" t="s">
        <v>143</v>
      </c>
      <c r="AJ139" t="s">
        <v>71</v>
      </c>
      <c r="AK139" t="s">
        <v>477</v>
      </c>
      <c r="AN139" t="s">
        <v>135</v>
      </c>
      <c r="AO139" t="s">
        <v>571</v>
      </c>
      <c r="AP139" t="s">
        <v>137</v>
      </c>
      <c r="AQ139" t="s">
        <v>138</v>
      </c>
      <c r="AS139" t="s">
        <v>440</v>
      </c>
      <c r="AT139" t="s">
        <v>140</v>
      </c>
      <c r="AU139" t="s">
        <v>141</v>
      </c>
      <c r="AV139" t="s">
        <v>77</v>
      </c>
      <c r="AW139" t="s">
        <v>407</v>
      </c>
      <c r="AX139" t="s">
        <v>143</v>
      </c>
      <c r="AY139" t="s">
        <v>204</v>
      </c>
      <c r="AZ139" t="s">
        <v>477</v>
      </c>
    </row>
    <row r="140" spans="1:52" x14ac:dyDescent="0.25">
      <c r="A140">
        <v>135</v>
      </c>
      <c r="B140" s="10" t="s">
        <v>1104</v>
      </c>
      <c r="C140" t="s">
        <v>1105</v>
      </c>
      <c r="D140" s="10">
        <v>2837</v>
      </c>
      <c r="E140">
        <v>3547</v>
      </c>
      <c r="F140" s="10" t="s">
        <v>118</v>
      </c>
      <c r="I140" s="10">
        <v>26000</v>
      </c>
      <c r="J140" s="10">
        <v>100</v>
      </c>
      <c r="K140" s="10">
        <v>250</v>
      </c>
      <c r="L140" s="10">
        <v>100</v>
      </c>
      <c r="M140" s="10" t="s">
        <v>1106</v>
      </c>
      <c r="Q140" s="10" t="s">
        <v>120</v>
      </c>
      <c r="R140" s="10" t="s">
        <v>766</v>
      </c>
      <c r="S140" t="s">
        <v>209</v>
      </c>
      <c r="T140" t="s">
        <v>1006</v>
      </c>
      <c r="U140">
        <v>50</v>
      </c>
      <c r="V140">
        <v>0.5</v>
      </c>
      <c r="W140">
        <v>10</v>
      </c>
      <c r="X140">
        <v>10</v>
      </c>
      <c r="Y140" s="10" t="s">
        <v>400</v>
      </c>
      <c r="Z140" t="s">
        <v>1107</v>
      </c>
      <c r="AB140" t="s">
        <v>1108</v>
      </c>
      <c r="AC140" t="s">
        <v>766</v>
      </c>
      <c r="AE140">
        <v>100</v>
      </c>
      <c r="AF140" t="s">
        <v>129</v>
      </c>
      <c r="AG140" t="s">
        <v>130</v>
      </c>
      <c r="AH140" t="s">
        <v>155</v>
      </c>
      <c r="AI140" t="s">
        <v>132</v>
      </c>
      <c r="AJ140" t="s">
        <v>416</v>
      </c>
      <c r="AK140" t="s">
        <v>770</v>
      </c>
      <c r="AN140" t="s">
        <v>135</v>
      </c>
      <c r="AO140" t="s">
        <v>418</v>
      </c>
      <c r="AP140" t="s">
        <v>137</v>
      </c>
      <c r="AQ140" t="s">
        <v>138</v>
      </c>
      <c r="AS140" t="s">
        <v>419</v>
      </c>
      <c r="AT140" t="s">
        <v>256</v>
      </c>
      <c r="AU140" t="s">
        <v>76</v>
      </c>
      <c r="AV140" t="s">
        <v>77</v>
      </c>
      <c r="AW140" t="s">
        <v>1109</v>
      </c>
      <c r="AX140" t="s">
        <v>160</v>
      </c>
      <c r="AY140" t="s">
        <v>204</v>
      </c>
      <c r="AZ140" t="s">
        <v>766</v>
      </c>
    </row>
    <row r="141" spans="1:52" x14ac:dyDescent="0.25">
      <c r="A141">
        <v>136</v>
      </c>
      <c r="B141" s="10" t="s">
        <v>1110</v>
      </c>
      <c r="C141" t="s">
        <v>1111</v>
      </c>
      <c r="D141" s="10">
        <v>3054</v>
      </c>
      <c r="E141">
        <v>3818</v>
      </c>
      <c r="F141" s="10" t="s">
        <v>118</v>
      </c>
      <c r="I141" s="10">
        <v>26000</v>
      </c>
      <c r="J141" s="10">
        <v>100</v>
      </c>
      <c r="K141" s="10">
        <v>250</v>
      </c>
      <c r="L141" s="10">
        <v>100</v>
      </c>
      <c r="M141" s="10" t="s">
        <v>1112</v>
      </c>
      <c r="N141" t="s">
        <v>1113</v>
      </c>
      <c r="Q141" s="10" t="s">
        <v>120</v>
      </c>
      <c r="R141" s="10" t="s">
        <v>840</v>
      </c>
      <c r="S141" t="s">
        <v>234</v>
      </c>
      <c r="T141" t="s">
        <v>1032</v>
      </c>
      <c r="U141">
        <v>50</v>
      </c>
      <c r="V141">
        <v>0.5</v>
      </c>
      <c r="W141">
        <v>10</v>
      </c>
      <c r="X141">
        <v>10</v>
      </c>
      <c r="Y141" s="10" t="s">
        <v>400</v>
      </c>
      <c r="Z141" t="s">
        <v>1114</v>
      </c>
      <c r="AB141" t="s">
        <v>1115</v>
      </c>
      <c r="AC141" t="s">
        <v>840</v>
      </c>
      <c r="AE141">
        <v>100</v>
      </c>
      <c r="AF141" t="s">
        <v>129</v>
      </c>
      <c r="AG141" t="s">
        <v>130</v>
      </c>
      <c r="AH141" t="s">
        <v>131</v>
      </c>
      <c r="AI141" t="s">
        <v>132</v>
      </c>
      <c r="AJ141" t="s">
        <v>1014</v>
      </c>
      <c r="AK141" t="s">
        <v>1035</v>
      </c>
      <c r="AN141" t="s">
        <v>135</v>
      </c>
      <c r="AO141" t="s">
        <v>418</v>
      </c>
      <c r="AP141" t="s">
        <v>137</v>
      </c>
      <c r="AQ141" t="s">
        <v>138</v>
      </c>
      <c r="AS141" t="s">
        <v>419</v>
      </c>
      <c r="AT141" t="s">
        <v>256</v>
      </c>
      <c r="AU141" t="s">
        <v>266</v>
      </c>
      <c r="AV141" t="s">
        <v>77</v>
      </c>
      <c r="AW141" t="s">
        <v>466</v>
      </c>
      <c r="AX141" t="s">
        <v>143</v>
      </c>
      <c r="AY141" t="s">
        <v>204</v>
      </c>
      <c r="AZ141" t="s">
        <v>840</v>
      </c>
    </row>
    <row r="142" spans="1:52" x14ac:dyDescent="0.25">
      <c r="A142">
        <v>137</v>
      </c>
      <c r="B142" s="10" t="s">
        <v>1116</v>
      </c>
      <c r="C142" t="s">
        <v>1117</v>
      </c>
      <c r="D142" s="10">
        <v>6546</v>
      </c>
      <c r="E142">
        <v>8183</v>
      </c>
      <c r="F142" s="10" t="s">
        <v>118</v>
      </c>
      <c r="I142" s="10">
        <v>26000</v>
      </c>
      <c r="J142" s="10">
        <v>70</v>
      </c>
      <c r="K142" s="10">
        <v>250</v>
      </c>
      <c r="L142" s="10">
        <v>400</v>
      </c>
      <c r="M142" s="10" t="s">
        <v>1118</v>
      </c>
      <c r="Q142" s="10" t="s">
        <v>120</v>
      </c>
      <c r="R142" s="10" t="s">
        <v>766</v>
      </c>
      <c r="S142" t="s">
        <v>234</v>
      </c>
      <c r="T142" t="s">
        <v>878</v>
      </c>
      <c r="U142">
        <v>37</v>
      </c>
      <c r="V142">
        <v>1</v>
      </c>
      <c r="W142">
        <v>40</v>
      </c>
      <c r="X142">
        <v>6.5</v>
      </c>
      <c r="Y142" s="10" t="s">
        <v>400</v>
      </c>
      <c r="Z142" t="s">
        <v>1119</v>
      </c>
      <c r="AB142" t="s">
        <v>1120</v>
      </c>
      <c r="AC142" t="s">
        <v>766</v>
      </c>
      <c r="AE142">
        <v>37</v>
      </c>
      <c r="AF142" t="s">
        <v>129</v>
      </c>
      <c r="AG142">
        <v>9</v>
      </c>
      <c r="AH142" t="s">
        <v>155</v>
      </c>
      <c r="AI142" t="s">
        <v>132</v>
      </c>
      <c r="AJ142" t="s">
        <v>403</v>
      </c>
      <c r="AK142" t="s">
        <v>770</v>
      </c>
      <c r="AN142" t="s">
        <v>135</v>
      </c>
      <c r="AO142" t="s">
        <v>459</v>
      </c>
      <c r="AP142" t="s">
        <v>137</v>
      </c>
      <c r="AQ142" t="s">
        <v>138</v>
      </c>
      <c r="AS142" t="s">
        <v>771</v>
      </c>
      <c r="AT142" t="s">
        <v>140</v>
      </c>
      <c r="AU142" t="s">
        <v>141</v>
      </c>
      <c r="AV142" t="s">
        <v>77</v>
      </c>
      <c r="AW142" t="s">
        <v>159</v>
      </c>
      <c r="AX142" t="s">
        <v>160</v>
      </c>
      <c r="AY142" t="s">
        <v>144</v>
      </c>
      <c r="AZ142" t="s">
        <v>766</v>
      </c>
    </row>
    <row r="143" spans="1:52" x14ac:dyDescent="0.25">
      <c r="A143">
        <v>138</v>
      </c>
      <c r="B143" s="10" t="s">
        <v>1121</v>
      </c>
      <c r="C143" t="s">
        <v>1122</v>
      </c>
      <c r="D143" s="10">
        <v>2837</v>
      </c>
      <c r="E143">
        <v>3547</v>
      </c>
      <c r="F143" s="10" t="s">
        <v>118</v>
      </c>
      <c r="I143" s="10">
        <v>26000</v>
      </c>
      <c r="J143" s="10">
        <v>80</v>
      </c>
      <c r="K143" s="10">
        <v>250</v>
      </c>
      <c r="L143" s="10">
        <v>150</v>
      </c>
      <c r="M143" s="10" t="s">
        <v>1123</v>
      </c>
      <c r="Q143" s="10" t="s">
        <v>120</v>
      </c>
      <c r="R143" s="10" t="s">
        <v>775</v>
      </c>
      <c r="S143" t="s">
        <v>190</v>
      </c>
      <c r="T143" t="s">
        <v>201</v>
      </c>
      <c r="U143">
        <v>44</v>
      </c>
      <c r="V143">
        <v>0.5</v>
      </c>
      <c r="W143">
        <v>15</v>
      </c>
      <c r="X143">
        <v>7.5</v>
      </c>
      <c r="Y143" s="10" t="s">
        <v>400</v>
      </c>
      <c r="Z143" t="s">
        <v>1124</v>
      </c>
      <c r="AB143" t="s">
        <v>1125</v>
      </c>
      <c r="AC143" t="s">
        <v>775</v>
      </c>
      <c r="AE143">
        <v>88</v>
      </c>
      <c r="AF143" t="s">
        <v>129</v>
      </c>
      <c r="AG143" t="s">
        <v>130</v>
      </c>
      <c r="AH143" t="s">
        <v>155</v>
      </c>
      <c r="AI143" t="s">
        <v>304</v>
      </c>
      <c r="AJ143" t="s">
        <v>1014</v>
      </c>
      <c r="AK143" t="s">
        <v>775</v>
      </c>
      <c r="AN143" t="s">
        <v>135</v>
      </c>
      <c r="AO143" t="s">
        <v>762</v>
      </c>
      <c r="AP143" t="s">
        <v>137</v>
      </c>
      <c r="AQ143" t="s">
        <v>138</v>
      </c>
      <c r="AS143" t="s">
        <v>317</v>
      </c>
      <c r="AT143" t="s">
        <v>140</v>
      </c>
      <c r="AU143" t="s">
        <v>76</v>
      </c>
      <c r="AV143" t="s">
        <v>77</v>
      </c>
      <c r="AW143" t="s">
        <v>407</v>
      </c>
      <c r="AX143" t="s">
        <v>160</v>
      </c>
      <c r="AY143" t="s">
        <v>204</v>
      </c>
      <c r="AZ143" t="s">
        <v>775</v>
      </c>
    </row>
    <row r="144" spans="1:52" x14ac:dyDescent="0.25">
      <c r="A144">
        <v>139</v>
      </c>
      <c r="B144" s="10" t="s">
        <v>1126</v>
      </c>
      <c r="C144" t="s">
        <v>1127</v>
      </c>
      <c r="D144" s="10">
        <v>3054</v>
      </c>
      <c r="E144">
        <v>3818</v>
      </c>
      <c r="F144" s="10" t="s">
        <v>118</v>
      </c>
      <c r="I144" s="10">
        <v>26000</v>
      </c>
      <c r="J144" s="10">
        <v>100</v>
      </c>
      <c r="K144" s="10">
        <v>250</v>
      </c>
      <c r="L144" s="10">
        <v>100</v>
      </c>
      <c r="M144" s="10" t="s">
        <v>1128</v>
      </c>
      <c r="N144" t="s">
        <v>1129</v>
      </c>
      <c r="Q144" s="10" t="s">
        <v>120</v>
      </c>
      <c r="R144" s="10" t="s">
        <v>840</v>
      </c>
      <c r="S144" t="s">
        <v>122</v>
      </c>
      <c r="T144" t="s">
        <v>1060</v>
      </c>
      <c r="U144">
        <v>50</v>
      </c>
      <c r="V144">
        <v>0.5</v>
      </c>
      <c r="W144">
        <v>10</v>
      </c>
      <c r="X144">
        <v>10</v>
      </c>
      <c r="Y144" s="10" t="s">
        <v>400</v>
      </c>
      <c r="Z144" t="s">
        <v>1130</v>
      </c>
      <c r="AB144" t="s">
        <v>1131</v>
      </c>
      <c r="AC144" t="s">
        <v>840</v>
      </c>
      <c r="AE144">
        <v>100</v>
      </c>
      <c r="AF144" t="s">
        <v>129</v>
      </c>
      <c r="AG144" t="s">
        <v>240</v>
      </c>
      <c r="AH144" t="s">
        <v>241</v>
      </c>
      <c r="AI144" t="s">
        <v>132</v>
      </c>
      <c r="AJ144" t="s">
        <v>133</v>
      </c>
      <c r="AK144" t="s">
        <v>1035</v>
      </c>
      <c r="AN144" t="s">
        <v>135</v>
      </c>
      <c r="AO144" t="s">
        <v>418</v>
      </c>
      <c r="AP144" t="s">
        <v>137</v>
      </c>
      <c r="AQ144" t="s">
        <v>138</v>
      </c>
      <c r="AS144" t="s">
        <v>419</v>
      </c>
      <c r="AT144" t="s">
        <v>256</v>
      </c>
      <c r="AU144" t="s">
        <v>266</v>
      </c>
      <c r="AV144" t="s">
        <v>77</v>
      </c>
      <c r="AW144" t="s">
        <v>243</v>
      </c>
      <c r="AX144" t="s">
        <v>143</v>
      </c>
      <c r="AY144" t="s">
        <v>1092</v>
      </c>
      <c r="AZ144" t="s">
        <v>840</v>
      </c>
    </row>
    <row r="145" spans="1:54" x14ac:dyDescent="0.25">
      <c r="A145">
        <v>140</v>
      </c>
      <c r="B145" s="10" t="s">
        <v>1132</v>
      </c>
      <c r="C145" t="s">
        <v>1133</v>
      </c>
      <c r="D145" s="10">
        <v>2755</v>
      </c>
      <c r="E145">
        <v>3444</v>
      </c>
      <c r="F145" s="10" t="s">
        <v>118</v>
      </c>
      <c r="I145" s="10">
        <v>26000</v>
      </c>
      <c r="J145" s="10">
        <v>186</v>
      </c>
      <c r="K145" s="10">
        <v>250</v>
      </c>
      <c r="L145" s="10">
        <v>100</v>
      </c>
      <c r="M145" s="10" t="s">
        <v>1134</v>
      </c>
      <c r="Q145" s="10" t="s">
        <v>120</v>
      </c>
      <c r="R145" s="10" t="s">
        <v>1135</v>
      </c>
      <c r="S145" t="s">
        <v>190</v>
      </c>
      <c r="T145" t="s">
        <v>201</v>
      </c>
      <c r="U145">
        <v>47</v>
      </c>
      <c r="V145">
        <v>0.5</v>
      </c>
      <c r="W145">
        <v>5.2</v>
      </c>
      <c r="X145">
        <v>18.600000000000001</v>
      </c>
      <c r="Y145" s="10" t="s">
        <v>400</v>
      </c>
      <c r="Z145" t="s">
        <v>1136</v>
      </c>
      <c r="AB145" t="s">
        <v>1137</v>
      </c>
      <c r="AC145" t="s">
        <v>1135</v>
      </c>
      <c r="AE145">
        <v>95</v>
      </c>
      <c r="AF145" t="s">
        <v>129</v>
      </c>
      <c r="AG145" t="s">
        <v>130</v>
      </c>
      <c r="AH145" t="s">
        <v>155</v>
      </c>
      <c r="AI145" t="s">
        <v>132</v>
      </c>
      <c r="AJ145" t="s">
        <v>1138</v>
      </c>
      <c r="AK145" t="s">
        <v>1139</v>
      </c>
      <c r="AN145" t="s">
        <v>135</v>
      </c>
      <c r="AO145" t="s">
        <v>1140</v>
      </c>
      <c r="AP145" t="s">
        <v>137</v>
      </c>
      <c r="AQ145" t="s">
        <v>138</v>
      </c>
      <c r="AS145" t="s">
        <v>1141</v>
      </c>
      <c r="AT145" t="s">
        <v>1142</v>
      </c>
      <c r="AU145" t="s">
        <v>76</v>
      </c>
      <c r="AV145" t="s">
        <v>77</v>
      </c>
      <c r="AW145" t="s">
        <v>184</v>
      </c>
      <c r="AX145" t="s">
        <v>1143</v>
      </c>
      <c r="AY145" t="s">
        <v>204</v>
      </c>
      <c r="AZ145" t="s">
        <v>1135</v>
      </c>
    </row>
    <row r="146" spans="1:54" x14ac:dyDescent="0.25">
      <c r="A146">
        <v>141</v>
      </c>
      <c r="B146" s="10" t="s">
        <v>1144</v>
      </c>
      <c r="C146" t="s">
        <v>1145</v>
      </c>
      <c r="D146" s="10">
        <v>3054</v>
      </c>
      <c r="E146">
        <v>3818</v>
      </c>
      <c r="F146" s="10" t="s">
        <v>118</v>
      </c>
      <c r="I146" s="10">
        <v>26000</v>
      </c>
      <c r="J146" s="10">
        <v>50</v>
      </c>
      <c r="K146" s="10">
        <v>250</v>
      </c>
      <c r="L146" s="10">
        <v>250</v>
      </c>
      <c r="M146" s="10" t="s">
        <v>1146</v>
      </c>
      <c r="N146" t="s">
        <v>1147</v>
      </c>
      <c r="Q146" s="10" t="s">
        <v>120</v>
      </c>
      <c r="R146" s="10" t="s">
        <v>1148</v>
      </c>
      <c r="S146" t="s">
        <v>951</v>
      </c>
      <c r="T146" t="s">
        <v>1149</v>
      </c>
      <c r="U146">
        <v>44</v>
      </c>
      <c r="V146">
        <v>0.5</v>
      </c>
      <c r="W146">
        <v>25</v>
      </c>
      <c r="X146">
        <v>5</v>
      </c>
      <c r="Y146" s="10" t="s">
        <v>400</v>
      </c>
      <c r="Z146" t="s">
        <v>1150</v>
      </c>
      <c r="AB146" t="s">
        <v>1151</v>
      </c>
      <c r="AC146" t="s">
        <v>1148</v>
      </c>
      <c r="AE146">
        <v>88</v>
      </c>
      <c r="AF146" t="s">
        <v>129</v>
      </c>
      <c r="AG146">
        <v>10</v>
      </c>
      <c r="AH146" t="s">
        <v>155</v>
      </c>
      <c r="AI146" t="s">
        <v>132</v>
      </c>
      <c r="AJ146" t="s">
        <v>1014</v>
      </c>
      <c r="AK146" t="s">
        <v>1152</v>
      </c>
      <c r="AN146" t="s">
        <v>135</v>
      </c>
      <c r="AO146" t="s">
        <v>762</v>
      </c>
      <c r="AP146" t="s">
        <v>137</v>
      </c>
      <c r="AQ146" t="s">
        <v>138</v>
      </c>
      <c r="AS146" t="s">
        <v>830</v>
      </c>
      <c r="AT146" t="s">
        <v>140</v>
      </c>
      <c r="AU146" t="s">
        <v>266</v>
      </c>
      <c r="AV146" t="s">
        <v>77</v>
      </c>
      <c r="AW146" t="s">
        <v>159</v>
      </c>
      <c r="AX146" t="s">
        <v>160</v>
      </c>
      <c r="AY146" t="s">
        <v>144</v>
      </c>
      <c r="AZ146" t="s">
        <v>1148</v>
      </c>
    </row>
    <row r="147" spans="1:54" x14ac:dyDescent="0.25">
      <c r="A147">
        <v>142</v>
      </c>
      <c r="B147" s="10" t="s">
        <v>1153</v>
      </c>
      <c r="C147" t="s">
        <v>1154</v>
      </c>
      <c r="D147" s="10">
        <v>2411</v>
      </c>
      <c r="E147">
        <v>3014</v>
      </c>
      <c r="F147" s="10" t="s">
        <v>118</v>
      </c>
      <c r="I147" s="10">
        <v>26000</v>
      </c>
      <c r="J147" s="10">
        <v>70</v>
      </c>
      <c r="K147" s="10">
        <v>250</v>
      </c>
      <c r="L147" s="10">
        <v>200</v>
      </c>
      <c r="M147" s="10" t="s">
        <v>1155</v>
      </c>
      <c r="Q147" s="10" t="s">
        <v>120</v>
      </c>
      <c r="R147" s="10" t="s">
        <v>1156</v>
      </c>
      <c r="S147" t="s">
        <v>433</v>
      </c>
      <c r="T147" t="s">
        <v>1157</v>
      </c>
      <c r="U147">
        <v>37</v>
      </c>
      <c r="V147">
        <v>0.5</v>
      </c>
      <c r="W147">
        <v>20</v>
      </c>
      <c r="X147">
        <v>6.5</v>
      </c>
      <c r="Y147" s="10" t="s">
        <v>400</v>
      </c>
      <c r="Z147" t="s">
        <v>1158</v>
      </c>
      <c r="AB147" t="s">
        <v>1159</v>
      </c>
      <c r="AC147" t="s">
        <v>1156</v>
      </c>
      <c r="AE147">
        <v>75</v>
      </c>
      <c r="AF147" t="s">
        <v>129</v>
      </c>
      <c r="AG147" t="s">
        <v>240</v>
      </c>
      <c r="AH147" t="s">
        <v>155</v>
      </c>
      <c r="AI147" t="s">
        <v>132</v>
      </c>
      <c r="AJ147" t="s">
        <v>133</v>
      </c>
      <c r="AK147" t="s">
        <v>1156</v>
      </c>
      <c r="AN147" t="s">
        <v>135</v>
      </c>
      <c r="AO147" t="s">
        <v>459</v>
      </c>
      <c r="AP147" t="s">
        <v>137</v>
      </c>
      <c r="AQ147" t="s">
        <v>138</v>
      </c>
      <c r="AS147" t="s">
        <v>440</v>
      </c>
      <c r="AT147" t="s">
        <v>140</v>
      </c>
      <c r="AU147" t="s">
        <v>141</v>
      </c>
      <c r="AV147" t="s">
        <v>77</v>
      </c>
      <c r="AW147" t="s">
        <v>815</v>
      </c>
      <c r="AX147" t="s">
        <v>160</v>
      </c>
      <c r="AY147" t="s">
        <v>204</v>
      </c>
      <c r="AZ147" t="s">
        <v>1156</v>
      </c>
    </row>
    <row r="148" spans="1:54" x14ac:dyDescent="0.25">
      <c r="A148">
        <v>143</v>
      </c>
      <c r="B148" s="10" t="s">
        <v>1160</v>
      </c>
      <c r="C148" t="s">
        <v>1161</v>
      </c>
      <c r="D148" s="10">
        <v>5674</v>
      </c>
      <c r="E148">
        <v>7093</v>
      </c>
      <c r="F148" s="10" t="s">
        <v>118</v>
      </c>
      <c r="I148" s="10">
        <v>26000</v>
      </c>
      <c r="J148" s="10">
        <v>130</v>
      </c>
      <c r="K148" s="10">
        <v>250</v>
      </c>
      <c r="L148" s="10">
        <v>130</v>
      </c>
      <c r="M148" s="10" t="s">
        <v>1162</v>
      </c>
      <c r="N148" t="s">
        <v>1163</v>
      </c>
      <c r="Q148" s="10" t="s">
        <v>120</v>
      </c>
      <c r="R148" s="10" t="s">
        <v>1156</v>
      </c>
      <c r="S148" t="s">
        <v>150</v>
      </c>
      <c r="T148" t="s">
        <v>1164</v>
      </c>
      <c r="U148">
        <v>57</v>
      </c>
      <c r="V148">
        <v>1</v>
      </c>
      <c r="W148">
        <v>13.2</v>
      </c>
      <c r="X148">
        <v>13.2</v>
      </c>
      <c r="Y148" s="10" t="s">
        <v>400</v>
      </c>
      <c r="Z148" t="s">
        <v>1165</v>
      </c>
      <c r="AB148" t="s">
        <v>1166</v>
      </c>
      <c r="AC148" t="s">
        <v>1156</v>
      </c>
      <c r="AE148">
        <v>57</v>
      </c>
      <c r="AF148" t="s">
        <v>129</v>
      </c>
      <c r="AG148">
        <v>9</v>
      </c>
      <c r="AH148" t="s">
        <v>155</v>
      </c>
      <c r="AI148" t="s">
        <v>304</v>
      </c>
      <c r="AJ148" t="s">
        <v>265</v>
      </c>
      <c r="AK148" t="s">
        <v>1156</v>
      </c>
      <c r="AN148" t="s">
        <v>135</v>
      </c>
      <c r="AO148" t="s">
        <v>1167</v>
      </c>
      <c r="AP148" t="s">
        <v>137</v>
      </c>
      <c r="AQ148" t="s">
        <v>138</v>
      </c>
      <c r="AS148" t="s">
        <v>1168</v>
      </c>
      <c r="AT148" t="s">
        <v>256</v>
      </c>
      <c r="AU148" t="s">
        <v>141</v>
      </c>
      <c r="AV148" t="s">
        <v>77</v>
      </c>
      <c r="AW148" t="s">
        <v>1169</v>
      </c>
      <c r="AX148" t="s">
        <v>160</v>
      </c>
      <c r="AY148" t="s">
        <v>144</v>
      </c>
      <c r="AZ148" t="s">
        <v>1156</v>
      </c>
    </row>
    <row r="149" spans="1:54" x14ac:dyDescent="0.25">
      <c r="A149">
        <v>144</v>
      </c>
      <c r="B149" s="10" t="s">
        <v>1170</v>
      </c>
      <c r="C149" t="s">
        <v>1171</v>
      </c>
      <c r="D149" s="10">
        <v>5674</v>
      </c>
      <c r="E149">
        <v>7093</v>
      </c>
      <c r="F149" s="10" t="s">
        <v>118</v>
      </c>
      <c r="I149" s="10">
        <v>26000</v>
      </c>
      <c r="J149" s="10">
        <v>130</v>
      </c>
      <c r="K149" s="10">
        <v>250</v>
      </c>
      <c r="L149" s="10">
        <v>130</v>
      </c>
      <c r="M149" s="10" t="s">
        <v>1172</v>
      </c>
      <c r="N149" t="s">
        <v>1173</v>
      </c>
      <c r="Q149" s="10" t="s">
        <v>120</v>
      </c>
      <c r="R149" s="10" t="s">
        <v>1156</v>
      </c>
      <c r="S149" t="s">
        <v>445</v>
      </c>
      <c r="T149" t="s">
        <v>1174</v>
      </c>
      <c r="U149">
        <v>57</v>
      </c>
      <c r="V149">
        <v>1</v>
      </c>
      <c r="W149">
        <v>13.2</v>
      </c>
      <c r="X149">
        <v>13.2</v>
      </c>
      <c r="Y149" s="10" t="s">
        <v>400</v>
      </c>
      <c r="Z149" t="s">
        <v>1175</v>
      </c>
      <c r="AB149" t="s">
        <v>1176</v>
      </c>
      <c r="AC149" t="s">
        <v>1156</v>
      </c>
      <c r="AE149">
        <v>57</v>
      </c>
      <c r="AF149" t="s">
        <v>129</v>
      </c>
      <c r="AG149">
        <v>9</v>
      </c>
      <c r="AH149" t="s">
        <v>155</v>
      </c>
      <c r="AI149" t="s">
        <v>304</v>
      </c>
      <c r="AJ149" t="s">
        <v>265</v>
      </c>
      <c r="AK149" t="s">
        <v>1156</v>
      </c>
      <c r="AN149" t="s">
        <v>135</v>
      </c>
      <c r="AO149" t="s">
        <v>1167</v>
      </c>
      <c r="AP149" t="s">
        <v>137</v>
      </c>
      <c r="AQ149" t="s">
        <v>138</v>
      </c>
      <c r="AS149" t="s">
        <v>1168</v>
      </c>
      <c r="AT149" t="s">
        <v>256</v>
      </c>
      <c r="AU149" t="s">
        <v>141</v>
      </c>
      <c r="AV149" t="s">
        <v>77</v>
      </c>
      <c r="AW149" t="s">
        <v>223</v>
      </c>
      <c r="AX149" t="s">
        <v>160</v>
      </c>
      <c r="AY149" t="s">
        <v>144</v>
      </c>
      <c r="AZ149" t="s">
        <v>1156</v>
      </c>
    </row>
    <row r="150" spans="1:54" x14ac:dyDescent="0.25">
      <c r="A150">
        <v>145</v>
      </c>
      <c r="B150" s="10" t="s">
        <v>1177</v>
      </c>
      <c r="C150" t="s">
        <v>1178</v>
      </c>
      <c r="D150" s="10">
        <v>5674</v>
      </c>
      <c r="E150">
        <v>7093</v>
      </c>
      <c r="F150" s="10" t="s">
        <v>118</v>
      </c>
      <c r="I150" s="10">
        <v>26000</v>
      </c>
      <c r="J150" s="10">
        <v>130</v>
      </c>
      <c r="K150" s="10">
        <v>250</v>
      </c>
      <c r="L150" s="10">
        <v>130</v>
      </c>
      <c r="M150" s="10" t="s">
        <v>1179</v>
      </c>
      <c r="N150" t="s">
        <v>1180</v>
      </c>
      <c r="Q150" s="10" t="s">
        <v>120</v>
      </c>
      <c r="R150" s="10" t="s">
        <v>1156</v>
      </c>
      <c r="S150" t="s">
        <v>498</v>
      </c>
      <c r="T150" t="s">
        <v>1181</v>
      </c>
      <c r="U150">
        <v>57</v>
      </c>
      <c r="V150">
        <v>1</v>
      </c>
      <c r="W150">
        <v>13.2</v>
      </c>
      <c r="X150">
        <v>13.2</v>
      </c>
      <c r="Y150" s="10" t="s">
        <v>400</v>
      </c>
      <c r="Z150" t="s">
        <v>1182</v>
      </c>
      <c r="AB150" t="s">
        <v>1183</v>
      </c>
      <c r="AC150" t="s">
        <v>1156</v>
      </c>
      <c r="AE150">
        <v>57</v>
      </c>
      <c r="AF150" t="s">
        <v>129</v>
      </c>
      <c r="AG150">
        <v>9</v>
      </c>
      <c r="AH150" t="s">
        <v>155</v>
      </c>
      <c r="AI150" t="s">
        <v>304</v>
      </c>
      <c r="AJ150" t="s">
        <v>265</v>
      </c>
      <c r="AK150" t="s">
        <v>1156</v>
      </c>
      <c r="AN150" t="s">
        <v>135</v>
      </c>
      <c r="AO150" t="s">
        <v>1167</v>
      </c>
      <c r="AP150" t="s">
        <v>137</v>
      </c>
      <c r="AQ150" t="s">
        <v>138</v>
      </c>
      <c r="AS150" t="s">
        <v>1168</v>
      </c>
      <c r="AT150" t="s">
        <v>256</v>
      </c>
      <c r="AU150" t="s">
        <v>76</v>
      </c>
      <c r="AV150" t="s">
        <v>77</v>
      </c>
      <c r="AW150" t="s">
        <v>223</v>
      </c>
      <c r="AX150" t="s">
        <v>160</v>
      </c>
      <c r="AY150" t="s">
        <v>144</v>
      </c>
      <c r="AZ150" t="s">
        <v>1156</v>
      </c>
    </row>
    <row r="151" spans="1:54" x14ac:dyDescent="0.25">
      <c r="A151">
        <v>146</v>
      </c>
      <c r="B151" s="10" t="s">
        <v>1184</v>
      </c>
      <c r="C151" t="s">
        <v>1185</v>
      </c>
      <c r="D151" s="10">
        <v>5674</v>
      </c>
      <c r="E151">
        <v>7093</v>
      </c>
      <c r="F151" s="10" t="s">
        <v>118</v>
      </c>
      <c r="I151" s="10">
        <v>26000</v>
      </c>
      <c r="J151" s="10">
        <v>130</v>
      </c>
      <c r="K151" s="10">
        <v>250</v>
      </c>
      <c r="L151" s="10">
        <v>130</v>
      </c>
      <c r="M151" s="10" t="s">
        <v>1186</v>
      </c>
      <c r="N151" t="s">
        <v>1187</v>
      </c>
      <c r="Q151" s="10" t="s">
        <v>120</v>
      </c>
      <c r="R151" s="10" t="s">
        <v>432</v>
      </c>
      <c r="S151" t="s">
        <v>190</v>
      </c>
      <c r="T151" t="s">
        <v>201</v>
      </c>
      <c r="U151">
        <v>57</v>
      </c>
      <c r="V151">
        <v>1</v>
      </c>
      <c r="W151">
        <v>13.2</v>
      </c>
      <c r="X151">
        <v>13.2</v>
      </c>
      <c r="Y151" s="10" t="s">
        <v>400</v>
      </c>
      <c r="Z151" t="s">
        <v>1188</v>
      </c>
      <c r="AB151" t="s">
        <v>1189</v>
      </c>
      <c r="AC151" t="s">
        <v>432</v>
      </c>
      <c r="AE151">
        <v>57</v>
      </c>
      <c r="AF151" t="s">
        <v>129</v>
      </c>
      <c r="AG151">
        <v>8</v>
      </c>
      <c r="AH151" t="s">
        <v>155</v>
      </c>
      <c r="AI151" t="s">
        <v>304</v>
      </c>
      <c r="AJ151" t="s">
        <v>254</v>
      </c>
      <c r="AK151" t="s">
        <v>1190</v>
      </c>
      <c r="AN151" t="s">
        <v>135</v>
      </c>
      <c r="AO151" t="s">
        <v>1167</v>
      </c>
      <c r="AP151" t="s">
        <v>137</v>
      </c>
      <c r="AQ151" t="s">
        <v>138</v>
      </c>
      <c r="AS151" t="s">
        <v>1168</v>
      </c>
      <c r="AT151" t="s">
        <v>256</v>
      </c>
      <c r="AU151" t="s">
        <v>76</v>
      </c>
      <c r="AV151" t="s">
        <v>77</v>
      </c>
      <c r="AW151" t="s">
        <v>407</v>
      </c>
      <c r="AX151" t="s">
        <v>160</v>
      </c>
      <c r="AY151" t="s">
        <v>204</v>
      </c>
      <c r="AZ151" t="s">
        <v>432</v>
      </c>
    </row>
    <row r="152" spans="1:54" x14ac:dyDescent="0.25">
      <c r="A152">
        <v>147</v>
      </c>
      <c r="B152" s="10" t="s">
        <v>1191</v>
      </c>
      <c r="C152" t="s">
        <v>1192</v>
      </c>
      <c r="D152" s="10">
        <v>2755</v>
      </c>
      <c r="E152">
        <v>3444</v>
      </c>
      <c r="F152" s="10" t="s">
        <v>118</v>
      </c>
      <c r="I152" s="10">
        <v>26000</v>
      </c>
      <c r="J152" s="10">
        <v>186</v>
      </c>
      <c r="K152" s="10">
        <v>250</v>
      </c>
      <c r="L152" s="10">
        <v>100</v>
      </c>
      <c r="M152" s="10" t="s">
        <v>1193</v>
      </c>
      <c r="N152" t="s">
        <v>1194</v>
      </c>
      <c r="Q152" s="10" t="s">
        <v>120</v>
      </c>
      <c r="R152" s="10" t="s">
        <v>1135</v>
      </c>
      <c r="S152" t="s">
        <v>209</v>
      </c>
      <c r="T152" t="s">
        <v>1195</v>
      </c>
      <c r="U152">
        <v>47</v>
      </c>
      <c r="V152">
        <v>0.5</v>
      </c>
      <c r="W152">
        <v>5.2</v>
      </c>
      <c r="X152">
        <v>18.600000000000001</v>
      </c>
      <c r="Y152" s="10" t="s">
        <v>400</v>
      </c>
      <c r="Z152" t="s">
        <v>1196</v>
      </c>
      <c r="AB152" t="s">
        <v>1197</v>
      </c>
      <c r="AC152" t="s">
        <v>1135</v>
      </c>
      <c r="AE152">
        <v>95</v>
      </c>
      <c r="AF152" t="s">
        <v>129</v>
      </c>
      <c r="AG152" t="s">
        <v>130</v>
      </c>
      <c r="AH152" t="s">
        <v>155</v>
      </c>
      <c r="AI152" t="s">
        <v>132</v>
      </c>
      <c r="AJ152" t="s">
        <v>457</v>
      </c>
      <c r="AK152" t="s">
        <v>1198</v>
      </c>
      <c r="AN152" t="s">
        <v>135</v>
      </c>
      <c r="AO152" t="s">
        <v>1140</v>
      </c>
      <c r="AP152" t="s">
        <v>137</v>
      </c>
      <c r="AQ152" t="s">
        <v>138</v>
      </c>
      <c r="AS152" t="s">
        <v>1141</v>
      </c>
      <c r="AT152" t="s">
        <v>1199</v>
      </c>
      <c r="AU152" t="s">
        <v>76</v>
      </c>
      <c r="AV152" t="s">
        <v>77</v>
      </c>
      <c r="AW152" t="s">
        <v>384</v>
      </c>
      <c r="AX152" t="s">
        <v>160</v>
      </c>
      <c r="AY152" t="s">
        <v>204</v>
      </c>
      <c r="AZ152" t="s">
        <v>1135</v>
      </c>
    </row>
    <row r="153" spans="1:54" x14ac:dyDescent="0.25">
      <c r="A153">
        <v>148</v>
      </c>
      <c r="B153" s="10" t="s">
        <v>1200</v>
      </c>
      <c r="C153" t="s">
        <v>1201</v>
      </c>
      <c r="D153" s="10">
        <v>3054</v>
      </c>
      <c r="E153">
        <v>3818</v>
      </c>
      <c r="F153" s="10" t="s">
        <v>118</v>
      </c>
      <c r="I153" s="10">
        <v>26000</v>
      </c>
      <c r="J153" s="10">
        <v>50</v>
      </c>
      <c r="K153" s="10">
        <v>250</v>
      </c>
      <c r="L153" s="10">
        <v>250</v>
      </c>
      <c r="M153" s="10" t="s">
        <v>1202</v>
      </c>
      <c r="N153" t="s">
        <v>1203</v>
      </c>
      <c r="Q153" s="10" t="s">
        <v>120</v>
      </c>
      <c r="R153" s="10" t="s">
        <v>1148</v>
      </c>
      <c r="S153" t="s">
        <v>190</v>
      </c>
      <c r="T153" t="s">
        <v>1204</v>
      </c>
      <c r="U153">
        <v>44</v>
      </c>
      <c r="V153">
        <v>0.5</v>
      </c>
      <c r="W153">
        <v>25</v>
      </c>
      <c r="X153">
        <v>5</v>
      </c>
      <c r="Y153" s="10" t="s">
        <v>400</v>
      </c>
      <c r="AB153" t="s">
        <v>1205</v>
      </c>
      <c r="AC153" t="s">
        <v>1148</v>
      </c>
      <c r="AE153">
        <v>88</v>
      </c>
      <c r="AF153" t="s">
        <v>129</v>
      </c>
      <c r="AG153">
        <v>10</v>
      </c>
      <c r="AH153" t="s">
        <v>155</v>
      </c>
      <c r="AI153" t="s">
        <v>132</v>
      </c>
      <c r="AJ153" t="s">
        <v>1138</v>
      </c>
      <c r="AK153" t="s">
        <v>1152</v>
      </c>
      <c r="AN153" t="s">
        <v>135</v>
      </c>
      <c r="AO153" t="s">
        <v>762</v>
      </c>
      <c r="AP153" t="s">
        <v>137</v>
      </c>
      <c r="AQ153" t="s">
        <v>138</v>
      </c>
      <c r="AS153" t="s">
        <v>830</v>
      </c>
      <c r="AT153" t="s">
        <v>140</v>
      </c>
      <c r="AU153" t="s">
        <v>141</v>
      </c>
      <c r="AV153" t="s">
        <v>77</v>
      </c>
      <c r="AW153" t="s">
        <v>407</v>
      </c>
      <c r="AX153" t="s">
        <v>160</v>
      </c>
      <c r="AY153" t="s">
        <v>204</v>
      </c>
      <c r="AZ153" t="s">
        <v>1148</v>
      </c>
      <c r="BB153" t="s">
        <v>1206</v>
      </c>
    </row>
    <row r="154" spans="1:54" x14ac:dyDescent="0.25">
      <c r="A154">
        <v>149</v>
      </c>
      <c r="B154" s="10" t="s">
        <v>1207</v>
      </c>
      <c r="C154" t="s">
        <v>1208</v>
      </c>
      <c r="D154" s="10">
        <v>2837</v>
      </c>
      <c r="E154">
        <v>3547</v>
      </c>
      <c r="F154" s="10" t="s">
        <v>118</v>
      </c>
      <c r="I154" s="10">
        <v>26000</v>
      </c>
      <c r="J154" s="10">
        <v>100</v>
      </c>
      <c r="K154" s="10">
        <v>250</v>
      </c>
      <c r="L154" s="10">
        <v>100</v>
      </c>
      <c r="M154" s="10" t="s">
        <v>1209</v>
      </c>
      <c r="Q154" s="10" t="s">
        <v>120</v>
      </c>
      <c r="R154" s="10" t="s">
        <v>766</v>
      </c>
      <c r="S154" t="s">
        <v>433</v>
      </c>
      <c r="T154" t="s">
        <v>1157</v>
      </c>
      <c r="U154">
        <v>50</v>
      </c>
      <c r="V154">
        <v>0.5</v>
      </c>
      <c r="W154">
        <v>10</v>
      </c>
      <c r="X154">
        <v>10</v>
      </c>
      <c r="Y154" s="10" t="s">
        <v>400</v>
      </c>
      <c r="Z154" t="s">
        <v>1210</v>
      </c>
      <c r="AB154" t="s">
        <v>1211</v>
      </c>
      <c r="AC154" t="s">
        <v>766</v>
      </c>
      <c r="AE154">
        <v>100</v>
      </c>
      <c r="AF154" t="s">
        <v>129</v>
      </c>
      <c r="AG154" t="s">
        <v>130</v>
      </c>
      <c r="AH154" t="s">
        <v>155</v>
      </c>
      <c r="AI154" t="s">
        <v>132</v>
      </c>
      <c r="AJ154" t="s">
        <v>171</v>
      </c>
      <c r="AK154" t="s">
        <v>766</v>
      </c>
      <c r="AN154" t="s">
        <v>135</v>
      </c>
      <c r="AO154" t="s">
        <v>418</v>
      </c>
      <c r="AP154" t="s">
        <v>137</v>
      </c>
      <c r="AQ154" t="s">
        <v>138</v>
      </c>
      <c r="AS154" t="s">
        <v>419</v>
      </c>
      <c r="AT154" t="s">
        <v>256</v>
      </c>
      <c r="AU154" t="s">
        <v>266</v>
      </c>
      <c r="AV154" t="s">
        <v>77</v>
      </c>
      <c r="AW154" t="s">
        <v>159</v>
      </c>
      <c r="AX154" t="s">
        <v>160</v>
      </c>
      <c r="AY154" t="s">
        <v>204</v>
      </c>
      <c r="AZ154" t="s">
        <v>766</v>
      </c>
    </row>
    <row r="155" spans="1:54" x14ac:dyDescent="0.25">
      <c r="A155">
        <v>150</v>
      </c>
      <c r="B155" s="10" t="s">
        <v>1212</v>
      </c>
      <c r="C155" t="s">
        <v>1213</v>
      </c>
      <c r="D155" s="10">
        <v>13242</v>
      </c>
      <c r="E155">
        <v>16553</v>
      </c>
      <c r="F155" s="10" t="s">
        <v>118</v>
      </c>
      <c r="I155" s="10">
        <v>26000</v>
      </c>
      <c r="J155" s="10">
        <v>150</v>
      </c>
      <c r="K155" s="10">
        <v>250</v>
      </c>
      <c r="L155" s="10">
        <v>260</v>
      </c>
      <c r="M155" s="10" t="s">
        <v>1214</v>
      </c>
      <c r="Q155" s="10" t="s">
        <v>120</v>
      </c>
      <c r="R155" s="10" t="s">
        <v>1215</v>
      </c>
      <c r="S155" t="s">
        <v>209</v>
      </c>
      <c r="T155" t="s">
        <v>1216</v>
      </c>
      <c r="U155">
        <v>50</v>
      </c>
      <c r="V155">
        <v>1</v>
      </c>
      <c r="W155">
        <v>26.3</v>
      </c>
      <c r="X155">
        <v>15.2</v>
      </c>
      <c r="Y155" s="10" t="s">
        <v>400</v>
      </c>
      <c r="Z155" t="s">
        <v>1217</v>
      </c>
      <c r="AB155" t="s">
        <v>1218</v>
      </c>
      <c r="AC155" t="s">
        <v>1215</v>
      </c>
      <c r="AE155">
        <v>50</v>
      </c>
      <c r="AF155" t="s">
        <v>129</v>
      </c>
      <c r="AG155" t="s">
        <v>240</v>
      </c>
      <c r="AH155" t="s">
        <v>155</v>
      </c>
      <c r="AI155" t="s">
        <v>132</v>
      </c>
      <c r="AJ155" t="s">
        <v>254</v>
      </c>
      <c r="AK155" t="s">
        <v>1219</v>
      </c>
      <c r="AN155" t="s">
        <v>135</v>
      </c>
      <c r="AO155" t="s">
        <v>418</v>
      </c>
      <c r="AP155" t="s">
        <v>137</v>
      </c>
      <c r="AQ155" t="s">
        <v>138</v>
      </c>
      <c r="AS155" t="s">
        <v>1220</v>
      </c>
      <c r="AT155" t="s">
        <v>1221</v>
      </c>
      <c r="AU155" t="s">
        <v>76</v>
      </c>
      <c r="AV155" t="s">
        <v>77</v>
      </c>
      <c r="AW155" t="s">
        <v>159</v>
      </c>
      <c r="AX155" t="s">
        <v>160</v>
      </c>
      <c r="AY155" t="s">
        <v>144</v>
      </c>
      <c r="AZ155" t="s">
        <v>1215</v>
      </c>
    </row>
    <row r="156" spans="1:54" x14ac:dyDescent="0.25">
      <c r="A156">
        <v>151</v>
      </c>
      <c r="B156" s="10" t="s">
        <v>1222</v>
      </c>
      <c r="C156" t="s">
        <v>1223</v>
      </c>
      <c r="D156" s="10">
        <v>5674</v>
      </c>
      <c r="E156">
        <v>7093</v>
      </c>
      <c r="F156" s="10" t="s">
        <v>118</v>
      </c>
      <c r="I156" s="10">
        <v>26000</v>
      </c>
      <c r="J156" s="10">
        <v>130</v>
      </c>
      <c r="K156" s="10">
        <v>250</v>
      </c>
      <c r="L156" s="10">
        <v>130</v>
      </c>
      <c r="M156" s="10" t="s">
        <v>1224</v>
      </c>
      <c r="N156" t="s">
        <v>1225</v>
      </c>
      <c r="Q156" s="10" t="s">
        <v>120</v>
      </c>
      <c r="R156" s="10" t="s">
        <v>1156</v>
      </c>
      <c r="S156" t="s">
        <v>190</v>
      </c>
      <c r="T156" t="s">
        <v>201</v>
      </c>
      <c r="U156">
        <v>57</v>
      </c>
      <c r="V156">
        <v>1</v>
      </c>
      <c r="W156">
        <v>13.2</v>
      </c>
      <c r="X156">
        <v>13.2</v>
      </c>
      <c r="Y156" s="10" t="s">
        <v>400</v>
      </c>
      <c r="Z156" t="s">
        <v>1226</v>
      </c>
      <c r="AB156" t="s">
        <v>1227</v>
      </c>
      <c r="AC156" t="s">
        <v>1156</v>
      </c>
      <c r="AE156">
        <v>57</v>
      </c>
      <c r="AF156" t="s">
        <v>129</v>
      </c>
      <c r="AG156">
        <v>9</v>
      </c>
      <c r="AH156" t="s">
        <v>155</v>
      </c>
      <c r="AI156" t="s">
        <v>132</v>
      </c>
      <c r="AJ156" t="s">
        <v>254</v>
      </c>
      <c r="AK156" t="s">
        <v>1156</v>
      </c>
      <c r="AN156" t="s">
        <v>135</v>
      </c>
      <c r="AO156" t="s">
        <v>1167</v>
      </c>
      <c r="AP156" t="s">
        <v>137</v>
      </c>
      <c r="AQ156" t="s">
        <v>138</v>
      </c>
      <c r="AS156" t="s">
        <v>1168</v>
      </c>
      <c r="AT156" t="s">
        <v>256</v>
      </c>
      <c r="AU156" t="s">
        <v>141</v>
      </c>
      <c r="AV156" t="s">
        <v>77</v>
      </c>
      <c r="AW156" t="s">
        <v>407</v>
      </c>
      <c r="AX156" t="s">
        <v>160</v>
      </c>
      <c r="AY156" t="s">
        <v>204</v>
      </c>
      <c r="AZ156" t="s">
        <v>1156</v>
      </c>
    </row>
    <row r="157" spans="1:54" x14ac:dyDescent="0.25">
      <c r="A157">
        <v>152</v>
      </c>
      <c r="B157" s="10" t="s">
        <v>1228</v>
      </c>
      <c r="C157" t="s">
        <v>1229</v>
      </c>
      <c r="D157" s="10">
        <v>2837</v>
      </c>
      <c r="E157">
        <v>3547</v>
      </c>
      <c r="F157" s="10" t="s">
        <v>118</v>
      </c>
      <c r="I157" s="10">
        <v>26000</v>
      </c>
      <c r="J157" s="10">
        <v>70</v>
      </c>
      <c r="K157" s="10">
        <v>250</v>
      </c>
      <c r="L157" s="10">
        <v>200</v>
      </c>
      <c r="M157" s="10" t="s">
        <v>1230</v>
      </c>
      <c r="N157" t="s">
        <v>1231</v>
      </c>
      <c r="Q157" s="10" t="s">
        <v>120</v>
      </c>
      <c r="R157" s="10" t="s">
        <v>1156</v>
      </c>
      <c r="S157" t="s">
        <v>445</v>
      </c>
      <c r="T157" t="s">
        <v>1232</v>
      </c>
      <c r="U157">
        <v>37</v>
      </c>
      <c r="V157">
        <v>0.5</v>
      </c>
      <c r="W157">
        <v>20</v>
      </c>
      <c r="X157">
        <v>6.5</v>
      </c>
      <c r="Y157" s="10" t="s">
        <v>400</v>
      </c>
      <c r="Z157" t="s">
        <v>1233</v>
      </c>
      <c r="AB157" t="s">
        <v>1234</v>
      </c>
      <c r="AC157" t="s">
        <v>1156</v>
      </c>
      <c r="AE157">
        <v>75</v>
      </c>
      <c r="AF157" t="s">
        <v>129</v>
      </c>
      <c r="AG157" t="s">
        <v>240</v>
      </c>
      <c r="AH157" t="s">
        <v>155</v>
      </c>
      <c r="AI157" t="s">
        <v>132</v>
      </c>
      <c r="AJ157" t="s">
        <v>133</v>
      </c>
      <c r="AK157" t="s">
        <v>1156</v>
      </c>
      <c r="AN157" t="s">
        <v>135</v>
      </c>
      <c r="AO157" t="s">
        <v>459</v>
      </c>
      <c r="AP157" t="s">
        <v>137</v>
      </c>
      <c r="AQ157" t="s">
        <v>138</v>
      </c>
      <c r="AS157" t="s">
        <v>440</v>
      </c>
      <c r="AT157" t="s">
        <v>140</v>
      </c>
      <c r="AU157" t="s">
        <v>563</v>
      </c>
      <c r="AV157" t="s">
        <v>77</v>
      </c>
      <c r="AW157" t="s">
        <v>384</v>
      </c>
      <c r="AX157" t="s">
        <v>160</v>
      </c>
      <c r="AY157" t="s">
        <v>144</v>
      </c>
      <c r="AZ157" t="s">
        <v>1156</v>
      </c>
    </row>
    <row r="158" spans="1:54" x14ac:dyDescent="0.25">
      <c r="A158">
        <v>153</v>
      </c>
      <c r="B158" s="10" t="s">
        <v>1235</v>
      </c>
      <c r="C158" t="s">
        <v>1236</v>
      </c>
      <c r="D158" s="10">
        <v>4113</v>
      </c>
      <c r="E158">
        <v>5142</v>
      </c>
      <c r="F158" s="10" t="s">
        <v>118</v>
      </c>
      <c r="I158" s="10">
        <v>26000</v>
      </c>
      <c r="J158" s="10">
        <v>70</v>
      </c>
      <c r="K158" s="10">
        <v>250</v>
      </c>
      <c r="L158" s="10">
        <v>130</v>
      </c>
      <c r="M158" s="10" t="s">
        <v>1237</v>
      </c>
      <c r="N158" t="s">
        <v>1238</v>
      </c>
      <c r="Q158" s="10" t="s">
        <v>120</v>
      </c>
      <c r="R158" s="10" t="s">
        <v>1156</v>
      </c>
      <c r="S158" t="s">
        <v>234</v>
      </c>
      <c r="T158" t="s">
        <v>1239</v>
      </c>
      <c r="U158">
        <v>58</v>
      </c>
      <c r="V158">
        <v>0.5</v>
      </c>
      <c r="W158">
        <v>13.2</v>
      </c>
      <c r="X158">
        <v>6.5</v>
      </c>
      <c r="Y158" s="10" t="s">
        <v>400</v>
      </c>
      <c r="Z158" t="s">
        <v>1240</v>
      </c>
      <c r="AB158" t="s">
        <v>1241</v>
      </c>
      <c r="AC158" t="s">
        <v>1156</v>
      </c>
      <c r="AE158">
        <v>116</v>
      </c>
      <c r="AF158" t="s">
        <v>129</v>
      </c>
      <c r="AG158" t="s">
        <v>130</v>
      </c>
      <c r="AH158" t="s">
        <v>155</v>
      </c>
      <c r="AI158" t="s">
        <v>132</v>
      </c>
      <c r="AJ158" t="s">
        <v>254</v>
      </c>
      <c r="AK158" t="s">
        <v>1156</v>
      </c>
      <c r="AN158" t="s">
        <v>135</v>
      </c>
      <c r="AO158" t="s">
        <v>1242</v>
      </c>
      <c r="AP158" t="s">
        <v>137</v>
      </c>
      <c r="AQ158" t="s">
        <v>138</v>
      </c>
      <c r="AS158" t="s">
        <v>1243</v>
      </c>
      <c r="AT158" t="s">
        <v>140</v>
      </c>
      <c r="AU158" t="s">
        <v>141</v>
      </c>
      <c r="AV158" t="s">
        <v>77</v>
      </c>
      <c r="AW158" t="s">
        <v>243</v>
      </c>
      <c r="AX158" t="s">
        <v>160</v>
      </c>
      <c r="AY158" t="s">
        <v>144</v>
      </c>
      <c r="AZ158" t="s">
        <v>1156</v>
      </c>
    </row>
    <row r="159" spans="1:54" x14ac:dyDescent="0.25">
      <c r="A159">
        <v>154</v>
      </c>
      <c r="B159" s="10" t="s">
        <v>1244</v>
      </c>
      <c r="C159" t="s">
        <v>1245</v>
      </c>
      <c r="D159" s="10">
        <v>3054</v>
      </c>
      <c r="E159">
        <v>3818</v>
      </c>
      <c r="F159" s="10" t="s">
        <v>118</v>
      </c>
      <c r="I159" s="10">
        <v>26000</v>
      </c>
      <c r="J159" s="10">
        <v>50</v>
      </c>
      <c r="K159" s="10">
        <v>250</v>
      </c>
      <c r="L159" s="10">
        <v>250</v>
      </c>
      <c r="M159" s="10" t="s">
        <v>1246</v>
      </c>
      <c r="Q159" s="10" t="s">
        <v>120</v>
      </c>
      <c r="R159" s="10" t="s">
        <v>1148</v>
      </c>
      <c r="S159" t="s">
        <v>209</v>
      </c>
      <c r="T159" t="s">
        <v>1247</v>
      </c>
      <c r="U159">
        <v>44</v>
      </c>
      <c r="V159">
        <v>0.5</v>
      </c>
      <c r="W159">
        <v>25</v>
      </c>
      <c r="X159">
        <v>5</v>
      </c>
      <c r="Y159" s="10" t="s">
        <v>400</v>
      </c>
      <c r="Z159" t="s">
        <v>1248</v>
      </c>
      <c r="AB159" t="s">
        <v>1249</v>
      </c>
      <c r="AC159" t="s">
        <v>1148</v>
      </c>
      <c r="AE159">
        <v>88</v>
      </c>
      <c r="AF159" t="s">
        <v>129</v>
      </c>
      <c r="AG159" t="s">
        <v>449</v>
      </c>
      <c r="AH159" t="s">
        <v>155</v>
      </c>
      <c r="AI159" t="s">
        <v>132</v>
      </c>
      <c r="AJ159" t="s">
        <v>1138</v>
      </c>
      <c r="AK159" t="s">
        <v>1148</v>
      </c>
      <c r="AN159" t="s">
        <v>135</v>
      </c>
      <c r="AO159" t="s">
        <v>762</v>
      </c>
      <c r="AP159" t="s">
        <v>137</v>
      </c>
      <c r="AQ159" t="s">
        <v>138</v>
      </c>
      <c r="AS159" t="s">
        <v>830</v>
      </c>
      <c r="AT159" t="s">
        <v>140</v>
      </c>
      <c r="AU159" t="s">
        <v>76</v>
      </c>
      <c r="AV159" t="s">
        <v>77</v>
      </c>
      <c r="AW159" t="s">
        <v>384</v>
      </c>
      <c r="AX159" t="s">
        <v>160</v>
      </c>
      <c r="AY159" t="s">
        <v>204</v>
      </c>
      <c r="AZ159" t="s">
        <v>1148</v>
      </c>
    </row>
    <row r="160" spans="1:54" x14ac:dyDescent="0.25">
      <c r="A160">
        <v>155</v>
      </c>
      <c r="B160" s="10" t="s">
        <v>1250</v>
      </c>
      <c r="C160" t="s">
        <v>1251</v>
      </c>
      <c r="D160" s="10">
        <v>2837</v>
      </c>
      <c r="E160">
        <v>3547</v>
      </c>
      <c r="F160" s="10" t="s">
        <v>118</v>
      </c>
      <c r="I160" s="10">
        <v>26000</v>
      </c>
      <c r="J160" s="10">
        <v>460</v>
      </c>
      <c r="K160" s="10">
        <v>250</v>
      </c>
      <c r="L160" s="10">
        <v>200</v>
      </c>
      <c r="M160" s="10" t="s">
        <v>1252</v>
      </c>
      <c r="N160" t="s">
        <v>1253</v>
      </c>
      <c r="Q160" s="10" t="s">
        <v>120</v>
      </c>
      <c r="R160" s="10" t="s">
        <v>432</v>
      </c>
      <c r="S160" t="s">
        <v>209</v>
      </c>
      <c r="T160" t="s">
        <v>1254</v>
      </c>
      <c r="U160">
        <v>37</v>
      </c>
      <c r="V160">
        <v>0.5</v>
      </c>
      <c r="W160">
        <v>20</v>
      </c>
      <c r="X160">
        <v>45.6</v>
      </c>
      <c r="Y160" s="10" t="s">
        <v>400</v>
      </c>
      <c r="Z160" t="s">
        <v>1255</v>
      </c>
      <c r="AB160" t="s">
        <v>1256</v>
      </c>
      <c r="AC160" t="s">
        <v>432</v>
      </c>
      <c r="AE160">
        <v>75</v>
      </c>
      <c r="AF160" t="s">
        <v>129</v>
      </c>
      <c r="AG160">
        <v>10</v>
      </c>
      <c r="AH160" t="s">
        <v>155</v>
      </c>
      <c r="AI160" t="s">
        <v>132</v>
      </c>
      <c r="AJ160" t="s">
        <v>171</v>
      </c>
      <c r="AK160" t="s">
        <v>432</v>
      </c>
      <c r="AN160" t="s">
        <v>135</v>
      </c>
      <c r="AO160" t="s">
        <v>459</v>
      </c>
      <c r="AP160" t="s">
        <v>137</v>
      </c>
      <c r="AQ160" t="s">
        <v>138</v>
      </c>
      <c r="AS160" t="s">
        <v>440</v>
      </c>
      <c r="AT160" t="s">
        <v>140</v>
      </c>
      <c r="AU160" t="s">
        <v>141</v>
      </c>
      <c r="AV160" t="s">
        <v>77</v>
      </c>
      <c r="AW160" t="s">
        <v>407</v>
      </c>
      <c r="AX160" t="s">
        <v>143</v>
      </c>
      <c r="AY160" t="s">
        <v>144</v>
      </c>
      <c r="AZ160" t="s">
        <v>432</v>
      </c>
    </row>
    <row r="161" spans="1:54" x14ac:dyDescent="0.25">
      <c r="A161">
        <v>156</v>
      </c>
      <c r="B161" s="10" t="s">
        <v>1257</v>
      </c>
      <c r="C161" t="s">
        <v>1258</v>
      </c>
      <c r="D161" s="10">
        <v>2965</v>
      </c>
      <c r="E161">
        <v>3707</v>
      </c>
      <c r="F161" s="10" t="s">
        <v>118</v>
      </c>
      <c r="I161" s="10">
        <v>26000</v>
      </c>
      <c r="J161" s="10">
        <v>190</v>
      </c>
      <c r="K161" s="10">
        <v>250</v>
      </c>
      <c r="L161" s="10">
        <v>50</v>
      </c>
      <c r="M161" s="10" t="s">
        <v>1259</v>
      </c>
      <c r="Q161" s="10" t="s">
        <v>120</v>
      </c>
      <c r="R161" s="10" t="s">
        <v>1135</v>
      </c>
      <c r="S161" t="s">
        <v>433</v>
      </c>
      <c r="T161" t="s">
        <v>1157</v>
      </c>
      <c r="U161">
        <v>47</v>
      </c>
      <c r="V161">
        <v>0.5</v>
      </c>
      <c r="W161">
        <v>5.2</v>
      </c>
      <c r="X161">
        <v>18.600000000000001</v>
      </c>
      <c r="Y161" s="10" t="s">
        <v>400</v>
      </c>
      <c r="Z161" t="s">
        <v>1260</v>
      </c>
      <c r="AB161" t="s">
        <v>1261</v>
      </c>
      <c r="AC161" t="s">
        <v>1135</v>
      </c>
      <c r="AE161">
        <v>95</v>
      </c>
      <c r="AF161" t="s">
        <v>129</v>
      </c>
      <c r="AG161" t="s">
        <v>240</v>
      </c>
      <c r="AH161" t="s">
        <v>155</v>
      </c>
      <c r="AI161" t="s">
        <v>132</v>
      </c>
      <c r="AJ161" t="s">
        <v>133</v>
      </c>
      <c r="AK161" t="s">
        <v>1198</v>
      </c>
      <c r="AN161" t="s">
        <v>135</v>
      </c>
      <c r="AO161" t="s">
        <v>1140</v>
      </c>
      <c r="AP161" t="s">
        <v>137</v>
      </c>
      <c r="AQ161" t="s">
        <v>138</v>
      </c>
      <c r="AS161" t="s">
        <v>1141</v>
      </c>
      <c r="AT161" t="s">
        <v>1262</v>
      </c>
      <c r="AU161" t="s">
        <v>141</v>
      </c>
      <c r="AV161" t="s">
        <v>77</v>
      </c>
      <c r="AW161" t="s">
        <v>1263</v>
      </c>
      <c r="AX161" t="s">
        <v>160</v>
      </c>
      <c r="AY161" t="s">
        <v>204</v>
      </c>
      <c r="AZ161" t="s">
        <v>1135</v>
      </c>
    </row>
    <row r="162" spans="1:54" x14ac:dyDescent="0.25">
      <c r="A162">
        <v>157</v>
      </c>
      <c r="B162" s="10" t="s">
        <v>1264</v>
      </c>
      <c r="C162" t="s">
        <v>1265</v>
      </c>
      <c r="D162" s="10">
        <v>3054</v>
      </c>
      <c r="E162">
        <v>3818</v>
      </c>
      <c r="F162" s="10" t="s">
        <v>118</v>
      </c>
      <c r="I162" s="10">
        <v>26000</v>
      </c>
      <c r="J162" s="10">
        <v>50</v>
      </c>
      <c r="K162" s="10">
        <v>250</v>
      </c>
      <c r="L162" s="10">
        <v>250</v>
      </c>
      <c r="M162" s="10" t="s">
        <v>1266</v>
      </c>
      <c r="Q162" s="10" t="s">
        <v>120</v>
      </c>
      <c r="R162" s="10" t="s">
        <v>1148</v>
      </c>
      <c r="S162" t="s">
        <v>322</v>
      </c>
      <c r="T162" t="s">
        <v>1267</v>
      </c>
      <c r="U162">
        <v>44</v>
      </c>
      <c r="V162">
        <v>0.5</v>
      </c>
      <c r="W162">
        <v>25</v>
      </c>
      <c r="X162">
        <v>5</v>
      </c>
      <c r="Y162" s="10" t="s">
        <v>400</v>
      </c>
      <c r="Z162" t="s">
        <v>1268</v>
      </c>
      <c r="AB162" t="s">
        <v>1269</v>
      </c>
      <c r="AC162" t="s">
        <v>1148</v>
      </c>
      <c r="AE162">
        <v>88</v>
      </c>
      <c r="AF162" t="s">
        <v>129</v>
      </c>
      <c r="AG162" t="s">
        <v>449</v>
      </c>
      <c r="AH162" t="s">
        <v>155</v>
      </c>
      <c r="AI162" t="s">
        <v>132</v>
      </c>
      <c r="AJ162" t="s">
        <v>133</v>
      </c>
      <c r="AK162" t="s">
        <v>1148</v>
      </c>
      <c r="AN162" t="s">
        <v>135</v>
      </c>
      <c r="AO162" t="s">
        <v>762</v>
      </c>
      <c r="AP162" t="s">
        <v>137</v>
      </c>
      <c r="AQ162" t="s">
        <v>138</v>
      </c>
      <c r="AS162" t="s">
        <v>830</v>
      </c>
      <c r="AT162" t="s">
        <v>140</v>
      </c>
      <c r="AU162" t="s">
        <v>76</v>
      </c>
      <c r="AV162" t="s">
        <v>77</v>
      </c>
      <c r="AW162" t="s">
        <v>466</v>
      </c>
      <c r="AX162" t="s">
        <v>160</v>
      </c>
      <c r="AY162" t="s">
        <v>144</v>
      </c>
      <c r="AZ162" t="s">
        <v>1148</v>
      </c>
    </row>
    <row r="163" spans="1:54" x14ac:dyDescent="0.25">
      <c r="A163">
        <v>158</v>
      </c>
      <c r="B163" s="10" t="s">
        <v>1270</v>
      </c>
      <c r="C163" t="s">
        <v>1271</v>
      </c>
      <c r="D163" s="10">
        <v>2837</v>
      </c>
      <c r="E163">
        <v>3547</v>
      </c>
      <c r="F163" s="10" t="s">
        <v>118</v>
      </c>
      <c r="I163" s="10">
        <v>26000</v>
      </c>
      <c r="J163" s="10">
        <v>70</v>
      </c>
      <c r="K163" s="10">
        <v>250</v>
      </c>
      <c r="L163" s="10">
        <v>200</v>
      </c>
      <c r="M163" s="10" t="s">
        <v>1272</v>
      </c>
      <c r="N163" t="s">
        <v>1273</v>
      </c>
      <c r="Q163" s="10" t="s">
        <v>120</v>
      </c>
      <c r="R163" s="10" t="s">
        <v>1156</v>
      </c>
      <c r="S163" t="s">
        <v>122</v>
      </c>
      <c r="T163" t="s">
        <v>1274</v>
      </c>
      <c r="U163">
        <v>37</v>
      </c>
      <c r="V163">
        <v>0.5</v>
      </c>
      <c r="W163">
        <v>20</v>
      </c>
      <c r="X163">
        <v>6.5</v>
      </c>
      <c r="Y163" s="10" t="s">
        <v>400</v>
      </c>
      <c r="Z163" t="s">
        <v>1275</v>
      </c>
      <c r="AB163" t="s">
        <v>1276</v>
      </c>
      <c r="AC163" t="s">
        <v>1156</v>
      </c>
      <c r="AE163">
        <v>75</v>
      </c>
      <c r="AF163" t="s">
        <v>129</v>
      </c>
      <c r="AG163" t="s">
        <v>240</v>
      </c>
      <c r="AH163" t="s">
        <v>155</v>
      </c>
      <c r="AI163" t="s">
        <v>132</v>
      </c>
      <c r="AJ163" t="s">
        <v>133</v>
      </c>
      <c r="AK163" t="s">
        <v>1156</v>
      </c>
      <c r="AN163" t="s">
        <v>135</v>
      </c>
      <c r="AO163" t="s">
        <v>459</v>
      </c>
      <c r="AP163" t="s">
        <v>137</v>
      </c>
      <c r="AQ163" t="s">
        <v>138</v>
      </c>
      <c r="AS163" t="s">
        <v>440</v>
      </c>
      <c r="AT163" t="s">
        <v>140</v>
      </c>
      <c r="AU163" t="s">
        <v>76</v>
      </c>
      <c r="AV163" t="s">
        <v>77</v>
      </c>
      <c r="AW163" t="s">
        <v>815</v>
      </c>
      <c r="AX163" t="s">
        <v>160</v>
      </c>
      <c r="AY163" t="s">
        <v>204</v>
      </c>
      <c r="AZ163" t="s">
        <v>1156</v>
      </c>
    </row>
    <row r="164" spans="1:54" x14ac:dyDescent="0.25">
      <c r="A164">
        <v>159</v>
      </c>
      <c r="B164" s="10" t="s">
        <v>1277</v>
      </c>
      <c r="C164" t="s">
        <v>1278</v>
      </c>
      <c r="D164" s="10">
        <v>3054</v>
      </c>
      <c r="E164">
        <v>3818</v>
      </c>
      <c r="F164" s="10" t="s">
        <v>118</v>
      </c>
      <c r="I164" s="10">
        <v>26000</v>
      </c>
      <c r="J164" s="10">
        <v>50</v>
      </c>
      <c r="K164" s="10">
        <v>250</v>
      </c>
      <c r="L164" s="10">
        <v>250</v>
      </c>
      <c r="M164" s="10" t="s">
        <v>1279</v>
      </c>
      <c r="Q164" s="10" t="s">
        <v>120</v>
      </c>
      <c r="R164" s="10" t="s">
        <v>1148</v>
      </c>
      <c r="S164" t="s">
        <v>150</v>
      </c>
      <c r="T164" t="s">
        <v>1280</v>
      </c>
      <c r="U164">
        <v>44</v>
      </c>
      <c r="V164">
        <v>0.5</v>
      </c>
      <c r="W164">
        <v>25</v>
      </c>
      <c r="X164">
        <v>5</v>
      </c>
      <c r="Y164" s="10" t="s">
        <v>400</v>
      </c>
      <c r="Z164" t="s">
        <v>1281</v>
      </c>
      <c r="AB164" t="s">
        <v>1282</v>
      </c>
      <c r="AC164" t="s">
        <v>1148</v>
      </c>
      <c r="AE164">
        <v>88</v>
      </c>
      <c r="AF164" t="s">
        <v>129</v>
      </c>
      <c r="AG164" t="s">
        <v>130</v>
      </c>
      <c r="AH164" t="s">
        <v>155</v>
      </c>
      <c r="AI164" t="s">
        <v>132</v>
      </c>
      <c r="AJ164" t="s">
        <v>265</v>
      </c>
      <c r="AK164" t="s">
        <v>1148</v>
      </c>
      <c r="AN164" t="s">
        <v>135</v>
      </c>
      <c r="AO164" t="s">
        <v>762</v>
      </c>
      <c r="AP164" t="s">
        <v>137</v>
      </c>
      <c r="AQ164" t="s">
        <v>138</v>
      </c>
      <c r="AS164" t="s">
        <v>830</v>
      </c>
      <c r="AT164" t="s">
        <v>140</v>
      </c>
      <c r="AU164" t="s">
        <v>76</v>
      </c>
      <c r="AV164" t="s">
        <v>77</v>
      </c>
      <c r="AW164" t="s">
        <v>159</v>
      </c>
      <c r="AX164" t="s">
        <v>160</v>
      </c>
      <c r="AY164" t="s">
        <v>144</v>
      </c>
      <c r="AZ164" t="s">
        <v>1148</v>
      </c>
    </row>
    <row r="165" spans="1:54" x14ac:dyDescent="0.25">
      <c r="A165">
        <v>160</v>
      </c>
      <c r="B165" s="10" t="s">
        <v>1283</v>
      </c>
      <c r="C165" t="s">
        <v>1284</v>
      </c>
      <c r="D165" s="10">
        <v>4113</v>
      </c>
      <c r="E165">
        <v>5142</v>
      </c>
      <c r="F165" s="10" t="s">
        <v>118</v>
      </c>
      <c r="I165" s="10">
        <v>26000</v>
      </c>
      <c r="J165" s="10">
        <v>70</v>
      </c>
      <c r="K165" s="10">
        <v>250</v>
      </c>
      <c r="L165" s="10">
        <v>130</v>
      </c>
      <c r="M165" s="10" t="s">
        <v>1285</v>
      </c>
      <c r="N165" t="s">
        <v>1286</v>
      </c>
      <c r="Q165" s="10" t="s">
        <v>120</v>
      </c>
      <c r="R165" s="10" t="s">
        <v>1156</v>
      </c>
      <c r="S165" t="s">
        <v>150</v>
      </c>
      <c r="T165" t="s">
        <v>1287</v>
      </c>
      <c r="U165">
        <v>58</v>
      </c>
      <c r="V165">
        <v>0.5</v>
      </c>
      <c r="W165">
        <v>13.2</v>
      </c>
      <c r="X165">
        <v>6.5</v>
      </c>
      <c r="Y165" s="10" t="s">
        <v>400</v>
      </c>
      <c r="Z165" t="s">
        <v>1288</v>
      </c>
      <c r="AB165" t="s">
        <v>1289</v>
      </c>
      <c r="AC165" t="s">
        <v>1156</v>
      </c>
      <c r="AE165">
        <v>116</v>
      </c>
      <c r="AF165" t="s">
        <v>129</v>
      </c>
      <c r="AG165" t="s">
        <v>130</v>
      </c>
      <c r="AH165" t="s">
        <v>155</v>
      </c>
      <c r="AI165" t="s">
        <v>304</v>
      </c>
      <c r="AJ165" t="s">
        <v>265</v>
      </c>
      <c r="AK165" t="s">
        <v>1156</v>
      </c>
      <c r="AN165" t="s">
        <v>135</v>
      </c>
      <c r="AO165" t="s">
        <v>1242</v>
      </c>
      <c r="AP165" t="s">
        <v>137</v>
      </c>
      <c r="AQ165" t="s">
        <v>138</v>
      </c>
      <c r="AS165" t="s">
        <v>1243</v>
      </c>
      <c r="AT165" t="s">
        <v>140</v>
      </c>
      <c r="AU165" t="s">
        <v>76</v>
      </c>
      <c r="AV165" t="s">
        <v>77</v>
      </c>
      <c r="AW165" t="s">
        <v>223</v>
      </c>
      <c r="AX165" t="s">
        <v>160</v>
      </c>
      <c r="AY165" t="s">
        <v>144</v>
      </c>
      <c r="AZ165" t="s">
        <v>1156</v>
      </c>
    </row>
    <row r="166" spans="1:54" x14ac:dyDescent="0.25">
      <c r="A166">
        <v>161</v>
      </c>
      <c r="B166" s="10" t="s">
        <v>1290</v>
      </c>
      <c r="C166" t="s">
        <v>1291</v>
      </c>
      <c r="D166" s="10">
        <v>2837</v>
      </c>
      <c r="E166">
        <v>3547</v>
      </c>
      <c r="F166" s="10" t="s">
        <v>118</v>
      </c>
      <c r="I166" s="10">
        <v>26000</v>
      </c>
      <c r="J166" s="10">
        <v>70</v>
      </c>
      <c r="K166" s="10">
        <v>250</v>
      </c>
      <c r="L166" s="10">
        <v>200</v>
      </c>
      <c r="M166" s="10" t="s">
        <v>1292</v>
      </c>
      <c r="N166" t="s">
        <v>1293</v>
      </c>
      <c r="Q166" s="10" t="s">
        <v>120</v>
      </c>
      <c r="R166" s="10" t="s">
        <v>432</v>
      </c>
      <c r="S166" t="s">
        <v>166</v>
      </c>
      <c r="T166" t="s">
        <v>1294</v>
      </c>
      <c r="U166">
        <v>37</v>
      </c>
      <c r="V166">
        <v>0.5</v>
      </c>
      <c r="W166">
        <v>20</v>
      </c>
      <c r="X166">
        <v>6.5</v>
      </c>
      <c r="Y166" s="10" t="s">
        <v>400</v>
      </c>
      <c r="Z166" t="s">
        <v>1295</v>
      </c>
      <c r="AB166" t="s">
        <v>1296</v>
      </c>
      <c r="AC166" t="s">
        <v>432</v>
      </c>
      <c r="AE166">
        <v>75</v>
      </c>
      <c r="AF166" t="s">
        <v>129</v>
      </c>
      <c r="AG166" t="s">
        <v>240</v>
      </c>
      <c r="AH166" t="s">
        <v>155</v>
      </c>
      <c r="AI166" t="s">
        <v>132</v>
      </c>
      <c r="AJ166" t="s">
        <v>133</v>
      </c>
      <c r="AK166" t="s">
        <v>1297</v>
      </c>
      <c r="AN166" t="s">
        <v>135</v>
      </c>
      <c r="AO166" t="s">
        <v>459</v>
      </c>
      <c r="AP166" t="s">
        <v>137</v>
      </c>
      <c r="AQ166" t="s">
        <v>138</v>
      </c>
      <c r="AS166" t="s">
        <v>440</v>
      </c>
      <c r="AT166" t="s">
        <v>140</v>
      </c>
      <c r="AU166" t="s">
        <v>563</v>
      </c>
      <c r="AV166" t="s">
        <v>77</v>
      </c>
      <c r="AW166" t="s">
        <v>159</v>
      </c>
      <c r="AX166" t="s">
        <v>160</v>
      </c>
      <c r="AY166" t="s">
        <v>144</v>
      </c>
      <c r="AZ166" t="s">
        <v>432</v>
      </c>
    </row>
    <row r="167" spans="1:54" x14ac:dyDescent="0.25">
      <c r="A167">
        <v>162</v>
      </c>
      <c r="B167" s="10" t="s">
        <v>1298</v>
      </c>
      <c r="C167" t="s">
        <v>1299</v>
      </c>
      <c r="D167" s="10">
        <v>2965</v>
      </c>
      <c r="E167">
        <v>3707</v>
      </c>
      <c r="F167" s="10" t="s">
        <v>118</v>
      </c>
      <c r="I167" s="10">
        <v>26000</v>
      </c>
      <c r="J167" s="10">
        <v>190</v>
      </c>
      <c r="K167" s="10">
        <v>250</v>
      </c>
      <c r="L167" s="10">
        <v>50</v>
      </c>
      <c r="M167" s="10" t="s">
        <v>1300</v>
      </c>
      <c r="Q167" s="10" t="s">
        <v>120</v>
      </c>
      <c r="R167" s="10" t="s">
        <v>1135</v>
      </c>
      <c r="S167" t="s">
        <v>433</v>
      </c>
      <c r="T167" t="s">
        <v>619</v>
      </c>
      <c r="U167">
        <v>47</v>
      </c>
      <c r="V167">
        <v>0.5</v>
      </c>
      <c r="W167">
        <v>5.2</v>
      </c>
      <c r="X167">
        <v>18.600000000000001</v>
      </c>
      <c r="Y167" s="10" t="s">
        <v>400</v>
      </c>
      <c r="Z167" t="s">
        <v>1301</v>
      </c>
      <c r="AB167" t="s">
        <v>1302</v>
      </c>
      <c r="AC167" t="s">
        <v>1135</v>
      </c>
      <c r="AE167">
        <v>95</v>
      </c>
      <c r="AF167" t="s">
        <v>129</v>
      </c>
      <c r="AG167" t="s">
        <v>130</v>
      </c>
      <c r="AH167" t="s">
        <v>155</v>
      </c>
      <c r="AI167" t="s">
        <v>143</v>
      </c>
      <c r="AJ167" t="s">
        <v>71</v>
      </c>
      <c r="AK167" t="s">
        <v>1198</v>
      </c>
      <c r="AN167" t="s">
        <v>135</v>
      </c>
      <c r="AO167" t="s">
        <v>1140</v>
      </c>
      <c r="AP167" t="s">
        <v>137</v>
      </c>
      <c r="AQ167" t="s">
        <v>138</v>
      </c>
      <c r="AS167" t="s">
        <v>1141</v>
      </c>
      <c r="AT167" t="s">
        <v>1303</v>
      </c>
      <c r="AU167" t="s">
        <v>76</v>
      </c>
      <c r="AV167" t="s">
        <v>77</v>
      </c>
      <c r="AW167" t="s">
        <v>184</v>
      </c>
      <c r="AX167" t="s">
        <v>143</v>
      </c>
      <c r="AY167" t="s">
        <v>204</v>
      </c>
      <c r="AZ167" t="s">
        <v>1135</v>
      </c>
    </row>
    <row r="168" spans="1:54" x14ac:dyDescent="0.25">
      <c r="A168">
        <v>163</v>
      </c>
      <c r="B168" s="10" t="s">
        <v>1304</v>
      </c>
      <c r="C168" t="s">
        <v>1305</v>
      </c>
      <c r="D168" s="10">
        <v>2837</v>
      </c>
      <c r="E168">
        <v>3547</v>
      </c>
      <c r="F168" s="10" t="s">
        <v>118</v>
      </c>
      <c r="I168" s="10">
        <v>26000</v>
      </c>
      <c r="J168" s="10">
        <v>70</v>
      </c>
      <c r="K168" s="10">
        <v>250</v>
      </c>
      <c r="L168" s="10">
        <v>200</v>
      </c>
      <c r="M168" s="10" t="s">
        <v>1306</v>
      </c>
      <c r="Q168" s="10" t="s">
        <v>120</v>
      </c>
      <c r="R168" s="10" t="s">
        <v>1156</v>
      </c>
      <c r="S168" t="s">
        <v>122</v>
      </c>
      <c r="T168" t="s">
        <v>1307</v>
      </c>
      <c r="U168">
        <v>37</v>
      </c>
      <c r="V168">
        <v>0.5</v>
      </c>
      <c r="W168">
        <v>20</v>
      </c>
      <c r="X168">
        <v>6.5</v>
      </c>
      <c r="Y168" s="10" t="s">
        <v>400</v>
      </c>
      <c r="Z168" t="s">
        <v>1308</v>
      </c>
      <c r="AB168" t="s">
        <v>1309</v>
      </c>
      <c r="AC168" t="s">
        <v>1156</v>
      </c>
      <c r="AE168">
        <v>75</v>
      </c>
      <c r="AF168" t="s">
        <v>129</v>
      </c>
      <c r="AG168" t="s">
        <v>240</v>
      </c>
      <c r="AH168" t="s">
        <v>155</v>
      </c>
      <c r="AI168" t="s">
        <v>132</v>
      </c>
      <c r="AJ168" t="s">
        <v>548</v>
      </c>
      <c r="AK168" t="s">
        <v>1156</v>
      </c>
      <c r="AN168" t="s">
        <v>135</v>
      </c>
      <c r="AO168" t="s">
        <v>459</v>
      </c>
      <c r="AP168" t="s">
        <v>137</v>
      </c>
      <c r="AQ168" t="s">
        <v>138</v>
      </c>
      <c r="AS168" t="s">
        <v>440</v>
      </c>
      <c r="AT168" t="s">
        <v>140</v>
      </c>
      <c r="AU168" t="s">
        <v>563</v>
      </c>
      <c r="AV168" t="s">
        <v>77</v>
      </c>
      <c r="AW168" t="s">
        <v>407</v>
      </c>
      <c r="AX168" t="s">
        <v>160</v>
      </c>
      <c r="AY168" t="s">
        <v>144</v>
      </c>
      <c r="AZ168" t="s">
        <v>1156</v>
      </c>
    </row>
    <row r="169" spans="1:54" x14ac:dyDescent="0.25">
      <c r="A169">
        <v>164</v>
      </c>
      <c r="B169" s="10" t="s">
        <v>1310</v>
      </c>
      <c r="C169" t="s">
        <v>1311</v>
      </c>
      <c r="D169" s="10">
        <v>2837</v>
      </c>
      <c r="E169">
        <v>3547</v>
      </c>
      <c r="F169" s="10" t="s">
        <v>118</v>
      </c>
      <c r="I169" s="10">
        <v>26000</v>
      </c>
      <c r="J169" s="10">
        <v>70</v>
      </c>
      <c r="K169" s="10">
        <v>250</v>
      </c>
      <c r="L169" s="10">
        <v>200</v>
      </c>
      <c r="M169" s="10" t="s">
        <v>1312</v>
      </c>
      <c r="Q169" s="10" t="s">
        <v>120</v>
      </c>
      <c r="R169" s="10" t="s">
        <v>1156</v>
      </c>
      <c r="S169" t="s">
        <v>178</v>
      </c>
      <c r="T169" t="s">
        <v>1313</v>
      </c>
      <c r="U169">
        <v>37</v>
      </c>
      <c r="V169">
        <v>0.5</v>
      </c>
      <c r="W169">
        <v>20</v>
      </c>
      <c r="X169">
        <v>6.5</v>
      </c>
      <c r="Y169" s="10" t="s">
        <v>400</v>
      </c>
      <c r="Z169" t="s">
        <v>1314</v>
      </c>
      <c r="AB169" t="s">
        <v>1315</v>
      </c>
      <c r="AC169" t="s">
        <v>1156</v>
      </c>
      <c r="AE169">
        <v>75</v>
      </c>
      <c r="AF169" t="s">
        <v>129</v>
      </c>
      <c r="AG169" t="s">
        <v>240</v>
      </c>
      <c r="AH169" t="s">
        <v>155</v>
      </c>
      <c r="AI169" t="s">
        <v>132</v>
      </c>
      <c r="AJ169" t="s">
        <v>254</v>
      </c>
      <c r="AK169" t="s">
        <v>1156</v>
      </c>
      <c r="AN169" t="s">
        <v>135</v>
      </c>
      <c r="AO169" t="s">
        <v>459</v>
      </c>
      <c r="AP169" t="s">
        <v>137</v>
      </c>
      <c r="AQ169" t="s">
        <v>138</v>
      </c>
      <c r="AS169" t="s">
        <v>440</v>
      </c>
      <c r="AT169" t="s">
        <v>140</v>
      </c>
      <c r="AU169" t="s">
        <v>563</v>
      </c>
      <c r="AV169" t="s">
        <v>77</v>
      </c>
      <c r="AW169" t="s">
        <v>184</v>
      </c>
      <c r="AX169" t="s">
        <v>160</v>
      </c>
      <c r="AY169" t="s">
        <v>144</v>
      </c>
      <c r="AZ169" t="s">
        <v>1156</v>
      </c>
    </row>
    <row r="170" spans="1:54" x14ac:dyDescent="0.25">
      <c r="A170">
        <v>165</v>
      </c>
      <c r="B170" s="10" t="s">
        <v>1316</v>
      </c>
      <c r="C170" t="s">
        <v>1317</v>
      </c>
      <c r="D170" s="10">
        <v>3273</v>
      </c>
      <c r="E170">
        <v>4092</v>
      </c>
      <c r="F170" s="10" t="s">
        <v>118</v>
      </c>
      <c r="I170" s="10">
        <v>26000</v>
      </c>
      <c r="J170" s="10">
        <v>70</v>
      </c>
      <c r="K170" s="10">
        <v>250</v>
      </c>
      <c r="L170" s="10">
        <v>130</v>
      </c>
      <c r="M170" s="10" t="s">
        <v>1318</v>
      </c>
      <c r="N170" t="s">
        <v>1319</v>
      </c>
      <c r="Q170" s="10" t="s">
        <v>120</v>
      </c>
      <c r="R170" s="10" t="s">
        <v>1156</v>
      </c>
      <c r="S170" t="s">
        <v>322</v>
      </c>
      <c r="T170" t="s">
        <v>1320</v>
      </c>
      <c r="U170">
        <v>58</v>
      </c>
      <c r="V170">
        <v>0.5</v>
      </c>
      <c r="W170">
        <v>13.2</v>
      </c>
      <c r="X170">
        <v>6.5</v>
      </c>
      <c r="Y170" s="10" t="s">
        <v>400</v>
      </c>
      <c r="Z170" t="s">
        <v>1321</v>
      </c>
      <c r="AB170" t="s">
        <v>1322</v>
      </c>
      <c r="AC170" t="s">
        <v>1156</v>
      </c>
      <c r="AE170">
        <v>116</v>
      </c>
      <c r="AF170" t="s">
        <v>129</v>
      </c>
      <c r="AG170" t="s">
        <v>130</v>
      </c>
      <c r="AH170" t="s">
        <v>155</v>
      </c>
      <c r="AI170" t="s">
        <v>304</v>
      </c>
      <c r="AJ170" t="s">
        <v>254</v>
      </c>
      <c r="AK170" t="s">
        <v>1156</v>
      </c>
      <c r="AN170" t="s">
        <v>135</v>
      </c>
      <c r="AO170" t="s">
        <v>1242</v>
      </c>
      <c r="AP170" t="s">
        <v>137</v>
      </c>
      <c r="AQ170" t="s">
        <v>138</v>
      </c>
      <c r="AS170" t="s">
        <v>1243</v>
      </c>
      <c r="AT170" t="s">
        <v>140</v>
      </c>
      <c r="AU170" t="s">
        <v>141</v>
      </c>
      <c r="AV170" t="s">
        <v>77</v>
      </c>
      <c r="AW170" t="s">
        <v>243</v>
      </c>
      <c r="AX170" t="s">
        <v>160</v>
      </c>
      <c r="AY170" t="s">
        <v>1078</v>
      </c>
      <c r="AZ170" t="s">
        <v>1156</v>
      </c>
    </row>
    <row r="171" spans="1:54" x14ac:dyDescent="0.25">
      <c r="A171">
        <v>166</v>
      </c>
      <c r="B171" s="10" t="s">
        <v>1323</v>
      </c>
      <c r="C171" t="s">
        <v>1324</v>
      </c>
      <c r="D171" s="10">
        <v>2837</v>
      </c>
      <c r="E171">
        <v>3547</v>
      </c>
      <c r="F171" s="10" t="s">
        <v>118</v>
      </c>
      <c r="I171" s="10">
        <v>26000</v>
      </c>
      <c r="J171" s="10">
        <v>100</v>
      </c>
      <c r="K171" s="10">
        <v>250</v>
      </c>
      <c r="L171" s="10">
        <v>100</v>
      </c>
      <c r="M171" s="10" t="s">
        <v>1325</v>
      </c>
      <c r="Q171" s="10" t="s">
        <v>120</v>
      </c>
      <c r="R171" s="10" t="s">
        <v>766</v>
      </c>
      <c r="S171" t="s">
        <v>150</v>
      </c>
      <c r="T171" t="s">
        <v>973</v>
      </c>
      <c r="U171">
        <v>50</v>
      </c>
      <c r="V171">
        <v>0.5</v>
      </c>
      <c r="W171">
        <v>10</v>
      </c>
      <c r="X171">
        <v>10</v>
      </c>
      <c r="Y171" s="10" t="s">
        <v>400</v>
      </c>
      <c r="Z171" t="s">
        <v>1326</v>
      </c>
      <c r="AB171" t="s">
        <v>1327</v>
      </c>
      <c r="AC171" t="s">
        <v>766</v>
      </c>
      <c r="AE171">
        <v>100</v>
      </c>
      <c r="AF171" t="s">
        <v>129</v>
      </c>
      <c r="AG171" t="s">
        <v>130</v>
      </c>
      <c r="AH171" t="s">
        <v>155</v>
      </c>
      <c r="AI171" t="s">
        <v>132</v>
      </c>
      <c r="AJ171" t="s">
        <v>403</v>
      </c>
      <c r="AK171" t="s">
        <v>770</v>
      </c>
      <c r="AN171" t="s">
        <v>135</v>
      </c>
      <c r="AO171" t="s">
        <v>418</v>
      </c>
      <c r="AP171" t="s">
        <v>137</v>
      </c>
      <c r="AQ171" t="s">
        <v>138</v>
      </c>
      <c r="AS171" t="s">
        <v>419</v>
      </c>
      <c r="AT171" t="s">
        <v>256</v>
      </c>
      <c r="AU171" t="s">
        <v>76</v>
      </c>
      <c r="AV171" t="s">
        <v>77</v>
      </c>
      <c r="AW171" t="s">
        <v>159</v>
      </c>
      <c r="AX171" t="s">
        <v>160</v>
      </c>
      <c r="AY171" t="s">
        <v>144</v>
      </c>
      <c r="AZ171" t="s">
        <v>766</v>
      </c>
    </row>
    <row r="172" spans="1:54" x14ac:dyDescent="0.25">
      <c r="A172">
        <v>167</v>
      </c>
      <c r="B172" s="10" t="s">
        <v>1328</v>
      </c>
      <c r="C172" t="s">
        <v>1329</v>
      </c>
      <c r="D172" s="10">
        <v>2837</v>
      </c>
      <c r="E172">
        <v>3547</v>
      </c>
      <c r="F172" s="10" t="s">
        <v>118</v>
      </c>
      <c r="I172" s="10">
        <v>26000</v>
      </c>
      <c r="J172" s="10">
        <v>70</v>
      </c>
      <c r="K172" s="10">
        <v>250</v>
      </c>
      <c r="L172" s="10">
        <v>200</v>
      </c>
      <c r="M172" s="10" t="s">
        <v>1330</v>
      </c>
      <c r="N172" t="s">
        <v>1331</v>
      </c>
      <c r="Q172" s="10" t="s">
        <v>120</v>
      </c>
      <c r="R172" s="10" t="s">
        <v>1156</v>
      </c>
      <c r="S172" t="s">
        <v>150</v>
      </c>
      <c r="T172" t="s">
        <v>1287</v>
      </c>
      <c r="U172">
        <v>37</v>
      </c>
      <c r="V172">
        <v>0.5</v>
      </c>
      <c r="W172">
        <v>20</v>
      </c>
      <c r="X172">
        <v>6.5</v>
      </c>
      <c r="Y172" s="10" t="s">
        <v>400</v>
      </c>
      <c r="Z172" t="s">
        <v>1332</v>
      </c>
      <c r="AB172" t="s">
        <v>1333</v>
      </c>
      <c r="AC172" t="s">
        <v>1156</v>
      </c>
      <c r="AE172">
        <v>75</v>
      </c>
      <c r="AF172" t="s">
        <v>129</v>
      </c>
      <c r="AG172" t="s">
        <v>240</v>
      </c>
      <c r="AH172" t="s">
        <v>155</v>
      </c>
      <c r="AI172" t="s">
        <v>132</v>
      </c>
      <c r="AJ172" t="s">
        <v>265</v>
      </c>
      <c r="AK172" t="s">
        <v>1156</v>
      </c>
      <c r="AN172" t="s">
        <v>135</v>
      </c>
      <c r="AO172" t="s">
        <v>459</v>
      </c>
      <c r="AP172" t="s">
        <v>137</v>
      </c>
      <c r="AQ172" t="s">
        <v>138</v>
      </c>
      <c r="AS172" t="s">
        <v>440</v>
      </c>
      <c r="AT172" t="s">
        <v>140</v>
      </c>
      <c r="AU172" t="s">
        <v>141</v>
      </c>
      <c r="AV172" t="s">
        <v>77</v>
      </c>
      <c r="AW172" t="s">
        <v>815</v>
      </c>
      <c r="AX172" t="s">
        <v>160</v>
      </c>
      <c r="AY172" t="s">
        <v>144</v>
      </c>
      <c r="AZ172" t="s">
        <v>1156</v>
      </c>
    </row>
    <row r="173" spans="1:54" x14ac:dyDescent="0.25">
      <c r="A173">
        <v>168</v>
      </c>
      <c r="B173" s="10" t="s">
        <v>1334</v>
      </c>
      <c r="C173" t="s">
        <v>1335</v>
      </c>
      <c r="D173" s="10">
        <v>2837</v>
      </c>
      <c r="E173">
        <v>3547</v>
      </c>
      <c r="F173" s="10" t="s">
        <v>118</v>
      </c>
      <c r="I173" s="10">
        <v>26000</v>
      </c>
      <c r="J173" s="10">
        <v>70</v>
      </c>
      <c r="K173" s="10">
        <v>250</v>
      </c>
      <c r="L173" s="10">
        <v>200</v>
      </c>
      <c r="M173" s="10" t="s">
        <v>1336</v>
      </c>
      <c r="Q173" s="10" t="s">
        <v>120</v>
      </c>
      <c r="R173" s="10" t="s">
        <v>1156</v>
      </c>
      <c r="S173" t="s">
        <v>234</v>
      </c>
      <c r="T173" t="s">
        <v>1239</v>
      </c>
      <c r="U173">
        <v>37</v>
      </c>
      <c r="V173">
        <v>0.5</v>
      </c>
      <c r="W173">
        <v>20</v>
      </c>
      <c r="X173">
        <v>6.5</v>
      </c>
      <c r="Y173" s="10" t="s">
        <v>400</v>
      </c>
      <c r="Z173" t="s">
        <v>1337</v>
      </c>
      <c r="AB173" t="s">
        <v>1338</v>
      </c>
      <c r="AC173" t="s">
        <v>1156</v>
      </c>
      <c r="AE173">
        <v>75</v>
      </c>
      <c r="AF173" t="s">
        <v>129</v>
      </c>
      <c r="AG173" t="s">
        <v>240</v>
      </c>
      <c r="AH173" t="s">
        <v>155</v>
      </c>
      <c r="AI173" t="s">
        <v>132</v>
      </c>
      <c r="AJ173" t="s">
        <v>265</v>
      </c>
      <c r="AK173" t="s">
        <v>1156</v>
      </c>
      <c r="AN173" t="s">
        <v>135</v>
      </c>
      <c r="AO173" t="s">
        <v>459</v>
      </c>
      <c r="AP173" t="s">
        <v>137</v>
      </c>
      <c r="AQ173" t="s">
        <v>138</v>
      </c>
      <c r="AS173" t="s">
        <v>440</v>
      </c>
      <c r="AT173" t="s">
        <v>140</v>
      </c>
      <c r="AU173" t="s">
        <v>141</v>
      </c>
      <c r="AV173" t="s">
        <v>77</v>
      </c>
      <c r="AW173" t="s">
        <v>815</v>
      </c>
      <c r="AX173" t="s">
        <v>160</v>
      </c>
      <c r="AY173" t="s">
        <v>144</v>
      </c>
      <c r="AZ173" t="s">
        <v>1156</v>
      </c>
    </row>
    <row r="174" spans="1:54" x14ac:dyDescent="0.25">
      <c r="A174">
        <v>169</v>
      </c>
      <c r="B174" s="10" t="s">
        <v>1339</v>
      </c>
      <c r="C174" t="s">
        <v>1340</v>
      </c>
      <c r="D174" s="10">
        <v>2837</v>
      </c>
      <c r="E174">
        <v>3547</v>
      </c>
      <c r="F174" s="10" t="s">
        <v>118</v>
      </c>
      <c r="I174" s="10">
        <v>26000</v>
      </c>
      <c r="J174" s="10">
        <v>70</v>
      </c>
      <c r="K174" s="10">
        <v>250</v>
      </c>
      <c r="L174" s="10">
        <v>200</v>
      </c>
      <c r="M174" s="10" t="s">
        <v>1341</v>
      </c>
      <c r="N174" t="s">
        <v>1342</v>
      </c>
      <c r="Q174" s="10" t="s">
        <v>120</v>
      </c>
      <c r="R174" s="10" t="s">
        <v>1156</v>
      </c>
      <c r="S174" t="s">
        <v>122</v>
      </c>
      <c r="T174" t="s">
        <v>1343</v>
      </c>
      <c r="U174">
        <v>37</v>
      </c>
      <c r="V174">
        <v>0.5</v>
      </c>
      <c r="W174">
        <v>20</v>
      </c>
      <c r="X174">
        <v>6.5</v>
      </c>
      <c r="Y174" s="10" t="s">
        <v>400</v>
      </c>
      <c r="Z174" t="s">
        <v>1344</v>
      </c>
      <c r="AB174" t="s">
        <v>1345</v>
      </c>
      <c r="AC174" t="s">
        <v>1156</v>
      </c>
      <c r="AE174">
        <v>75</v>
      </c>
      <c r="AF174" t="s">
        <v>129</v>
      </c>
      <c r="AG174" t="s">
        <v>130</v>
      </c>
      <c r="AH174" t="s">
        <v>155</v>
      </c>
      <c r="AI174" t="s">
        <v>132</v>
      </c>
      <c r="AJ174" t="s">
        <v>1014</v>
      </c>
      <c r="AK174" t="s">
        <v>1156</v>
      </c>
      <c r="AN174" t="s">
        <v>135</v>
      </c>
      <c r="AO174" t="s">
        <v>459</v>
      </c>
      <c r="AP174" t="s">
        <v>137</v>
      </c>
      <c r="AQ174" t="s">
        <v>138</v>
      </c>
      <c r="AS174" t="s">
        <v>440</v>
      </c>
      <c r="AT174" t="s">
        <v>140</v>
      </c>
      <c r="AU174" t="s">
        <v>141</v>
      </c>
      <c r="AV174" t="s">
        <v>77</v>
      </c>
      <c r="AW174" t="s">
        <v>815</v>
      </c>
      <c r="AX174" t="s">
        <v>160</v>
      </c>
      <c r="AY174" t="s">
        <v>144</v>
      </c>
      <c r="AZ174" t="s">
        <v>1156</v>
      </c>
    </row>
    <row r="175" spans="1:54" x14ac:dyDescent="0.25">
      <c r="A175">
        <v>170</v>
      </c>
      <c r="B175" s="10" t="s">
        <v>1346</v>
      </c>
      <c r="C175" t="s">
        <v>1347</v>
      </c>
      <c r="D175" s="10">
        <v>2837</v>
      </c>
      <c r="E175">
        <v>3547</v>
      </c>
      <c r="F175" s="10" t="s">
        <v>118</v>
      </c>
      <c r="I175" s="10">
        <v>26000</v>
      </c>
      <c r="J175" s="10">
        <v>70</v>
      </c>
      <c r="K175" s="10">
        <v>250</v>
      </c>
      <c r="L175" s="10">
        <v>200</v>
      </c>
      <c r="M175" s="10" t="s">
        <v>1348</v>
      </c>
      <c r="N175" t="s">
        <v>1349</v>
      </c>
      <c r="Q175" s="10" t="s">
        <v>120</v>
      </c>
      <c r="R175" s="10" t="s">
        <v>432</v>
      </c>
      <c r="S175" t="s">
        <v>178</v>
      </c>
      <c r="T175" t="s">
        <v>499</v>
      </c>
      <c r="U175">
        <v>37</v>
      </c>
      <c r="V175">
        <v>0.5</v>
      </c>
      <c r="W175">
        <v>20</v>
      </c>
      <c r="X175">
        <v>6.5</v>
      </c>
      <c r="Y175" s="10" t="s">
        <v>400</v>
      </c>
      <c r="AB175" t="s">
        <v>1350</v>
      </c>
      <c r="AC175" t="s">
        <v>432</v>
      </c>
      <c r="AE175">
        <v>75</v>
      </c>
      <c r="AF175" t="s">
        <v>129</v>
      </c>
      <c r="AG175" t="s">
        <v>240</v>
      </c>
      <c r="AH175" t="s">
        <v>155</v>
      </c>
      <c r="AI175" t="s">
        <v>132</v>
      </c>
      <c r="AJ175" t="s">
        <v>265</v>
      </c>
      <c r="AK175" t="s">
        <v>1351</v>
      </c>
      <c r="AN175" t="s">
        <v>135</v>
      </c>
      <c r="AO175" t="s">
        <v>459</v>
      </c>
      <c r="AP175" t="s">
        <v>137</v>
      </c>
      <c r="AQ175" t="s">
        <v>138</v>
      </c>
      <c r="AS175" t="s">
        <v>440</v>
      </c>
      <c r="AT175" t="s">
        <v>140</v>
      </c>
      <c r="AU175" t="s">
        <v>76</v>
      </c>
      <c r="AV175" t="s">
        <v>77</v>
      </c>
      <c r="AW175" t="s">
        <v>815</v>
      </c>
      <c r="AX175" t="s">
        <v>160</v>
      </c>
      <c r="AY175" t="s">
        <v>144</v>
      </c>
      <c r="AZ175" t="s">
        <v>432</v>
      </c>
    </row>
    <row r="176" spans="1:54" x14ac:dyDescent="0.25">
      <c r="A176">
        <v>171</v>
      </c>
      <c r="B176" s="10" t="s">
        <v>1352</v>
      </c>
      <c r="C176" t="s">
        <v>1353</v>
      </c>
      <c r="D176" s="10">
        <v>3054</v>
      </c>
      <c r="E176">
        <v>3818</v>
      </c>
      <c r="F176" s="10" t="s">
        <v>118</v>
      </c>
      <c r="I176" s="10">
        <v>26000</v>
      </c>
      <c r="J176" s="10">
        <v>50</v>
      </c>
      <c r="K176" s="10">
        <v>250</v>
      </c>
      <c r="L176" s="10">
        <v>250</v>
      </c>
      <c r="M176" s="10" t="s">
        <v>1354</v>
      </c>
      <c r="N176" t="s">
        <v>1355</v>
      </c>
      <c r="Q176" s="10" t="s">
        <v>120</v>
      </c>
      <c r="R176" s="10" t="s">
        <v>1148</v>
      </c>
      <c r="S176" t="s">
        <v>122</v>
      </c>
      <c r="T176" t="s">
        <v>1356</v>
      </c>
      <c r="U176">
        <v>44</v>
      </c>
      <c r="V176">
        <v>0.5</v>
      </c>
      <c r="W176">
        <v>25</v>
      </c>
      <c r="X176">
        <v>5</v>
      </c>
      <c r="Y176" s="10" t="s">
        <v>400</v>
      </c>
      <c r="AB176" t="s">
        <v>1357</v>
      </c>
      <c r="AC176" t="s">
        <v>1148</v>
      </c>
      <c r="AE176">
        <v>88</v>
      </c>
      <c r="AF176" t="s">
        <v>129</v>
      </c>
      <c r="AG176">
        <v>10</v>
      </c>
      <c r="AH176" t="s">
        <v>155</v>
      </c>
      <c r="AI176" t="s">
        <v>132</v>
      </c>
      <c r="AJ176" t="s">
        <v>133</v>
      </c>
      <c r="AK176" t="s">
        <v>1152</v>
      </c>
      <c r="AN176" t="s">
        <v>135</v>
      </c>
      <c r="AO176" t="s">
        <v>762</v>
      </c>
      <c r="AP176" t="s">
        <v>137</v>
      </c>
      <c r="AQ176" t="s">
        <v>138</v>
      </c>
      <c r="AS176" t="s">
        <v>830</v>
      </c>
      <c r="AT176" t="s">
        <v>140</v>
      </c>
      <c r="AU176" t="s">
        <v>266</v>
      </c>
      <c r="AV176" t="s">
        <v>77</v>
      </c>
      <c r="AW176" t="s">
        <v>815</v>
      </c>
      <c r="AX176" t="s">
        <v>160</v>
      </c>
      <c r="AY176" t="s">
        <v>204</v>
      </c>
      <c r="AZ176" t="s">
        <v>1148</v>
      </c>
      <c r="BB176" t="s">
        <v>1206</v>
      </c>
    </row>
    <row r="177" spans="1:52" x14ac:dyDescent="0.25">
      <c r="A177">
        <v>172</v>
      </c>
      <c r="B177" s="10" t="s">
        <v>1358</v>
      </c>
      <c r="C177" t="s">
        <v>1359</v>
      </c>
      <c r="D177" s="10">
        <v>4113</v>
      </c>
      <c r="E177">
        <v>5142</v>
      </c>
      <c r="F177" s="10" t="s">
        <v>118</v>
      </c>
      <c r="I177" s="10">
        <v>26000</v>
      </c>
      <c r="J177" s="10">
        <v>70</v>
      </c>
      <c r="K177" s="10">
        <v>250</v>
      </c>
      <c r="L177" s="10">
        <v>130</v>
      </c>
      <c r="M177" s="10" t="s">
        <v>1360</v>
      </c>
      <c r="N177" t="s">
        <v>1361</v>
      </c>
      <c r="Q177" s="10" t="s">
        <v>120</v>
      </c>
      <c r="R177" s="10" t="s">
        <v>1156</v>
      </c>
      <c r="S177" t="s">
        <v>209</v>
      </c>
      <c r="T177" t="s">
        <v>1362</v>
      </c>
      <c r="U177">
        <v>58</v>
      </c>
      <c r="V177">
        <v>0.5</v>
      </c>
      <c r="W177">
        <v>13.2</v>
      </c>
      <c r="X177">
        <v>6.5</v>
      </c>
      <c r="Y177" s="10" t="s">
        <v>400</v>
      </c>
      <c r="Z177" t="s">
        <v>1363</v>
      </c>
      <c r="AB177" t="s">
        <v>1364</v>
      </c>
      <c r="AC177" t="s">
        <v>1156</v>
      </c>
      <c r="AE177">
        <v>116</v>
      </c>
      <c r="AF177" t="s">
        <v>129</v>
      </c>
      <c r="AG177" t="s">
        <v>130</v>
      </c>
      <c r="AH177" t="s">
        <v>155</v>
      </c>
      <c r="AI177" t="s">
        <v>132</v>
      </c>
      <c r="AJ177" t="s">
        <v>265</v>
      </c>
      <c r="AK177" t="s">
        <v>1156</v>
      </c>
      <c r="AN177" t="s">
        <v>135</v>
      </c>
      <c r="AO177" t="s">
        <v>1242</v>
      </c>
      <c r="AP177" t="s">
        <v>137</v>
      </c>
      <c r="AQ177" t="s">
        <v>138</v>
      </c>
      <c r="AS177" t="s">
        <v>1243</v>
      </c>
      <c r="AT177" t="s">
        <v>140</v>
      </c>
      <c r="AU177" t="s">
        <v>141</v>
      </c>
      <c r="AV177" t="s">
        <v>77</v>
      </c>
      <c r="AW177" t="s">
        <v>815</v>
      </c>
      <c r="AX177" t="s">
        <v>160</v>
      </c>
      <c r="AY177" t="s">
        <v>144</v>
      </c>
      <c r="AZ177" t="s">
        <v>1156</v>
      </c>
    </row>
    <row r="178" spans="1:52" x14ac:dyDescent="0.25">
      <c r="A178">
        <v>173</v>
      </c>
      <c r="B178" s="10" t="s">
        <v>1365</v>
      </c>
      <c r="C178" t="s">
        <v>1366</v>
      </c>
      <c r="D178" s="10">
        <v>5674</v>
      </c>
      <c r="E178">
        <v>7093</v>
      </c>
      <c r="F178" s="10" t="s">
        <v>118</v>
      </c>
      <c r="I178" s="10">
        <v>26000</v>
      </c>
      <c r="J178" s="10">
        <v>130</v>
      </c>
      <c r="K178" s="10">
        <v>250</v>
      </c>
      <c r="L178" s="10">
        <v>130</v>
      </c>
      <c r="M178" s="10" t="s">
        <v>1367</v>
      </c>
      <c r="N178" t="s">
        <v>1368</v>
      </c>
      <c r="Q178" s="10" t="s">
        <v>120</v>
      </c>
      <c r="R178" s="10" t="s">
        <v>1156</v>
      </c>
      <c r="S178" t="s">
        <v>122</v>
      </c>
      <c r="T178" t="s">
        <v>1343</v>
      </c>
      <c r="U178">
        <v>57</v>
      </c>
      <c r="V178">
        <v>1</v>
      </c>
      <c r="W178">
        <v>13.2</v>
      </c>
      <c r="X178">
        <v>13.2</v>
      </c>
      <c r="Y178" s="10" t="s">
        <v>400</v>
      </c>
      <c r="Z178" t="s">
        <v>1369</v>
      </c>
      <c r="AB178" t="s">
        <v>1370</v>
      </c>
      <c r="AC178" t="s">
        <v>1156</v>
      </c>
      <c r="AE178">
        <v>57</v>
      </c>
      <c r="AF178" t="s">
        <v>129</v>
      </c>
      <c r="AG178" t="s">
        <v>130</v>
      </c>
      <c r="AH178" t="s">
        <v>155</v>
      </c>
      <c r="AI178" t="s">
        <v>304</v>
      </c>
      <c r="AJ178" t="s">
        <v>265</v>
      </c>
      <c r="AK178" t="s">
        <v>1156</v>
      </c>
      <c r="AN178" t="s">
        <v>135</v>
      </c>
      <c r="AO178" t="s">
        <v>1167</v>
      </c>
      <c r="AP178" t="s">
        <v>137</v>
      </c>
      <c r="AQ178" t="s">
        <v>138</v>
      </c>
      <c r="AS178" t="s">
        <v>1168</v>
      </c>
      <c r="AT178" t="s">
        <v>256</v>
      </c>
      <c r="AU178" t="s">
        <v>266</v>
      </c>
      <c r="AV178" t="s">
        <v>77</v>
      </c>
      <c r="AW178" t="s">
        <v>223</v>
      </c>
      <c r="AX178" t="s">
        <v>160</v>
      </c>
      <c r="AY178" t="s">
        <v>144</v>
      </c>
      <c r="AZ178" t="s">
        <v>1156</v>
      </c>
    </row>
    <row r="179" spans="1:52" x14ac:dyDescent="0.25">
      <c r="A179">
        <v>174</v>
      </c>
      <c r="B179" s="10" t="s">
        <v>1371</v>
      </c>
      <c r="C179" t="s">
        <v>1372</v>
      </c>
      <c r="D179" s="10">
        <v>2837</v>
      </c>
      <c r="E179">
        <v>3547</v>
      </c>
      <c r="F179" s="10" t="s">
        <v>118</v>
      </c>
      <c r="I179" s="10">
        <v>26000</v>
      </c>
      <c r="J179" s="10">
        <v>70</v>
      </c>
      <c r="K179" s="10">
        <v>250</v>
      </c>
      <c r="L179" s="10">
        <v>200</v>
      </c>
      <c r="M179" s="10" t="s">
        <v>1373</v>
      </c>
      <c r="N179" t="s">
        <v>1374</v>
      </c>
      <c r="Q179" s="10" t="s">
        <v>120</v>
      </c>
      <c r="R179" s="10" t="s">
        <v>1156</v>
      </c>
      <c r="S179" t="s">
        <v>209</v>
      </c>
      <c r="T179" t="s">
        <v>1362</v>
      </c>
      <c r="U179">
        <v>37</v>
      </c>
      <c r="V179">
        <v>0.5</v>
      </c>
      <c r="W179">
        <v>20</v>
      </c>
      <c r="X179">
        <v>6.5</v>
      </c>
      <c r="Y179" s="10" t="s">
        <v>400</v>
      </c>
      <c r="Z179" t="s">
        <v>1375</v>
      </c>
      <c r="AB179" t="s">
        <v>1376</v>
      </c>
      <c r="AC179" t="s">
        <v>1156</v>
      </c>
      <c r="AE179">
        <v>75</v>
      </c>
      <c r="AF179" t="s">
        <v>129</v>
      </c>
      <c r="AG179" t="s">
        <v>130</v>
      </c>
      <c r="AH179" t="s">
        <v>155</v>
      </c>
      <c r="AI179" t="s">
        <v>132</v>
      </c>
      <c r="AJ179" t="s">
        <v>133</v>
      </c>
      <c r="AK179" t="s">
        <v>1156</v>
      </c>
      <c r="AN179" t="s">
        <v>135</v>
      </c>
      <c r="AO179" t="s">
        <v>459</v>
      </c>
      <c r="AP179" t="s">
        <v>137</v>
      </c>
      <c r="AQ179" t="s">
        <v>138</v>
      </c>
      <c r="AS179" t="s">
        <v>440</v>
      </c>
      <c r="AT179" t="s">
        <v>140</v>
      </c>
      <c r="AU179" t="s">
        <v>563</v>
      </c>
      <c r="AV179" t="s">
        <v>77</v>
      </c>
      <c r="AW179" t="s">
        <v>159</v>
      </c>
      <c r="AX179" t="s">
        <v>160</v>
      </c>
      <c r="AY179" t="s">
        <v>144</v>
      </c>
      <c r="AZ179" t="s">
        <v>1156</v>
      </c>
    </row>
    <row r="180" spans="1:52" x14ac:dyDescent="0.25">
      <c r="A180">
        <v>175</v>
      </c>
      <c r="B180" s="10" t="s">
        <v>1377</v>
      </c>
      <c r="C180" t="s">
        <v>1378</v>
      </c>
      <c r="D180" s="10">
        <v>3054</v>
      </c>
      <c r="E180">
        <v>3818</v>
      </c>
      <c r="F180" s="10" t="s">
        <v>118</v>
      </c>
      <c r="I180" s="10">
        <v>26000</v>
      </c>
      <c r="J180" s="10">
        <v>50</v>
      </c>
      <c r="K180" s="10">
        <v>250</v>
      </c>
      <c r="L180" s="10">
        <v>250</v>
      </c>
      <c r="M180" s="10" t="s">
        <v>1379</v>
      </c>
      <c r="Q180" s="10" t="s">
        <v>120</v>
      </c>
      <c r="R180" s="10" t="s">
        <v>1148</v>
      </c>
      <c r="S180" t="s">
        <v>150</v>
      </c>
      <c r="T180" t="s">
        <v>389</v>
      </c>
      <c r="U180">
        <v>44</v>
      </c>
      <c r="V180">
        <v>0.5</v>
      </c>
      <c r="W180">
        <v>25</v>
      </c>
      <c r="X180">
        <v>5</v>
      </c>
      <c r="Y180" s="10" t="s">
        <v>400</v>
      </c>
      <c r="Z180" t="s">
        <v>1380</v>
      </c>
      <c r="AB180" t="s">
        <v>1381</v>
      </c>
      <c r="AC180" t="s">
        <v>1148</v>
      </c>
      <c r="AE180">
        <v>88</v>
      </c>
      <c r="AF180" t="s">
        <v>129</v>
      </c>
      <c r="AG180" t="s">
        <v>130</v>
      </c>
      <c r="AH180" t="s">
        <v>155</v>
      </c>
      <c r="AI180" t="s">
        <v>132</v>
      </c>
      <c r="AJ180" t="s">
        <v>254</v>
      </c>
      <c r="AK180" t="s">
        <v>1148</v>
      </c>
      <c r="AN180" t="s">
        <v>135</v>
      </c>
      <c r="AO180" t="s">
        <v>762</v>
      </c>
      <c r="AP180" t="s">
        <v>137</v>
      </c>
      <c r="AQ180" t="s">
        <v>138</v>
      </c>
      <c r="AS180" t="s">
        <v>830</v>
      </c>
      <c r="AT180" t="s">
        <v>140</v>
      </c>
      <c r="AU180" t="s">
        <v>76</v>
      </c>
      <c r="AV180" t="s">
        <v>77</v>
      </c>
      <c r="AW180" t="s">
        <v>243</v>
      </c>
      <c r="AX180" t="s">
        <v>160</v>
      </c>
      <c r="AY180" t="s">
        <v>144</v>
      </c>
      <c r="AZ180" t="s">
        <v>1148</v>
      </c>
    </row>
    <row r="181" spans="1:52" x14ac:dyDescent="0.25">
      <c r="A181">
        <v>176</v>
      </c>
      <c r="B181" s="10" t="s">
        <v>1382</v>
      </c>
      <c r="C181" t="s">
        <v>1383</v>
      </c>
      <c r="D181" s="10">
        <v>2837</v>
      </c>
      <c r="E181">
        <v>3547</v>
      </c>
      <c r="F181" s="10" t="s">
        <v>118</v>
      </c>
      <c r="I181" s="10">
        <v>26000</v>
      </c>
      <c r="J181" s="10">
        <v>70</v>
      </c>
      <c r="K181" s="10">
        <v>250</v>
      </c>
      <c r="L181" s="10">
        <v>200</v>
      </c>
      <c r="M181" s="10" t="s">
        <v>1384</v>
      </c>
      <c r="N181" t="s">
        <v>1385</v>
      </c>
      <c r="Q181" s="10" t="s">
        <v>120</v>
      </c>
      <c r="R181" s="10" t="s">
        <v>432</v>
      </c>
      <c r="S181" t="s">
        <v>122</v>
      </c>
      <c r="T181" t="s">
        <v>505</v>
      </c>
      <c r="U181">
        <v>37</v>
      </c>
      <c r="V181">
        <v>0.5</v>
      </c>
      <c r="W181">
        <v>20</v>
      </c>
      <c r="X181">
        <v>6.5</v>
      </c>
      <c r="Y181" s="10" t="s">
        <v>400</v>
      </c>
      <c r="AB181" t="s">
        <v>1386</v>
      </c>
      <c r="AC181" t="s">
        <v>432</v>
      </c>
      <c r="AE181">
        <v>75</v>
      </c>
      <c r="AF181" t="s">
        <v>129</v>
      </c>
      <c r="AG181" t="s">
        <v>240</v>
      </c>
      <c r="AH181" t="s">
        <v>155</v>
      </c>
      <c r="AI181" t="s">
        <v>132</v>
      </c>
      <c r="AJ181" t="s">
        <v>133</v>
      </c>
      <c r="AK181" t="s">
        <v>1387</v>
      </c>
      <c r="AN181" t="s">
        <v>135</v>
      </c>
      <c r="AO181" t="s">
        <v>459</v>
      </c>
      <c r="AP181" t="s">
        <v>137</v>
      </c>
      <c r="AQ181" t="s">
        <v>138</v>
      </c>
      <c r="AS181" t="s">
        <v>440</v>
      </c>
      <c r="AT181" t="s">
        <v>140</v>
      </c>
      <c r="AU181" t="s">
        <v>141</v>
      </c>
      <c r="AV181" t="s">
        <v>77</v>
      </c>
      <c r="AW181" t="s">
        <v>815</v>
      </c>
      <c r="AX181" t="s">
        <v>160</v>
      </c>
      <c r="AY181" t="s">
        <v>204</v>
      </c>
      <c r="AZ181" t="s">
        <v>432</v>
      </c>
    </row>
    <row r="182" spans="1:52" x14ac:dyDescent="0.25">
      <c r="A182">
        <v>177</v>
      </c>
      <c r="B182" s="10" t="s">
        <v>1388</v>
      </c>
      <c r="C182" t="s">
        <v>1389</v>
      </c>
      <c r="D182" s="10">
        <v>2755</v>
      </c>
      <c r="E182">
        <v>3444</v>
      </c>
      <c r="F182" s="10" t="s">
        <v>118</v>
      </c>
      <c r="I182" s="10">
        <v>26000</v>
      </c>
      <c r="J182" s="10">
        <v>190</v>
      </c>
      <c r="K182" s="10">
        <v>250</v>
      </c>
      <c r="L182" s="10">
        <v>50</v>
      </c>
      <c r="M182" s="10" t="s">
        <v>1390</v>
      </c>
      <c r="Q182" s="10" t="s">
        <v>120</v>
      </c>
      <c r="R182" s="10" t="s">
        <v>1135</v>
      </c>
      <c r="S182" t="s">
        <v>190</v>
      </c>
      <c r="T182" t="s">
        <v>478</v>
      </c>
      <c r="U182">
        <v>47</v>
      </c>
      <c r="V182">
        <v>0.5</v>
      </c>
      <c r="W182">
        <v>5.2</v>
      </c>
      <c r="X182">
        <v>18.600000000000001</v>
      </c>
      <c r="Y182" s="10" t="s">
        <v>400</v>
      </c>
      <c r="Z182" t="s">
        <v>1391</v>
      </c>
      <c r="AB182" t="s">
        <v>1392</v>
      </c>
      <c r="AC182" t="s">
        <v>1135</v>
      </c>
      <c r="AE182">
        <v>95</v>
      </c>
      <c r="AF182" t="s">
        <v>129</v>
      </c>
      <c r="AG182" t="s">
        <v>130</v>
      </c>
      <c r="AH182" t="s">
        <v>155</v>
      </c>
      <c r="AI182" t="s">
        <v>143</v>
      </c>
      <c r="AJ182" t="s">
        <v>1138</v>
      </c>
      <c r="AK182" t="s">
        <v>1393</v>
      </c>
      <c r="AN182" t="s">
        <v>135</v>
      </c>
      <c r="AO182" t="s">
        <v>1140</v>
      </c>
      <c r="AP182" t="s">
        <v>137</v>
      </c>
      <c r="AQ182" t="s">
        <v>138</v>
      </c>
      <c r="AS182" t="s">
        <v>1141</v>
      </c>
      <c r="AT182" t="s">
        <v>1142</v>
      </c>
      <c r="AU182" t="s">
        <v>76</v>
      </c>
      <c r="AV182" t="s">
        <v>77</v>
      </c>
      <c r="AW182" t="s">
        <v>184</v>
      </c>
      <c r="AX182" t="s">
        <v>143</v>
      </c>
      <c r="AY182" t="s">
        <v>204</v>
      </c>
      <c r="AZ182" t="s">
        <v>1135</v>
      </c>
    </row>
    <row r="183" spans="1:52" x14ac:dyDescent="0.25">
      <c r="A183">
        <v>178</v>
      </c>
      <c r="B183" s="10" t="s">
        <v>1394</v>
      </c>
      <c r="C183" t="s">
        <v>1395</v>
      </c>
      <c r="D183" s="10">
        <v>4823</v>
      </c>
      <c r="E183">
        <v>6029</v>
      </c>
      <c r="F183" s="10" t="s">
        <v>118</v>
      </c>
      <c r="I183" s="10">
        <v>26000</v>
      </c>
      <c r="J183" s="10">
        <v>130</v>
      </c>
      <c r="K183" s="10">
        <v>250</v>
      </c>
      <c r="L183" s="10">
        <v>130</v>
      </c>
      <c r="M183" s="10" t="s">
        <v>1396</v>
      </c>
      <c r="Q183" s="10" t="s">
        <v>120</v>
      </c>
      <c r="R183" s="10" t="s">
        <v>1156</v>
      </c>
      <c r="S183" t="s">
        <v>234</v>
      </c>
      <c r="T183" t="s">
        <v>1397</v>
      </c>
      <c r="U183">
        <v>57</v>
      </c>
      <c r="V183">
        <v>1</v>
      </c>
      <c r="W183">
        <v>13.2</v>
      </c>
      <c r="X183">
        <v>13.2</v>
      </c>
      <c r="Y183" s="10" t="s">
        <v>400</v>
      </c>
      <c r="Z183" t="s">
        <v>1398</v>
      </c>
      <c r="AB183" t="s">
        <v>1399</v>
      </c>
      <c r="AC183" t="s">
        <v>1156</v>
      </c>
      <c r="AE183">
        <v>57</v>
      </c>
      <c r="AF183" t="s">
        <v>129</v>
      </c>
      <c r="AG183">
        <v>9</v>
      </c>
      <c r="AH183" t="s">
        <v>155</v>
      </c>
      <c r="AI183" t="s">
        <v>304</v>
      </c>
      <c r="AJ183" t="s">
        <v>265</v>
      </c>
      <c r="AK183" t="s">
        <v>1156</v>
      </c>
      <c r="AN183" t="s">
        <v>135</v>
      </c>
      <c r="AO183" t="s">
        <v>1167</v>
      </c>
      <c r="AP183" t="s">
        <v>137</v>
      </c>
      <c r="AQ183" t="s">
        <v>138</v>
      </c>
      <c r="AS183" t="s">
        <v>1168</v>
      </c>
      <c r="AT183" t="s">
        <v>256</v>
      </c>
      <c r="AU183" t="s">
        <v>141</v>
      </c>
      <c r="AV183" t="s">
        <v>77</v>
      </c>
      <c r="AW183" t="s">
        <v>184</v>
      </c>
      <c r="AX183" t="s">
        <v>160</v>
      </c>
      <c r="AY183" t="s">
        <v>144</v>
      </c>
      <c r="AZ183" t="s">
        <v>1156</v>
      </c>
    </row>
    <row r="184" spans="1:52" x14ac:dyDescent="0.25">
      <c r="A184">
        <v>179</v>
      </c>
      <c r="B184" s="10" t="s">
        <v>1400</v>
      </c>
      <c r="C184" t="s">
        <v>1401</v>
      </c>
      <c r="D184" s="10">
        <v>2837</v>
      </c>
      <c r="E184">
        <v>3547</v>
      </c>
      <c r="F184" s="10" t="s">
        <v>118</v>
      </c>
      <c r="I184" s="10">
        <v>26000</v>
      </c>
      <c r="J184" s="10">
        <v>70</v>
      </c>
      <c r="K184" s="10">
        <v>250</v>
      </c>
      <c r="L184" s="10">
        <v>200</v>
      </c>
      <c r="M184" s="10" t="s">
        <v>1402</v>
      </c>
      <c r="Q184" s="10" t="s">
        <v>120</v>
      </c>
      <c r="R184" s="10" t="s">
        <v>1156</v>
      </c>
      <c r="S184" t="s">
        <v>166</v>
      </c>
      <c r="T184" t="s">
        <v>1397</v>
      </c>
      <c r="U184">
        <v>37</v>
      </c>
      <c r="V184">
        <v>0.5</v>
      </c>
      <c r="W184">
        <v>20</v>
      </c>
      <c r="X184">
        <v>6.5</v>
      </c>
      <c r="Y184" s="10" t="s">
        <v>400</v>
      </c>
      <c r="Z184" t="s">
        <v>1403</v>
      </c>
      <c r="AB184" t="s">
        <v>1404</v>
      </c>
      <c r="AC184" t="s">
        <v>1156</v>
      </c>
      <c r="AE184">
        <v>75</v>
      </c>
      <c r="AF184" t="s">
        <v>129</v>
      </c>
      <c r="AG184" t="s">
        <v>240</v>
      </c>
      <c r="AH184" t="s">
        <v>155</v>
      </c>
      <c r="AI184" t="s">
        <v>132</v>
      </c>
      <c r="AJ184" t="s">
        <v>265</v>
      </c>
      <c r="AK184" t="s">
        <v>1156</v>
      </c>
      <c r="AN184" t="s">
        <v>135</v>
      </c>
      <c r="AO184" t="s">
        <v>459</v>
      </c>
      <c r="AP184" t="s">
        <v>137</v>
      </c>
      <c r="AQ184" t="s">
        <v>138</v>
      </c>
      <c r="AS184" t="s">
        <v>440</v>
      </c>
      <c r="AT184" t="s">
        <v>140</v>
      </c>
      <c r="AU184" t="s">
        <v>141</v>
      </c>
      <c r="AV184" t="s">
        <v>77</v>
      </c>
      <c r="AW184" t="s">
        <v>159</v>
      </c>
      <c r="AX184" t="s">
        <v>160</v>
      </c>
      <c r="AY184" t="s">
        <v>144</v>
      </c>
      <c r="AZ184" t="s">
        <v>1156</v>
      </c>
    </row>
    <row r="185" spans="1:52" x14ac:dyDescent="0.25">
      <c r="A185">
        <v>180</v>
      </c>
      <c r="B185" s="10" t="s">
        <v>1405</v>
      </c>
      <c r="C185" t="s">
        <v>1406</v>
      </c>
      <c r="D185" s="10">
        <v>4823</v>
      </c>
      <c r="E185">
        <v>6029</v>
      </c>
      <c r="F185" s="10" t="s">
        <v>118</v>
      </c>
      <c r="I185" s="10">
        <v>26000</v>
      </c>
      <c r="J185" s="10">
        <v>130</v>
      </c>
      <c r="K185" s="10">
        <v>250</v>
      </c>
      <c r="L185" s="10">
        <v>130</v>
      </c>
      <c r="M185" s="10" t="s">
        <v>1407</v>
      </c>
      <c r="N185" t="s">
        <v>1408</v>
      </c>
      <c r="Q185" s="10" t="s">
        <v>120</v>
      </c>
      <c r="R185" s="10" t="s">
        <v>1156</v>
      </c>
      <c r="S185" t="s">
        <v>150</v>
      </c>
      <c r="T185" t="s">
        <v>1287</v>
      </c>
      <c r="U185">
        <v>57</v>
      </c>
      <c r="V185">
        <v>1</v>
      </c>
      <c r="W185">
        <v>13.2</v>
      </c>
      <c r="X185">
        <v>13.2</v>
      </c>
      <c r="Y185" s="10" t="s">
        <v>400</v>
      </c>
      <c r="Z185" t="s">
        <v>1409</v>
      </c>
      <c r="AB185" t="s">
        <v>1410</v>
      </c>
      <c r="AC185" t="s">
        <v>1156</v>
      </c>
      <c r="AE185">
        <v>57</v>
      </c>
      <c r="AF185" t="s">
        <v>129</v>
      </c>
      <c r="AG185">
        <v>9</v>
      </c>
      <c r="AH185" t="s">
        <v>155</v>
      </c>
      <c r="AI185" t="s">
        <v>304</v>
      </c>
      <c r="AJ185" t="s">
        <v>265</v>
      </c>
      <c r="AK185" t="s">
        <v>1156</v>
      </c>
      <c r="AN185" t="s">
        <v>135</v>
      </c>
      <c r="AO185" t="s">
        <v>1167</v>
      </c>
      <c r="AP185" t="s">
        <v>137</v>
      </c>
      <c r="AQ185" t="s">
        <v>138</v>
      </c>
      <c r="AS185" t="s">
        <v>1168</v>
      </c>
      <c r="AT185" t="s">
        <v>256</v>
      </c>
      <c r="AU185" t="s">
        <v>76</v>
      </c>
      <c r="AV185" t="s">
        <v>77</v>
      </c>
      <c r="AW185" t="s">
        <v>223</v>
      </c>
      <c r="AX185" t="s">
        <v>160</v>
      </c>
      <c r="AY185" t="s">
        <v>144</v>
      </c>
      <c r="AZ185" t="s">
        <v>1156</v>
      </c>
    </row>
    <row r="186" spans="1:52" x14ac:dyDescent="0.25">
      <c r="A186">
        <v>181</v>
      </c>
      <c r="B186" s="10" t="s">
        <v>1411</v>
      </c>
      <c r="C186" t="s">
        <v>1412</v>
      </c>
      <c r="D186" s="10">
        <v>3054</v>
      </c>
      <c r="E186">
        <v>3818</v>
      </c>
      <c r="F186" s="10" t="s">
        <v>118</v>
      </c>
      <c r="I186" s="10">
        <v>26000</v>
      </c>
      <c r="J186" s="10">
        <v>50</v>
      </c>
      <c r="K186" s="10">
        <v>250</v>
      </c>
      <c r="L186" s="10">
        <v>250</v>
      </c>
      <c r="M186" s="10" t="s">
        <v>1413</v>
      </c>
      <c r="Q186" s="10" t="s">
        <v>120</v>
      </c>
      <c r="R186" s="10" t="s">
        <v>1148</v>
      </c>
      <c r="S186" t="s">
        <v>178</v>
      </c>
      <c r="T186" t="s">
        <v>1414</v>
      </c>
      <c r="U186">
        <v>44</v>
      </c>
      <c r="V186">
        <v>0.5</v>
      </c>
      <c r="W186">
        <v>25</v>
      </c>
      <c r="X186">
        <v>5</v>
      </c>
      <c r="Y186" s="10" t="s">
        <v>400</v>
      </c>
      <c r="Z186" t="s">
        <v>1415</v>
      </c>
      <c r="AB186" t="s">
        <v>1416</v>
      </c>
      <c r="AC186" t="s">
        <v>1148</v>
      </c>
      <c r="AE186">
        <v>88</v>
      </c>
      <c r="AF186" t="s">
        <v>129</v>
      </c>
      <c r="AG186" t="s">
        <v>130</v>
      </c>
      <c r="AH186" t="s">
        <v>155</v>
      </c>
      <c r="AI186" t="s">
        <v>132</v>
      </c>
      <c r="AJ186" t="s">
        <v>821</v>
      </c>
      <c r="AK186" t="s">
        <v>1148</v>
      </c>
      <c r="AN186" t="s">
        <v>135</v>
      </c>
      <c r="AO186" t="s">
        <v>762</v>
      </c>
      <c r="AP186" t="s">
        <v>137</v>
      </c>
      <c r="AQ186" t="s">
        <v>138</v>
      </c>
      <c r="AS186" t="s">
        <v>830</v>
      </c>
      <c r="AT186" t="s">
        <v>140</v>
      </c>
      <c r="AU186" t="s">
        <v>76</v>
      </c>
      <c r="AV186" t="s">
        <v>77</v>
      </c>
      <c r="AW186" t="s">
        <v>407</v>
      </c>
      <c r="AX186" t="s">
        <v>160</v>
      </c>
      <c r="AY186" t="s">
        <v>144</v>
      </c>
      <c r="AZ186" t="s">
        <v>1148</v>
      </c>
    </row>
    <row r="187" spans="1:52" x14ac:dyDescent="0.25">
      <c r="A187">
        <v>182</v>
      </c>
      <c r="B187" s="10" t="s">
        <v>1417</v>
      </c>
      <c r="C187" t="s">
        <v>1418</v>
      </c>
      <c r="D187" s="10">
        <v>2837</v>
      </c>
      <c r="E187">
        <v>3547</v>
      </c>
      <c r="F187" s="10" t="s">
        <v>118</v>
      </c>
      <c r="I187" s="10">
        <v>26000</v>
      </c>
      <c r="J187" s="10">
        <v>70</v>
      </c>
      <c r="K187" s="10">
        <v>250</v>
      </c>
      <c r="L187" s="10">
        <v>200</v>
      </c>
      <c r="M187" s="10" t="s">
        <v>1419</v>
      </c>
      <c r="N187" t="s">
        <v>1420</v>
      </c>
      <c r="Q187" s="10" t="s">
        <v>120</v>
      </c>
      <c r="R187" s="10" t="s">
        <v>1156</v>
      </c>
      <c r="S187" t="s">
        <v>190</v>
      </c>
      <c r="T187" t="s">
        <v>201</v>
      </c>
      <c r="U187">
        <v>37</v>
      </c>
      <c r="V187">
        <v>0.5</v>
      </c>
      <c r="W187">
        <v>20</v>
      </c>
      <c r="X187">
        <v>6.5</v>
      </c>
      <c r="Y187" s="10" t="s">
        <v>400</v>
      </c>
      <c r="Z187" t="s">
        <v>1421</v>
      </c>
      <c r="AB187" t="s">
        <v>1422</v>
      </c>
      <c r="AC187" t="s">
        <v>1156</v>
      </c>
      <c r="AE187">
        <v>75</v>
      </c>
      <c r="AF187" t="s">
        <v>129</v>
      </c>
      <c r="AG187" t="s">
        <v>240</v>
      </c>
      <c r="AH187" t="s">
        <v>155</v>
      </c>
      <c r="AI187" t="s">
        <v>132</v>
      </c>
      <c r="AJ187" t="s">
        <v>265</v>
      </c>
      <c r="AK187" t="s">
        <v>1156</v>
      </c>
      <c r="AN187" t="s">
        <v>135</v>
      </c>
      <c r="AO187" t="s">
        <v>459</v>
      </c>
      <c r="AP187" t="s">
        <v>137</v>
      </c>
      <c r="AQ187" t="s">
        <v>138</v>
      </c>
      <c r="AS187" t="s">
        <v>440</v>
      </c>
      <c r="AT187" t="s">
        <v>140</v>
      </c>
      <c r="AU187" t="s">
        <v>141</v>
      </c>
      <c r="AV187" t="s">
        <v>77</v>
      </c>
      <c r="AW187" t="s">
        <v>815</v>
      </c>
      <c r="AX187" t="s">
        <v>160</v>
      </c>
      <c r="AY187" t="s">
        <v>204</v>
      </c>
      <c r="AZ187" t="s">
        <v>1156</v>
      </c>
    </row>
    <row r="188" spans="1:52" x14ac:dyDescent="0.25">
      <c r="A188">
        <v>183</v>
      </c>
      <c r="B188" s="10" t="s">
        <v>1423</v>
      </c>
      <c r="C188" t="s">
        <v>1424</v>
      </c>
      <c r="D188" s="10">
        <v>2837</v>
      </c>
      <c r="E188">
        <v>3547</v>
      </c>
      <c r="F188" s="10" t="s">
        <v>118</v>
      </c>
      <c r="I188" s="10">
        <v>26000</v>
      </c>
      <c r="J188" s="10">
        <v>70</v>
      </c>
      <c r="K188" s="10">
        <v>250</v>
      </c>
      <c r="L188" s="10">
        <v>200</v>
      </c>
      <c r="M188" s="10" t="s">
        <v>1425</v>
      </c>
      <c r="N188" t="s">
        <v>1426</v>
      </c>
      <c r="Q188" s="10" t="s">
        <v>120</v>
      </c>
      <c r="R188" s="10" t="s">
        <v>1156</v>
      </c>
      <c r="S188" t="s">
        <v>150</v>
      </c>
      <c r="T188" t="s">
        <v>1164</v>
      </c>
      <c r="U188">
        <v>37</v>
      </c>
      <c r="V188">
        <v>0.5</v>
      </c>
      <c r="W188">
        <v>20</v>
      </c>
      <c r="X188">
        <v>6.5</v>
      </c>
      <c r="Y188" s="10" t="s">
        <v>400</v>
      </c>
      <c r="Z188" t="s">
        <v>1427</v>
      </c>
      <c r="AB188" t="s">
        <v>1428</v>
      </c>
      <c r="AC188" t="s">
        <v>1156</v>
      </c>
      <c r="AE188">
        <v>75</v>
      </c>
      <c r="AF188" t="s">
        <v>129</v>
      </c>
      <c r="AG188" t="s">
        <v>240</v>
      </c>
      <c r="AH188" t="s">
        <v>155</v>
      </c>
      <c r="AI188" t="s">
        <v>132</v>
      </c>
      <c r="AJ188" t="s">
        <v>1014</v>
      </c>
      <c r="AK188" t="s">
        <v>1156</v>
      </c>
      <c r="AN188" t="s">
        <v>135</v>
      </c>
      <c r="AO188" t="s">
        <v>459</v>
      </c>
      <c r="AP188" t="s">
        <v>137</v>
      </c>
      <c r="AQ188" t="s">
        <v>138</v>
      </c>
      <c r="AS188" t="s">
        <v>440</v>
      </c>
      <c r="AT188" t="s">
        <v>140</v>
      </c>
      <c r="AU188" t="s">
        <v>266</v>
      </c>
      <c r="AV188" t="s">
        <v>77</v>
      </c>
      <c r="AW188" t="s">
        <v>159</v>
      </c>
      <c r="AX188" t="s">
        <v>160</v>
      </c>
      <c r="AY188" t="s">
        <v>144</v>
      </c>
      <c r="AZ188" t="s">
        <v>1156</v>
      </c>
    </row>
    <row r="189" spans="1:52" x14ac:dyDescent="0.25">
      <c r="A189">
        <v>184</v>
      </c>
      <c r="B189" s="10" t="s">
        <v>1429</v>
      </c>
      <c r="C189" t="s">
        <v>1430</v>
      </c>
      <c r="D189" s="10">
        <v>5674</v>
      </c>
      <c r="E189">
        <v>7093</v>
      </c>
      <c r="F189" s="10" t="s">
        <v>118</v>
      </c>
      <c r="I189" s="10">
        <v>26000</v>
      </c>
      <c r="J189" s="10">
        <v>130</v>
      </c>
      <c r="K189" s="10">
        <v>250</v>
      </c>
      <c r="L189" s="10">
        <v>130</v>
      </c>
      <c r="M189" s="10" t="s">
        <v>1431</v>
      </c>
      <c r="N189" t="s">
        <v>1432</v>
      </c>
      <c r="Q189" s="10" t="s">
        <v>120</v>
      </c>
      <c r="R189" s="10" t="s">
        <v>432</v>
      </c>
      <c r="S189" t="s">
        <v>209</v>
      </c>
      <c r="T189" t="s">
        <v>389</v>
      </c>
      <c r="U189">
        <v>57</v>
      </c>
      <c r="V189">
        <v>1</v>
      </c>
      <c r="W189">
        <v>13.2</v>
      </c>
      <c r="X189">
        <v>13.2</v>
      </c>
      <c r="Y189" s="10" t="s">
        <v>400</v>
      </c>
      <c r="Z189" t="s">
        <v>1433</v>
      </c>
      <c r="AB189" t="s">
        <v>1434</v>
      </c>
      <c r="AC189" t="s">
        <v>432</v>
      </c>
      <c r="AE189">
        <v>57</v>
      </c>
      <c r="AF189" t="s">
        <v>129</v>
      </c>
      <c r="AG189">
        <v>8</v>
      </c>
      <c r="AH189" t="s">
        <v>155</v>
      </c>
      <c r="AI189" t="s">
        <v>132</v>
      </c>
      <c r="AJ189" t="s">
        <v>265</v>
      </c>
      <c r="AK189" t="s">
        <v>1435</v>
      </c>
      <c r="AN189" t="s">
        <v>135</v>
      </c>
      <c r="AO189" t="s">
        <v>1167</v>
      </c>
      <c r="AP189" t="s">
        <v>137</v>
      </c>
      <c r="AQ189" t="s">
        <v>138</v>
      </c>
      <c r="AS189" t="s">
        <v>1168</v>
      </c>
      <c r="AT189" t="s">
        <v>256</v>
      </c>
      <c r="AU189" t="s">
        <v>266</v>
      </c>
      <c r="AV189" t="s">
        <v>77</v>
      </c>
      <c r="AW189" t="s">
        <v>407</v>
      </c>
      <c r="AX189" t="s">
        <v>160</v>
      </c>
      <c r="AY189" t="s">
        <v>144</v>
      </c>
      <c r="AZ189" t="s">
        <v>432</v>
      </c>
    </row>
    <row r="190" spans="1:52" x14ac:dyDescent="0.25">
      <c r="A190">
        <v>185</v>
      </c>
      <c r="B190" s="10" t="s">
        <v>1436</v>
      </c>
      <c r="C190" t="s">
        <v>1437</v>
      </c>
      <c r="D190" s="10">
        <v>5674</v>
      </c>
      <c r="E190">
        <v>7093</v>
      </c>
      <c r="F190" s="10" t="s">
        <v>118</v>
      </c>
      <c r="I190" s="10">
        <v>26000</v>
      </c>
      <c r="J190" s="10">
        <v>130</v>
      </c>
      <c r="K190" s="10">
        <v>250</v>
      </c>
      <c r="L190" s="10">
        <v>130</v>
      </c>
      <c r="M190" s="10" t="s">
        <v>1438</v>
      </c>
      <c r="N190" t="s">
        <v>1439</v>
      </c>
      <c r="Q190" s="10" t="s">
        <v>120</v>
      </c>
      <c r="R190" s="10" t="s">
        <v>1156</v>
      </c>
      <c r="S190" t="s">
        <v>209</v>
      </c>
      <c r="T190" t="s">
        <v>1362</v>
      </c>
      <c r="U190">
        <v>57</v>
      </c>
      <c r="V190">
        <v>1</v>
      </c>
      <c r="W190">
        <v>13.2</v>
      </c>
      <c r="X190">
        <v>13.2</v>
      </c>
      <c r="Y190" s="10" t="s">
        <v>400</v>
      </c>
      <c r="Z190" t="s">
        <v>1440</v>
      </c>
      <c r="AB190" t="s">
        <v>1441</v>
      </c>
      <c r="AC190" t="s">
        <v>1156</v>
      </c>
      <c r="AE190">
        <v>57</v>
      </c>
      <c r="AF190" t="s">
        <v>129</v>
      </c>
      <c r="AG190" t="s">
        <v>130</v>
      </c>
      <c r="AH190" t="s">
        <v>155</v>
      </c>
      <c r="AI190" t="s">
        <v>132</v>
      </c>
      <c r="AJ190" t="s">
        <v>265</v>
      </c>
      <c r="AK190" t="s">
        <v>1156</v>
      </c>
      <c r="AN190" t="s">
        <v>135</v>
      </c>
      <c r="AO190" t="s">
        <v>1167</v>
      </c>
      <c r="AP190" t="s">
        <v>137</v>
      </c>
      <c r="AQ190" t="s">
        <v>138</v>
      </c>
      <c r="AS190" t="s">
        <v>1168</v>
      </c>
      <c r="AT190" t="s">
        <v>256</v>
      </c>
      <c r="AU190" t="s">
        <v>141</v>
      </c>
      <c r="AV190" t="s">
        <v>77</v>
      </c>
      <c r="AW190" t="s">
        <v>815</v>
      </c>
      <c r="AX190" t="s">
        <v>160</v>
      </c>
      <c r="AY190" t="s">
        <v>144</v>
      </c>
      <c r="AZ190" t="s">
        <v>1156</v>
      </c>
    </row>
    <row r="191" spans="1:52" x14ac:dyDescent="0.25">
      <c r="A191">
        <v>186</v>
      </c>
      <c r="B191" s="10" t="s">
        <v>1442</v>
      </c>
      <c r="C191" t="s">
        <v>1443</v>
      </c>
      <c r="D191" s="10">
        <v>3054</v>
      </c>
      <c r="E191">
        <v>3818</v>
      </c>
      <c r="F191" s="10" t="s">
        <v>118</v>
      </c>
      <c r="I191" s="10">
        <v>26000</v>
      </c>
      <c r="J191" s="10">
        <v>50</v>
      </c>
      <c r="K191" s="10">
        <v>250</v>
      </c>
      <c r="L191" s="10">
        <v>250</v>
      </c>
      <c r="M191" s="10" t="s">
        <v>1444</v>
      </c>
      <c r="N191" t="s">
        <v>1445</v>
      </c>
      <c r="Q191" s="10" t="s">
        <v>120</v>
      </c>
      <c r="R191" s="10" t="s">
        <v>1148</v>
      </c>
      <c r="S191" t="s">
        <v>1446</v>
      </c>
      <c r="T191" t="s">
        <v>1447</v>
      </c>
      <c r="U191">
        <v>44</v>
      </c>
      <c r="V191">
        <v>0.5</v>
      </c>
      <c r="W191">
        <v>25</v>
      </c>
      <c r="X191">
        <v>5</v>
      </c>
      <c r="Y191" s="10" t="s">
        <v>400</v>
      </c>
      <c r="Z191" t="s">
        <v>1448</v>
      </c>
      <c r="AB191" t="s">
        <v>1449</v>
      </c>
      <c r="AC191" t="s">
        <v>1148</v>
      </c>
      <c r="AE191">
        <v>88</v>
      </c>
      <c r="AF191" t="s">
        <v>129</v>
      </c>
      <c r="AG191">
        <v>10</v>
      </c>
      <c r="AH191" t="s">
        <v>155</v>
      </c>
      <c r="AI191" t="s">
        <v>132</v>
      </c>
      <c r="AJ191" t="s">
        <v>133</v>
      </c>
      <c r="AK191" t="s">
        <v>1152</v>
      </c>
      <c r="AN191" t="s">
        <v>135</v>
      </c>
      <c r="AO191" t="s">
        <v>762</v>
      </c>
      <c r="AP191" t="s">
        <v>137</v>
      </c>
      <c r="AQ191" t="s">
        <v>138</v>
      </c>
      <c r="AS191" t="s">
        <v>830</v>
      </c>
      <c r="AT191" t="s">
        <v>140</v>
      </c>
      <c r="AU191" t="s">
        <v>563</v>
      </c>
      <c r="AV191" t="s">
        <v>77</v>
      </c>
      <c r="AW191" t="s">
        <v>243</v>
      </c>
      <c r="AX191" t="s">
        <v>160</v>
      </c>
      <c r="AY191" t="s">
        <v>204</v>
      </c>
      <c r="AZ191" t="s">
        <v>1148</v>
      </c>
    </row>
    <row r="192" spans="1:52" x14ac:dyDescent="0.25">
      <c r="A192">
        <v>187</v>
      </c>
      <c r="B192" s="10" t="s">
        <v>1450</v>
      </c>
      <c r="C192" t="s">
        <v>1451</v>
      </c>
      <c r="D192" s="10">
        <v>3054</v>
      </c>
      <c r="E192">
        <v>3818</v>
      </c>
      <c r="F192" s="10" t="s">
        <v>118</v>
      </c>
      <c r="I192" s="10">
        <v>26000</v>
      </c>
      <c r="J192" s="10">
        <v>50</v>
      </c>
      <c r="K192" s="10">
        <v>250</v>
      </c>
      <c r="L192" s="10">
        <v>250</v>
      </c>
      <c r="M192" s="10" t="s">
        <v>1452</v>
      </c>
      <c r="N192" t="s">
        <v>1453</v>
      </c>
      <c r="Q192" s="10" t="s">
        <v>120</v>
      </c>
      <c r="R192" s="10" t="s">
        <v>1148</v>
      </c>
      <c r="S192" t="s">
        <v>166</v>
      </c>
      <c r="T192" t="s">
        <v>1454</v>
      </c>
      <c r="U192">
        <v>44</v>
      </c>
      <c r="V192">
        <v>0.5</v>
      </c>
      <c r="W192">
        <v>25</v>
      </c>
      <c r="X192">
        <v>5</v>
      </c>
      <c r="Y192" s="10" t="s">
        <v>400</v>
      </c>
      <c r="Z192" t="s">
        <v>1455</v>
      </c>
      <c r="AB192" t="s">
        <v>1456</v>
      </c>
      <c r="AC192" t="s">
        <v>1148</v>
      </c>
      <c r="AE192">
        <v>88</v>
      </c>
      <c r="AF192" t="s">
        <v>129</v>
      </c>
      <c r="AG192">
        <v>10</v>
      </c>
      <c r="AH192" t="s">
        <v>155</v>
      </c>
      <c r="AI192" t="s">
        <v>132</v>
      </c>
      <c r="AJ192" t="s">
        <v>1014</v>
      </c>
      <c r="AK192" t="s">
        <v>1152</v>
      </c>
      <c r="AN192" t="s">
        <v>135</v>
      </c>
      <c r="AO192" t="s">
        <v>762</v>
      </c>
      <c r="AP192" t="s">
        <v>137</v>
      </c>
      <c r="AQ192" t="s">
        <v>138</v>
      </c>
      <c r="AS192" t="s">
        <v>830</v>
      </c>
      <c r="AT192" t="s">
        <v>140</v>
      </c>
      <c r="AU192" t="s">
        <v>266</v>
      </c>
      <c r="AV192" t="s">
        <v>77</v>
      </c>
      <c r="AW192" t="s">
        <v>407</v>
      </c>
      <c r="AX192" t="s">
        <v>160</v>
      </c>
      <c r="AY192" t="s">
        <v>144</v>
      </c>
      <c r="AZ192" t="s">
        <v>1148</v>
      </c>
    </row>
    <row r="193" spans="1:52" x14ac:dyDescent="0.25">
      <c r="A193">
        <v>188</v>
      </c>
      <c r="B193" s="10" t="s">
        <v>1457</v>
      </c>
      <c r="C193" t="s">
        <v>1458</v>
      </c>
      <c r="D193" s="10">
        <v>5674</v>
      </c>
      <c r="E193">
        <v>7093</v>
      </c>
      <c r="F193" s="10" t="s">
        <v>118</v>
      </c>
      <c r="I193" s="10">
        <v>26000</v>
      </c>
      <c r="J193" s="10">
        <v>130</v>
      </c>
      <c r="K193" s="10">
        <v>250</v>
      </c>
      <c r="L193" s="10">
        <v>130</v>
      </c>
      <c r="M193" s="10" t="s">
        <v>1459</v>
      </c>
      <c r="Q193" s="10" t="s">
        <v>120</v>
      </c>
      <c r="R193" s="10" t="s">
        <v>1156</v>
      </c>
      <c r="S193" t="s">
        <v>122</v>
      </c>
      <c r="T193" t="s">
        <v>1307</v>
      </c>
      <c r="U193">
        <v>57</v>
      </c>
      <c r="V193">
        <v>1</v>
      </c>
      <c r="W193">
        <v>13.2</v>
      </c>
      <c r="X193">
        <v>13.2</v>
      </c>
      <c r="Y193" s="10" t="s">
        <v>400</v>
      </c>
      <c r="Z193" t="s">
        <v>1460</v>
      </c>
      <c r="AB193" t="s">
        <v>1461</v>
      </c>
      <c r="AC193" t="s">
        <v>1156</v>
      </c>
      <c r="AE193">
        <v>57</v>
      </c>
      <c r="AF193" t="s">
        <v>129</v>
      </c>
      <c r="AG193">
        <v>9</v>
      </c>
      <c r="AH193" t="s">
        <v>155</v>
      </c>
      <c r="AI193" t="s">
        <v>304</v>
      </c>
      <c r="AJ193" t="s">
        <v>265</v>
      </c>
      <c r="AK193" t="s">
        <v>1156</v>
      </c>
      <c r="AN193" t="s">
        <v>135</v>
      </c>
      <c r="AO193" t="s">
        <v>1167</v>
      </c>
      <c r="AP193" t="s">
        <v>137</v>
      </c>
      <c r="AQ193" t="s">
        <v>138</v>
      </c>
      <c r="AS193" t="s">
        <v>1168</v>
      </c>
      <c r="AT193" t="s">
        <v>256</v>
      </c>
      <c r="AU193" t="s">
        <v>141</v>
      </c>
      <c r="AV193" t="s">
        <v>77</v>
      </c>
      <c r="AW193" t="s">
        <v>815</v>
      </c>
      <c r="AX193" t="s">
        <v>160</v>
      </c>
      <c r="AY193" t="s">
        <v>144</v>
      </c>
      <c r="AZ193" t="s">
        <v>1156</v>
      </c>
    </row>
    <row r="194" spans="1:52" x14ac:dyDescent="0.25">
      <c r="A194">
        <v>189</v>
      </c>
      <c r="B194" s="10" t="s">
        <v>1462</v>
      </c>
      <c r="C194" t="s">
        <v>1463</v>
      </c>
      <c r="D194" s="10">
        <v>3054</v>
      </c>
      <c r="E194">
        <v>3818</v>
      </c>
      <c r="F194" s="10" t="s">
        <v>118</v>
      </c>
      <c r="I194" s="10">
        <v>26000</v>
      </c>
      <c r="J194" s="10">
        <v>300</v>
      </c>
      <c r="K194" s="10">
        <v>250</v>
      </c>
      <c r="L194" s="10">
        <v>250</v>
      </c>
      <c r="M194" s="10" t="s">
        <v>1464</v>
      </c>
      <c r="Q194" s="10" t="s">
        <v>120</v>
      </c>
      <c r="R194" s="10" t="s">
        <v>1148</v>
      </c>
      <c r="S194" t="s">
        <v>122</v>
      </c>
      <c r="T194" t="s">
        <v>1465</v>
      </c>
      <c r="U194">
        <v>44</v>
      </c>
      <c r="V194">
        <v>0.5</v>
      </c>
      <c r="W194">
        <v>25</v>
      </c>
      <c r="X194">
        <v>30</v>
      </c>
      <c r="Y194" s="10" t="s">
        <v>400</v>
      </c>
      <c r="Z194" t="s">
        <v>1466</v>
      </c>
      <c r="AB194" t="s">
        <v>1467</v>
      </c>
      <c r="AC194" t="s">
        <v>1148</v>
      </c>
      <c r="AE194">
        <v>88</v>
      </c>
      <c r="AF194" t="s">
        <v>129</v>
      </c>
      <c r="AG194">
        <v>10</v>
      </c>
      <c r="AH194" t="s">
        <v>155</v>
      </c>
      <c r="AI194" t="s">
        <v>132</v>
      </c>
      <c r="AJ194" t="s">
        <v>457</v>
      </c>
      <c r="AK194" t="s">
        <v>1152</v>
      </c>
      <c r="AN194" t="s">
        <v>135</v>
      </c>
      <c r="AO194" t="s">
        <v>762</v>
      </c>
      <c r="AP194" t="s">
        <v>137</v>
      </c>
      <c r="AQ194" t="s">
        <v>138</v>
      </c>
      <c r="AS194" t="s">
        <v>830</v>
      </c>
      <c r="AT194" t="s">
        <v>140</v>
      </c>
      <c r="AU194" t="s">
        <v>266</v>
      </c>
      <c r="AV194" t="s">
        <v>77</v>
      </c>
      <c r="AW194" t="s">
        <v>159</v>
      </c>
      <c r="AX194" t="s">
        <v>143</v>
      </c>
      <c r="AY194" t="s">
        <v>144</v>
      </c>
      <c r="AZ194" t="s">
        <v>1148</v>
      </c>
    </row>
    <row r="195" spans="1:52" x14ac:dyDescent="0.25">
      <c r="A195">
        <v>190</v>
      </c>
      <c r="B195" s="10" t="s">
        <v>1468</v>
      </c>
      <c r="C195" t="s">
        <v>1469</v>
      </c>
      <c r="D195" s="10">
        <v>5674</v>
      </c>
      <c r="E195">
        <v>7093</v>
      </c>
      <c r="F195" s="10" t="s">
        <v>118</v>
      </c>
      <c r="I195" s="10">
        <v>26000</v>
      </c>
      <c r="J195" s="10">
        <v>130</v>
      </c>
      <c r="K195" s="10">
        <v>250</v>
      </c>
      <c r="L195" s="10">
        <v>130</v>
      </c>
      <c r="M195" s="10" t="s">
        <v>1470</v>
      </c>
      <c r="Q195" s="10" t="s">
        <v>120</v>
      </c>
      <c r="R195" s="10" t="s">
        <v>1156</v>
      </c>
      <c r="S195" t="s">
        <v>234</v>
      </c>
      <c r="T195" t="s">
        <v>1239</v>
      </c>
      <c r="U195">
        <v>57</v>
      </c>
      <c r="V195">
        <v>1</v>
      </c>
      <c r="W195">
        <v>13.2</v>
      </c>
      <c r="X195">
        <v>13.2</v>
      </c>
      <c r="Y195" s="10" t="s">
        <v>400</v>
      </c>
      <c r="Z195" t="s">
        <v>1471</v>
      </c>
      <c r="AB195" t="s">
        <v>1472</v>
      </c>
      <c r="AC195" t="s">
        <v>1156</v>
      </c>
      <c r="AE195">
        <v>57</v>
      </c>
      <c r="AF195" t="s">
        <v>129</v>
      </c>
      <c r="AG195">
        <v>9</v>
      </c>
      <c r="AH195" t="s">
        <v>155</v>
      </c>
      <c r="AI195" t="s">
        <v>132</v>
      </c>
      <c r="AJ195" t="s">
        <v>254</v>
      </c>
      <c r="AK195" t="s">
        <v>1156</v>
      </c>
      <c r="AN195" t="s">
        <v>135</v>
      </c>
      <c r="AO195" t="s">
        <v>1167</v>
      </c>
      <c r="AP195" t="s">
        <v>137</v>
      </c>
      <c r="AQ195" t="s">
        <v>138</v>
      </c>
      <c r="AS195" t="s">
        <v>1168</v>
      </c>
      <c r="AT195" t="s">
        <v>256</v>
      </c>
      <c r="AU195" t="s">
        <v>76</v>
      </c>
      <c r="AV195" t="s">
        <v>77</v>
      </c>
      <c r="AW195" t="s">
        <v>1169</v>
      </c>
      <c r="AX195" t="s">
        <v>160</v>
      </c>
      <c r="AY195" t="s">
        <v>144</v>
      </c>
      <c r="AZ195" t="s">
        <v>1156</v>
      </c>
    </row>
    <row r="196" spans="1:52" x14ac:dyDescent="0.25">
      <c r="A196">
        <v>191</v>
      </c>
      <c r="B196" s="10" t="s">
        <v>1473</v>
      </c>
      <c r="C196" t="s">
        <v>1474</v>
      </c>
      <c r="D196" s="10">
        <v>2837</v>
      </c>
      <c r="E196">
        <v>3547</v>
      </c>
      <c r="F196" s="10" t="s">
        <v>118</v>
      </c>
      <c r="I196" s="10">
        <v>26000</v>
      </c>
      <c r="J196" s="10">
        <v>100</v>
      </c>
      <c r="K196" s="10">
        <v>250</v>
      </c>
      <c r="L196" s="10">
        <v>100</v>
      </c>
      <c r="M196" s="10" t="s">
        <v>1475</v>
      </c>
      <c r="Q196" s="10" t="s">
        <v>120</v>
      </c>
      <c r="R196" s="10" t="s">
        <v>766</v>
      </c>
      <c r="S196" t="s">
        <v>178</v>
      </c>
      <c r="T196" t="s">
        <v>532</v>
      </c>
      <c r="U196">
        <v>50</v>
      </c>
      <c r="V196">
        <v>0.5</v>
      </c>
      <c r="W196">
        <v>10</v>
      </c>
      <c r="X196">
        <v>10</v>
      </c>
      <c r="Y196" s="10" t="s">
        <v>400</v>
      </c>
      <c r="Z196" t="s">
        <v>1476</v>
      </c>
      <c r="AB196" t="s">
        <v>1477</v>
      </c>
      <c r="AC196" t="s">
        <v>766</v>
      </c>
      <c r="AE196">
        <v>100</v>
      </c>
      <c r="AF196" t="s">
        <v>129</v>
      </c>
      <c r="AG196" t="s">
        <v>130</v>
      </c>
      <c r="AH196" t="s">
        <v>155</v>
      </c>
      <c r="AI196" t="s">
        <v>132</v>
      </c>
      <c r="AJ196" t="s">
        <v>650</v>
      </c>
      <c r="AK196" t="s">
        <v>770</v>
      </c>
      <c r="AN196" t="s">
        <v>135</v>
      </c>
      <c r="AO196" t="s">
        <v>418</v>
      </c>
      <c r="AP196" t="s">
        <v>137</v>
      </c>
      <c r="AQ196" t="s">
        <v>138</v>
      </c>
      <c r="AS196" t="s">
        <v>419</v>
      </c>
      <c r="AT196" t="s">
        <v>256</v>
      </c>
      <c r="AU196" t="s">
        <v>76</v>
      </c>
      <c r="AV196" t="s">
        <v>77</v>
      </c>
      <c r="AW196" t="s">
        <v>407</v>
      </c>
      <c r="AX196" t="s">
        <v>160</v>
      </c>
      <c r="AY196" t="s">
        <v>144</v>
      </c>
      <c r="AZ196" t="s">
        <v>766</v>
      </c>
    </row>
    <row r="197" spans="1:52" x14ac:dyDescent="0.25">
      <c r="A197">
        <v>192</v>
      </c>
      <c r="B197" s="10" t="s">
        <v>1478</v>
      </c>
      <c r="C197" t="s">
        <v>1479</v>
      </c>
      <c r="D197" s="10">
        <v>2965</v>
      </c>
      <c r="E197">
        <v>3707</v>
      </c>
      <c r="F197" s="10" t="s">
        <v>118</v>
      </c>
      <c r="I197" s="10">
        <v>26000</v>
      </c>
      <c r="J197" s="10">
        <v>190</v>
      </c>
      <c r="K197" s="10">
        <v>250</v>
      </c>
      <c r="L197" s="10">
        <v>50</v>
      </c>
      <c r="M197" s="10" t="s">
        <v>1480</v>
      </c>
      <c r="Q197" s="10" t="s">
        <v>120</v>
      </c>
      <c r="R197" s="10" t="s">
        <v>1135</v>
      </c>
      <c r="S197" t="s">
        <v>433</v>
      </c>
      <c r="T197" t="s">
        <v>1157</v>
      </c>
      <c r="U197">
        <v>47</v>
      </c>
      <c r="V197">
        <v>0.5</v>
      </c>
      <c r="W197">
        <v>5.2</v>
      </c>
      <c r="X197">
        <v>18.600000000000001</v>
      </c>
      <c r="Y197" s="10" t="s">
        <v>400</v>
      </c>
      <c r="Z197" t="s">
        <v>1481</v>
      </c>
      <c r="AB197" t="s">
        <v>1482</v>
      </c>
      <c r="AC197" t="s">
        <v>1135</v>
      </c>
      <c r="AE197">
        <v>95</v>
      </c>
      <c r="AF197" t="s">
        <v>129</v>
      </c>
      <c r="AG197" t="s">
        <v>240</v>
      </c>
      <c r="AH197" t="s">
        <v>155</v>
      </c>
      <c r="AI197" t="s">
        <v>132</v>
      </c>
      <c r="AJ197" t="s">
        <v>1483</v>
      </c>
      <c r="AK197" t="s">
        <v>1198</v>
      </c>
      <c r="AN197" t="s">
        <v>135</v>
      </c>
      <c r="AO197" t="s">
        <v>1140</v>
      </c>
      <c r="AP197" t="s">
        <v>137</v>
      </c>
      <c r="AQ197" t="s">
        <v>138</v>
      </c>
      <c r="AS197" t="s">
        <v>1141</v>
      </c>
      <c r="AT197" t="s">
        <v>1303</v>
      </c>
      <c r="AU197" t="s">
        <v>141</v>
      </c>
      <c r="AV197" t="s">
        <v>77</v>
      </c>
      <c r="AW197" t="s">
        <v>184</v>
      </c>
      <c r="AX197" t="s">
        <v>160</v>
      </c>
      <c r="AY197" t="s">
        <v>204</v>
      </c>
      <c r="AZ197" t="s">
        <v>1135</v>
      </c>
    </row>
    <row r="198" spans="1:52" x14ac:dyDescent="0.25">
      <c r="A198">
        <v>193</v>
      </c>
      <c r="B198" s="10" t="s">
        <v>1484</v>
      </c>
      <c r="C198" t="s">
        <v>1485</v>
      </c>
      <c r="D198" s="10">
        <v>2837</v>
      </c>
      <c r="E198">
        <v>3547</v>
      </c>
      <c r="F198" s="10" t="s">
        <v>118</v>
      </c>
      <c r="I198" s="10">
        <v>26000</v>
      </c>
      <c r="J198" s="10">
        <v>70</v>
      </c>
      <c r="K198" s="10">
        <v>250</v>
      </c>
      <c r="L198" s="10">
        <v>200</v>
      </c>
      <c r="M198" s="10" t="s">
        <v>1486</v>
      </c>
      <c r="Q198" s="10" t="s">
        <v>120</v>
      </c>
      <c r="R198" s="10" t="s">
        <v>432</v>
      </c>
      <c r="S198" t="s">
        <v>1487</v>
      </c>
      <c r="T198" t="s">
        <v>1488</v>
      </c>
      <c r="U198">
        <v>37</v>
      </c>
      <c r="V198">
        <v>0.5</v>
      </c>
      <c r="W198">
        <v>20</v>
      </c>
      <c r="X198">
        <v>6.5</v>
      </c>
      <c r="Y198" s="10" t="s">
        <v>400</v>
      </c>
      <c r="AB198" t="s">
        <v>1489</v>
      </c>
      <c r="AC198" t="s">
        <v>432</v>
      </c>
      <c r="AE198">
        <v>75</v>
      </c>
      <c r="AF198" t="s">
        <v>129</v>
      </c>
      <c r="AG198" t="s">
        <v>240</v>
      </c>
      <c r="AH198" t="s">
        <v>155</v>
      </c>
      <c r="AI198" t="s">
        <v>304</v>
      </c>
      <c r="AJ198" t="s">
        <v>548</v>
      </c>
      <c r="AK198" t="s">
        <v>1490</v>
      </c>
      <c r="AN198" t="s">
        <v>135</v>
      </c>
      <c r="AO198" t="s">
        <v>459</v>
      </c>
      <c r="AP198" t="s">
        <v>137</v>
      </c>
      <c r="AQ198" t="s">
        <v>138</v>
      </c>
      <c r="AS198" t="s">
        <v>440</v>
      </c>
      <c r="AT198" t="s">
        <v>140</v>
      </c>
      <c r="AU198" t="s">
        <v>141</v>
      </c>
      <c r="AV198" t="s">
        <v>77</v>
      </c>
      <c r="AW198" t="s">
        <v>159</v>
      </c>
      <c r="AX198" t="s">
        <v>160</v>
      </c>
      <c r="AY198" t="s">
        <v>144</v>
      </c>
      <c r="AZ198" t="s">
        <v>432</v>
      </c>
    </row>
    <row r="199" spans="1:52" x14ac:dyDescent="0.25">
      <c r="A199">
        <v>194</v>
      </c>
      <c r="B199" s="10" t="s">
        <v>1491</v>
      </c>
      <c r="C199" t="s">
        <v>1492</v>
      </c>
      <c r="D199" s="10">
        <v>5693</v>
      </c>
      <c r="E199">
        <v>7117</v>
      </c>
      <c r="F199" s="10" t="s">
        <v>118</v>
      </c>
      <c r="I199" s="10">
        <v>26000</v>
      </c>
      <c r="J199" s="10">
        <v>120</v>
      </c>
      <c r="K199" s="10">
        <v>250</v>
      </c>
      <c r="L199" s="10">
        <v>120</v>
      </c>
      <c r="M199" s="10" t="s">
        <v>1493</v>
      </c>
      <c r="N199" t="s">
        <v>1494</v>
      </c>
      <c r="Q199" s="10" t="s">
        <v>120</v>
      </c>
      <c r="R199" s="10" t="s">
        <v>1495</v>
      </c>
      <c r="S199" t="s">
        <v>234</v>
      </c>
      <c r="T199" t="s">
        <v>1496</v>
      </c>
      <c r="U199">
        <v>50</v>
      </c>
      <c r="V199">
        <v>0.435</v>
      </c>
      <c r="W199">
        <v>12</v>
      </c>
      <c r="X199">
        <v>12</v>
      </c>
      <c r="Y199" s="10" t="s">
        <v>400</v>
      </c>
      <c r="Z199" t="s">
        <v>1497</v>
      </c>
      <c r="AB199" t="s">
        <v>1498</v>
      </c>
      <c r="AC199" t="s">
        <v>1495</v>
      </c>
      <c r="AE199">
        <v>114</v>
      </c>
      <c r="AF199" t="s">
        <v>129</v>
      </c>
      <c r="AG199" t="s">
        <v>240</v>
      </c>
      <c r="AH199" t="s">
        <v>155</v>
      </c>
      <c r="AI199" t="s">
        <v>132</v>
      </c>
      <c r="AJ199" t="s">
        <v>265</v>
      </c>
      <c r="AK199" t="s">
        <v>1499</v>
      </c>
      <c r="AN199" t="s">
        <v>135</v>
      </c>
      <c r="AO199" t="s">
        <v>418</v>
      </c>
      <c r="AP199" t="s">
        <v>137</v>
      </c>
      <c r="AQ199" t="s">
        <v>138</v>
      </c>
      <c r="AS199" t="s">
        <v>1500</v>
      </c>
      <c r="AT199" t="s">
        <v>256</v>
      </c>
      <c r="AU199" t="s">
        <v>266</v>
      </c>
      <c r="AV199" t="s">
        <v>77</v>
      </c>
      <c r="AW199" t="s">
        <v>815</v>
      </c>
      <c r="AX199" t="s">
        <v>160</v>
      </c>
      <c r="AY199" t="s">
        <v>144</v>
      </c>
      <c r="AZ199" t="s">
        <v>1495</v>
      </c>
    </row>
    <row r="200" spans="1:52" x14ac:dyDescent="0.25">
      <c r="A200">
        <v>195</v>
      </c>
      <c r="B200" s="10" t="s">
        <v>1501</v>
      </c>
      <c r="C200" t="s">
        <v>1502</v>
      </c>
      <c r="D200" s="10">
        <v>4363</v>
      </c>
      <c r="E200">
        <v>5454</v>
      </c>
      <c r="F200" s="10" t="s">
        <v>118</v>
      </c>
      <c r="I200" s="10">
        <v>26000</v>
      </c>
      <c r="J200" s="10">
        <v>110</v>
      </c>
      <c r="K200" s="10">
        <v>250</v>
      </c>
      <c r="L200" s="10">
        <v>120</v>
      </c>
      <c r="M200" s="10" t="s">
        <v>1503</v>
      </c>
      <c r="N200" t="s">
        <v>1504</v>
      </c>
      <c r="Q200" s="10" t="s">
        <v>120</v>
      </c>
      <c r="R200" s="10" t="s">
        <v>1495</v>
      </c>
      <c r="S200" t="s">
        <v>190</v>
      </c>
      <c r="T200" t="s">
        <v>478</v>
      </c>
      <c r="U200">
        <v>50</v>
      </c>
      <c r="V200">
        <v>0.5</v>
      </c>
      <c r="W200">
        <v>12.4</v>
      </c>
      <c r="X200">
        <v>10.7</v>
      </c>
      <c r="Y200" s="10" t="s">
        <v>400</v>
      </c>
      <c r="Z200" t="s">
        <v>1505</v>
      </c>
      <c r="AB200" t="s">
        <v>1506</v>
      </c>
      <c r="AC200" t="s">
        <v>1495</v>
      </c>
      <c r="AE200">
        <v>100</v>
      </c>
      <c r="AF200" t="s">
        <v>129</v>
      </c>
      <c r="AG200" t="s">
        <v>130</v>
      </c>
      <c r="AH200" t="s">
        <v>155</v>
      </c>
      <c r="AI200" t="s">
        <v>143</v>
      </c>
      <c r="AJ200" t="s">
        <v>265</v>
      </c>
      <c r="AK200" t="s">
        <v>1499</v>
      </c>
      <c r="AN200" t="s">
        <v>135</v>
      </c>
      <c r="AO200" t="s">
        <v>418</v>
      </c>
      <c r="AP200" t="s">
        <v>137</v>
      </c>
      <c r="AQ200" t="s">
        <v>138</v>
      </c>
      <c r="AS200" t="s">
        <v>1507</v>
      </c>
      <c r="AT200" t="s">
        <v>1508</v>
      </c>
      <c r="AU200" t="s">
        <v>141</v>
      </c>
      <c r="AV200" t="s">
        <v>77</v>
      </c>
      <c r="AW200" t="s">
        <v>815</v>
      </c>
      <c r="AX200" t="s">
        <v>143</v>
      </c>
      <c r="AY200" t="s">
        <v>144</v>
      </c>
      <c r="AZ200" t="s">
        <v>1495</v>
      </c>
    </row>
    <row r="201" spans="1:52" x14ac:dyDescent="0.25">
      <c r="A201">
        <v>196</v>
      </c>
      <c r="B201" s="10" t="s">
        <v>1509</v>
      </c>
      <c r="C201" t="s">
        <v>1510</v>
      </c>
      <c r="D201" s="10">
        <v>2837</v>
      </c>
      <c r="E201">
        <v>3547</v>
      </c>
      <c r="F201" s="10" t="s">
        <v>118</v>
      </c>
      <c r="I201" s="10">
        <v>26000</v>
      </c>
      <c r="J201" s="10">
        <v>100</v>
      </c>
      <c r="K201" s="10">
        <v>250</v>
      </c>
      <c r="L201" s="10">
        <v>100</v>
      </c>
      <c r="M201" s="10" t="s">
        <v>1511</v>
      </c>
      <c r="Q201" s="10" t="s">
        <v>120</v>
      </c>
      <c r="R201" s="10" t="s">
        <v>775</v>
      </c>
      <c r="S201" t="s">
        <v>209</v>
      </c>
      <c r="T201" t="s">
        <v>1512</v>
      </c>
      <c r="U201">
        <v>50</v>
      </c>
      <c r="V201">
        <v>0.5</v>
      </c>
      <c r="W201">
        <v>10</v>
      </c>
      <c r="X201">
        <v>10</v>
      </c>
      <c r="Y201" s="10" t="s">
        <v>400</v>
      </c>
      <c r="Z201" t="s">
        <v>1513</v>
      </c>
      <c r="AB201" t="s">
        <v>1514</v>
      </c>
      <c r="AC201" t="s">
        <v>775</v>
      </c>
      <c r="AE201">
        <v>100</v>
      </c>
      <c r="AF201" t="s">
        <v>129</v>
      </c>
      <c r="AG201" t="s">
        <v>130</v>
      </c>
      <c r="AH201" t="s">
        <v>155</v>
      </c>
      <c r="AI201" t="s">
        <v>132</v>
      </c>
      <c r="AJ201" t="s">
        <v>1014</v>
      </c>
      <c r="AK201" t="s">
        <v>1515</v>
      </c>
      <c r="AN201" t="s">
        <v>135</v>
      </c>
      <c r="AO201" t="s">
        <v>418</v>
      </c>
      <c r="AP201" t="s">
        <v>137</v>
      </c>
      <c r="AQ201" t="s">
        <v>138</v>
      </c>
      <c r="AS201" t="s">
        <v>419</v>
      </c>
      <c r="AT201" t="s">
        <v>256</v>
      </c>
      <c r="AU201" t="s">
        <v>266</v>
      </c>
      <c r="AV201" t="s">
        <v>77</v>
      </c>
      <c r="AW201" t="s">
        <v>466</v>
      </c>
      <c r="AX201" t="s">
        <v>160</v>
      </c>
      <c r="AY201" t="s">
        <v>144</v>
      </c>
      <c r="AZ201" t="s">
        <v>775</v>
      </c>
    </row>
    <row r="202" spans="1:52" x14ac:dyDescent="0.25">
      <c r="A202">
        <v>197</v>
      </c>
      <c r="B202" s="10" t="s">
        <v>1516</v>
      </c>
      <c r="C202" t="s">
        <v>1517</v>
      </c>
      <c r="D202" s="10">
        <v>2837</v>
      </c>
      <c r="E202">
        <v>3547</v>
      </c>
      <c r="F202" s="10" t="s">
        <v>118</v>
      </c>
      <c r="I202" s="10">
        <v>26000</v>
      </c>
      <c r="J202" s="10">
        <v>70</v>
      </c>
      <c r="K202" s="10">
        <v>250</v>
      </c>
      <c r="L202" s="10">
        <v>200</v>
      </c>
      <c r="M202" s="10" t="s">
        <v>1518</v>
      </c>
      <c r="N202" t="s">
        <v>1519</v>
      </c>
      <c r="Q202" s="10" t="s">
        <v>120</v>
      </c>
      <c r="R202" s="10" t="s">
        <v>1520</v>
      </c>
      <c r="S202" t="s">
        <v>122</v>
      </c>
      <c r="T202" t="s">
        <v>1521</v>
      </c>
      <c r="U202">
        <v>37</v>
      </c>
      <c r="V202">
        <v>0.5</v>
      </c>
      <c r="W202">
        <v>20</v>
      </c>
      <c r="X202">
        <v>6.5</v>
      </c>
      <c r="Y202" s="10" t="s">
        <v>400</v>
      </c>
      <c r="Z202" t="s">
        <v>1522</v>
      </c>
      <c r="AB202" t="s">
        <v>1523</v>
      </c>
      <c r="AC202" t="s">
        <v>1520</v>
      </c>
      <c r="AE202">
        <v>75</v>
      </c>
      <c r="AF202" t="s">
        <v>129</v>
      </c>
      <c r="AG202" t="s">
        <v>240</v>
      </c>
      <c r="AH202" t="s">
        <v>131</v>
      </c>
      <c r="AI202" t="s">
        <v>304</v>
      </c>
      <c r="AJ202" t="s">
        <v>133</v>
      </c>
      <c r="AK202" t="s">
        <v>1520</v>
      </c>
      <c r="AN202" t="s">
        <v>135</v>
      </c>
      <c r="AO202" t="s">
        <v>459</v>
      </c>
      <c r="AP202" t="s">
        <v>137</v>
      </c>
      <c r="AQ202" t="s">
        <v>138</v>
      </c>
      <c r="AS202" t="s">
        <v>440</v>
      </c>
      <c r="AT202" t="s">
        <v>140</v>
      </c>
      <c r="AU202" t="s">
        <v>141</v>
      </c>
      <c r="AV202" t="s">
        <v>77</v>
      </c>
      <c r="AW202" t="s">
        <v>243</v>
      </c>
      <c r="AX202" t="s">
        <v>160</v>
      </c>
      <c r="AY202" t="s">
        <v>204</v>
      </c>
      <c r="AZ202" t="s">
        <v>1520</v>
      </c>
    </row>
    <row r="203" spans="1:52" x14ac:dyDescent="0.25">
      <c r="A203">
        <v>198</v>
      </c>
      <c r="B203" s="10" t="s">
        <v>1524</v>
      </c>
      <c r="C203" t="s">
        <v>1525</v>
      </c>
      <c r="D203" s="10">
        <v>2617</v>
      </c>
      <c r="E203">
        <v>3272</v>
      </c>
      <c r="F203" s="10" t="s">
        <v>118</v>
      </c>
      <c r="I203" s="10">
        <v>26000</v>
      </c>
      <c r="J203" s="10">
        <v>110</v>
      </c>
      <c r="K203" s="10">
        <v>250</v>
      </c>
      <c r="L203" s="10">
        <v>120</v>
      </c>
      <c r="M203" s="10" t="s">
        <v>1526</v>
      </c>
      <c r="N203" t="s">
        <v>1527</v>
      </c>
      <c r="Q203" s="10" t="s">
        <v>120</v>
      </c>
      <c r="R203" s="10" t="s">
        <v>1495</v>
      </c>
      <c r="S203" t="s">
        <v>190</v>
      </c>
      <c r="T203" t="s">
        <v>201</v>
      </c>
      <c r="U203">
        <v>29</v>
      </c>
      <c r="V203">
        <v>0.2</v>
      </c>
      <c r="W203">
        <v>12.4</v>
      </c>
      <c r="X203">
        <v>10.8</v>
      </c>
      <c r="Y203" s="10" t="s">
        <v>400</v>
      </c>
      <c r="Z203" t="s">
        <v>1528</v>
      </c>
      <c r="AB203" t="s">
        <v>1529</v>
      </c>
      <c r="AC203" t="s">
        <v>1495</v>
      </c>
      <c r="AE203">
        <v>149</v>
      </c>
      <c r="AF203" t="s">
        <v>129</v>
      </c>
      <c r="AG203" t="s">
        <v>130</v>
      </c>
      <c r="AH203" t="s">
        <v>155</v>
      </c>
      <c r="AI203" t="s">
        <v>132</v>
      </c>
      <c r="AJ203" t="s">
        <v>265</v>
      </c>
      <c r="AK203" t="s">
        <v>1499</v>
      </c>
      <c r="AN203" t="s">
        <v>135</v>
      </c>
      <c r="AO203" t="s">
        <v>1530</v>
      </c>
      <c r="AP203" t="s">
        <v>137</v>
      </c>
      <c r="AQ203" t="s">
        <v>138</v>
      </c>
      <c r="AS203" t="s">
        <v>1531</v>
      </c>
      <c r="AT203" t="s">
        <v>1142</v>
      </c>
      <c r="AU203" t="s">
        <v>76</v>
      </c>
      <c r="AV203" t="s">
        <v>77</v>
      </c>
      <c r="AW203" t="s">
        <v>815</v>
      </c>
      <c r="AX203" t="s">
        <v>160</v>
      </c>
      <c r="AY203" t="s">
        <v>144</v>
      </c>
      <c r="AZ203" t="s">
        <v>1495</v>
      </c>
    </row>
    <row r="204" spans="1:52" x14ac:dyDescent="0.25">
      <c r="A204">
        <v>199</v>
      </c>
      <c r="B204" s="10" t="s">
        <v>1532</v>
      </c>
      <c r="C204" t="s">
        <v>1533</v>
      </c>
      <c r="D204" s="10">
        <v>2837</v>
      </c>
      <c r="E204">
        <v>3547</v>
      </c>
      <c r="F204" s="10" t="s">
        <v>118</v>
      </c>
      <c r="I204" s="10">
        <v>26000</v>
      </c>
      <c r="J204" s="10">
        <v>70</v>
      </c>
      <c r="K204" s="10">
        <v>250</v>
      </c>
      <c r="L204" s="10">
        <v>200</v>
      </c>
      <c r="M204" s="10" t="s">
        <v>1534</v>
      </c>
      <c r="Q204" s="10" t="s">
        <v>120</v>
      </c>
      <c r="R204" s="10" t="s">
        <v>1535</v>
      </c>
      <c r="S204" t="s">
        <v>433</v>
      </c>
      <c r="T204" t="s">
        <v>1536</v>
      </c>
      <c r="U204">
        <v>37</v>
      </c>
      <c r="V204">
        <v>0.5</v>
      </c>
      <c r="W204">
        <v>20</v>
      </c>
      <c r="X204">
        <v>6.5</v>
      </c>
      <c r="Y204" s="10" t="s">
        <v>400</v>
      </c>
      <c r="Z204" t="s">
        <v>1537</v>
      </c>
      <c r="AB204" t="s">
        <v>1538</v>
      </c>
      <c r="AC204" t="s">
        <v>1535</v>
      </c>
      <c r="AE204">
        <v>75</v>
      </c>
      <c r="AF204" t="s">
        <v>129</v>
      </c>
      <c r="AG204" t="s">
        <v>130</v>
      </c>
      <c r="AH204" t="s">
        <v>155</v>
      </c>
      <c r="AI204" t="s">
        <v>1539</v>
      </c>
      <c r="AJ204" t="s">
        <v>1014</v>
      </c>
      <c r="AK204" t="s">
        <v>1540</v>
      </c>
      <c r="AN204" t="s">
        <v>135</v>
      </c>
      <c r="AO204" t="s">
        <v>459</v>
      </c>
      <c r="AP204" t="s">
        <v>137</v>
      </c>
      <c r="AQ204" t="s">
        <v>138</v>
      </c>
      <c r="AS204" t="s">
        <v>440</v>
      </c>
      <c r="AT204" t="s">
        <v>140</v>
      </c>
      <c r="AU204" t="s">
        <v>141</v>
      </c>
      <c r="AV204" t="s">
        <v>77</v>
      </c>
      <c r="AW204" t="s">
        <v>407</v>
      </c>
      <c r="AX204" t="s">
        <v>143</v>
      </c>
      <c r="AY204" t="s">
        <v>204</v>
      </c>
      <c r="AZ204" t="s">
        <v>1535</v>
      </c>
    </row>
    <row r="205" spans="1:52" x14ac:dyDescent="0.25">
      <c r="A205">
        <v>200</v>
      </c>
      <c r="B205" s="10" t="s">
        <v>1541</v>
      </c>
      <c r="C205" t="s">
        <v>1542</v>
      </c>
      <c r="D205" s="10">
        <v>5674</v>
      </c>
      <c r="E205">
        <v>7093</v>
      </c>
      <c r="F205" s="10" t="s">
        <v>118</v>
      </c>
      <c r="I205" s="10">
        <v>26000</v>
      </c>
      <c r="J205" s="10">
        <v>130</v>
      </c>
      <c r="K205" s="10">
        <v>250</v>
      </c>
      <c r="L205" s="10">
        <v>130</v>
      </c>
      <c r="M205" s="10" t="s">
        <v>1543</v>
      </c>
      <c r="N205" t="s">
        <v>1544</v>
      </c>
      <c r="Q205" s="10" t="s">
        <v>120</v>
      </c>
      <c r="R205" s="10" t="s">
        <v>177</v>
      </c>
      <c r="S205" t="s">
        <v>433</v>
      </c>
      <c r="T205" t="s">
        <v>1545</v>
      </c>
      <c r="U205">
        <v>57</v>
      </c>
      <c r="V205">
        <v>1</v>
      </c>
      <c r="W205">
        <v>13.2</v>
      </c>
      <c r="X205">
        <v>13.2</v>
      </c>
      <c r="Y205" s="10" t="s">
        <v>400</v>
      </c>
      <c r="Z205" t="s">
        <v>1546</v>
      </c>
      <c r="AB205" t="s">
        <v>1547</v>
      </c>
      <c r="AC205" t="s">
        <v>177</v>
      </c>
      <c r="AE205">
        <v>57</v>
      </c>
      <c r="AF205" t="s">
        <v>129</v>
      </c>
      <c r="AG205" t="s">
        <v>130</v>
      </c>
      <c r="AH205" t="s">
        <v>155</v>
      </c>
      <c r="AI205" t="s">
        <v>132</v>
      </c>
      <c r="AJ205" t="s">
        <v>254</v>
      </c>
      <c r="AK205" t="s">
        <v>177</v>
      </c>
      <c r="AN205" t="s">
        <v>135</v>
      </c>
      <c r="AO205" t="s">
        <v>1167</v>
      </c>
      <c r="AP205" t="s">
        <v>137</v>
      </c>
      <c r="AQ205" t="s">
        <v>138</v>
      </c>
      <c r="AS205" t="s">
        <v>1168</v>
      </c>
      <c r="AT205" t="s">
        <v>256</v>
      </c>
      <c r="AU205" t="s">
        <v>158</v>
      </c>
      <c r="AV205" t="s">
        <v>77</v>
      </c>
      <c r="AW205" t="s">
        <v>815</v>
      </c>
      <c r="AX205" t="s">
        <v>160</v>
      </c>
      <c r="AY205" t="s">
        <v>144</v>
      </c>
      <c r="AZ205" t="s">
        <v>177</v>
      </c>
    </row>
    <row r="206" spans="1:52" x14ac:dyDescent="0.25">
      <c r="A206">
        <v>201</v>
      </c>
      <c r="B206" s="10" t="s">
        <v>1548</v>
      </c>
      <c r="C206" t="s">
        <v>1549</v>
      </c>
      <c r="D206" s="10">
        <v>5674</v>
      </c>
      <c r="E206">
        <v>7093</v>
      </c>
      <c r="F206" s="10" t="s">
        <v>118</v>
      </c>
      <c r="I206" s="10">
        <v>26000</v>
      </c>
      <c r="J206" s="10">
        <v>130</v>
      </c>
      <c r="K206" s="10">
        <v>250</v>
      </c>
      <c r="L206" s="10">
        <v>130</v>
      </c>
      <c r="M206" s="10" t="s">
        <v>1550</v>
      </c>
      <c r="N206" t="s">
        <v>1551</v>
      </c>
      <c r="Q206" s="10" t="s">
        <v>120</v>
      </c>
      <c r="R206" s="10" t="s">
        <v>177</v>
      </c>
      <c r="S206" t="s">
        <v>190</v>
      </c>
      <c r="T206" t="s">
        <v>201</v>
      </c>
      <c r="U206">
        <v>57</v>
      </c>
      <c r="V206">
        <v>1</v>
      </c>
      <c r="W206">
        <v>13.2</v>
      </c>
      <c r="X206">
        <v>13.2</v>
      </c>
      <c r="Y206" s="10" t="s">
        <v>400</v>
      </c>
      <c r="Z206" t="s">
        <v>1552</v>
      </c>
      <c r="AB206" t="s">
        <v>1553</v>
      </c>
      <c r="AC206" t="s">
        <v>177</v>
      </c>
      <c r="AE206">
        <v>57</v>
      </c>
      <c r="AF206" t="s">
        <v>129</v>
      </c>
      <c r="AG206" t="s">
        <v>130</v>
      </c>
      <c r="AH206" t="s">
        <v>155</v>
      </c>
      <c r="AI206" t="s">
        <v>132</v>
      </c>
      <c r="AJ206" t="s">
        <v>254</v>
      </c>
      <c r="AK206" t="s">
        <v>177</v>
      </c>
      <c r="AN206" t="s">
        <v>135</v>
      </c>
      <c r="AO206" t="s">
        <v>1167</v>
      </c>
      <c r="AP206" t="s">
        <v>137</v>
      </c>
      <c r="AQ206" t="s">
        <v>138</v>
      </c>
      <c r="AS206" t="s">
        <v>1168</v>
      </c>
      <c r="AT206" t="s">
        <v>256</v>
      </c>
      <c r="AU206" t="s">
        <v>141</v>
      </c>
      <c r="AV206" t="s">
        <v>77</v>
      </c>
      <c r="AW206" t="s">
        <v>815</v>
      </c>
      <c r="AX206" t="s">
        <v>160</v>
      </c>
      <c r="AY206" t="s">
        <v>204</v>
      </c>
      <c r="AZ206" t="s">
        <v>177</v>
      </c>
    </row>
    <row r="207" spans="1:52" x14ac:dyDescent="0.25">
      <c r="A207">
        <v>202</v>
      </c>
      <c r="B207" s="10" t="s">
        <v>1554</v>
      </c>
      <c r="C207" t="s">
        <v>1555</v>
      </c>
      <c r="D207" s="10">
        <v>5674</v>
      </c>
      <c r="E207">
        <v>7093</v>
      </c>
      <c r="F207" s="10" t="s">
        <v>118</v>
      </c>
      <c r="I207" s="10">
        <v>26000</v>
      </c>
      <c r="J207" s="10">
        <v>130</v>
      </c>
      <c r="K207" s="10">
        <v>250</v>
      </c>
      <c r="L207" s="10">
        <v>130</v>
      </c>
      <c r="M207" s="10" t="s">
        <v>1556</v>
      </c>
      <c r="Q207" s="10" t="s">
        <v>120</v>
      </c>
      <c r="R207" s="10" t="s">
        <v>1535</v>
      </c>
      <c r="S207" t="s">
        <v>190</v>
      </c>
      <c r="T207" t="s">
        <v>201</v>
      </c>
      <c r="U207">
        <v>57</v>
      </c>
      <c r="V207">
        <v>1</v>
      </c>
      <c r="W207">
        <v>13.2</v>
      </c>
      <c r="X207">
        <v>13.2</v>
      </c>
      <c r="Y207" s="10" t="s">
        <v>400</v>
      </c>
      <c r="Z207" t="s">
        <v>1557</v>
      </c>
      <c r="AB207" t="s">
        <v>1558</v>
      </c>
      <c r="AC207" t="s">
        <v>1535</v>
      </c>
      <c r="AE207">
        <v>57</v>
      </c>
      <c r="AF207" t="s">
        <v>129</v>
      </c>
      <c r="AG207" t="s">
        <v>130</v>
      </c>
      <c r="AH207" t="s">
        <v>155</v>
      </c>
      <c r="AI207" t="s">
        <v>132</v>
      </c>
      <c r="AJ207" t="s">
        <v>254</v>
      </c>
      <c r="AK207" t="s">
        <v>1540</v>
      </c>
      <c r="AN207" t="s">
        <v>135</v>
      </c>
      <c r="AO207" t="s">
        <v>1167</v>
      </c>
      <c r="AP207" t="s">
        <v>137</v>
      </c>
      <c r="AQ207" t="s">
        <v>138</v>
      </c>
      <c r="AS207" t="s">
        <v>1168</v>
      </c>
      <c r="AT207" t="s">
        <v>256</v>
      </c>
      <c r="AU207" t="s">
        <v>76</v>
      </c>
      <c r="AV207" t="s">
        <v>77</v>
      </c>
      <c r="AW207" t="s">
        <v>1559</v>
      </c>
      <c r="AX207" t="s">
        <v>143</v>
      </c>
      <c r="AY207" t="s">
        <v>144</v>
      </c>
      <c r="AZ207" t="s">
        <v>1535</v>
      </c>
    </row>
    <row r="208" spans="1:52" x14ac:dyDescent="0.25">
      <c r="A208">
        <v>203</v>
      </c>
      <c r="B208" s="10" t="s">
        <v>1560</v>
      </c>
      <c r="C208" t="s">
        <v>1561</v>
      </c>
      <c r="D208" s="10">
        <v>5674</v>
      </c>
      <c r="E208">
        <v>7093</v>
      </c>
      <c r="F208" s="10" t="s">
        <v>118</v>
      </c>
      <c r="I208" s="10">
        <v>26000</v>
      </c>
      <c r="J208" s="10">
        <v>130</v>
      </c>
      <c r="K208" s="10">
        <v>250</v>
      </c>
      <c r="L208" s="10">
        <v>130</v>
      </c>
      <c r="M208" s="10" t="s">
        <v>1562</v>
      </c>
      <c r="N208" t="s">
        <v>1563</v>
      </c>
      <c r="Q208" s="10" t="s">
        <v>120</v>
      </c>
      <c r="R208" s="10" t="s">
        <v>177</v>
      </c>
      <c r="S208" t="s">
        <v>234</v>
      </c>
      <c r="T208" t="s">
        <v>235</v>
      </c>
      <c r="U208">
        <v>57</v>
      </c>
      <c r="V208">
        <v>1</v>
      </c>
      <c r="W208">
        <v>13.2</v>
      </c>
      <c r="X208">
        <v>13.2</v>
      </c>
      <c r="Y208" s="10" t="s">
        <v>400</v>
      </c>
      <c r="Z208" t="s">
        <v>1564</v>
      </c>
      <c r="AB208" t="s">
        <v>1565</v>
      </c>
      <c r="AC208" t="s">
        <v>177</v>
      </c>
      <c r="AE208">
        <v>57</v>
      </c>
      <c r="AF208" t="s">
        <v>129</v>
      </c>
      <c r="AG208" t="s">
        <v>130</v>
      </c>
      <c r="AH208" t="s">
        <v>155</v>
      </c>
      <c r="AI208" t="s">
        <v>132</v>
      </c>
      <c r="AJ208" t="s">
        <v>254</v>
      </c>
      <c r="AK208" t="s">
        <v>183</v>
      </c>
      <c r="AN208" t="s">
        <v>135</v>
      </c>
      <c r="AO208" t="s">
        <v>1167</v>
      </c>
      <c r="AP208" t="s">
        <v>137</v>
      </c>
      <c r="AQ208" t="s">
        <v>138</v>
      </c>
      <c r="AS208" t="s">
        <v>1168</v>
      </c>
      <c r="AT208" t="s">
        <v>256</v>
      </c>
      <c r="AU208" t="s">
        <v>76</v>
      </c>
      <c r="AV208" t="s">
        <v>77</v>
      </c>
      <c r="AW208" t="s">
        <v>159</v>
      </c>
      <c r="AX208" t="s">
        <v>160</v>
      </c>
      <c r="AY208" t="s">
        <v>144</v>
      </c>
      <c r="AZ208" t="s">
        <v>177</v>
      </c>
    </row>
    <row r="209" spans="1:54" x14ac:dyDescent="0.25">
      <c r="A209">
        <v>204</v>
      </c>
      <c r="B209" s="10" t="s">
        <v>1566</v>
      </c>
      <c r="C209" t="s">
        <v>1567</v>
      </c>
      <c r="D209" s="10">
        <v>13242</v>
      </c>
      <c r="E209">
        <v>16553</v>
      </c>
      <c r="F209" s="10" t="s">
        <v>118</v>
      </c>
      <c r="I209" s="10">
        <v>26000</v>
      </c>
      <c r="J209" s="10">
        <v>150</v>
      </c>
      <c r="K209" s="10">
        <v>250</v>
      </c>
      <c r="L209" s="10">
        <v>260</v>
      </c>
      <c r="M209" s="10" t="s">
        <v>1568</v>
      </c>
      <c r="Q209" s="10" t="s">
        <v>120</v>
      </c>
      <c r="R209" s="10" t="s">
        <v>1215</v>
      </c>
      <c r="S209" t="s">
        <v>190</v>
      </c>
      <c r="T209" t="s">
        <v>1569</v>
      </c>
      <c r="U209">
        <v>50</v>
      </c>
      <c r="V209">
        <v>1</v>
      </c>
      <c r="W209">
        <v>26.3</v>
      </c>
      <c r="X209">
        <v>15.2</v>
      </c>
      <c r="Y209" s="10" t="s">
        <v>400</v>
      </c>
      <c r="Z209" t="s">
        <v>1570</v>
      </c>
      <c r="AB209" t="s">
        <v>1571</v>
      </c>
      <c r="AC209" t="s">
        <v>1215</v>
      </c>
      <c r="AE209">
        <v>50</v>
      </c>
      <c r="AF209" t="s">
        <v>129</v>
      </c>
      <c r="AG209" t="s">
        <v>240</v>
      </c>
      <c r="AH209" t="s">
        <v>155</v>
      </c>
      <c r="AI209" t="s">
        <v>304</v>
      </c>
      <c r="AJ209" t="s">
        <v>265</v>
      </c>
      <c r="AK209" t="s">
        <v>1572</v>
      </c>
      <c r="AN209" t="s">
        <v>135</v>
      </c>
      <c r="AO209" t="s">
        <v>418</v>
      </c>
      <c r="AP209" t="s">
        <v>137</v>
      </c>
      <c r="AQ209" t="s">
        <v>138</v>
      </c>
      <c r="AS209" t="s">
        <v>1220</v>
      </c>
      <c r="AT209" t="s">
        <v>1221</v>
      </c>
      <c r="AU209" t="s">
        <v>266</v>
      </c>
      <c r="AV209" t="s">
        <v>77</v>
      </c>
      <c r="AW209" t="s">
        <v>159</v>
      </c>
      <c r="AX209" t="s">
        <v>160</v>
      </c>
      <c r="AY209" t="s">
        <v>144</v>
      </c>
      <c r="AZ209" t="s">
        <v>1215</v>
      </c>
    </row>
    <row r="210" spans="1:54" x14ac:dyDescent="0.25">
      <c r="A210">
        <v>205</v>
      </c>
      <c r="B210" s="10" t="s">
        <v>1573</v>
      </c>
      <c r="C210" t="s">
        <v>1574</v>
      </c>
      <c r="D210" s="10">
        <v>2837</v>
      </c>
      <c r="E210">
        <v>3547</v>
      </c>
      <c r="F210" s="10" t="s">
        <v>118</v>
      </c>
      <c r="I210" s="10">
        <v>26000</v>
      </c>
      <c r="J210" s="10">
        <v>70</v>
      </c>
      <c r="K210" s="10">
        <v>250</v>
      </c>
      <c r="L210" s="10">
        <v>200</v>
      </c>
      <c r="M210" s="10" t="s">
        <v>1575</v>
      </c>
      <c r="N210" t="s">
        <v>1576</v>
      </c>
      <c r="Q210" s="10" t="s">
        <v>120</v>
      </c>
      <c r="R210" s="10" t="s">
        <v>177</v>
      </c>
      <c r="S210" t="s">
        <v>122</v>
      </c>
      <c r="T210" t="s">
        <v>1577</v>
      </c>
      <c r="U210">
        <v>37</v>
      </c>
      <c r="V210">
        <v>0.5</v>
      </c>
      <c r="W210">
        <v>20</v>
      </c>
      <c r="X210">
        <v>6.5</v>
      </c>
      <c r="Y210" s="10" t="s">
        <v>400</v>
      </c>
      <c r="Z210" t="s">
        <v>1578</v>
      </c>
      <c r="AB210" t="s">
        <v>1579</v>
      </c>
      <c r="AC210" t="s">
        <v>177</v>
      </c>
      <c r="AE210">
        <v>75</v>
      </c>
      <c r="AF210" t="s">
        <v>129</v>
      </c>
      <c r="AG210" t="s">
        <v>240</v>
      </c>
      <c r="AH210" t="s">
        <v>155</v>
      </c>
      <c r="AI210" t="s">
        <v>132</v>
      </c>
      <c r="AJ210" t="s">
        <v>254</v>
      </c>
      <c r="AK210" t="s">
        <v>183</v>
      </c>
      <c r="AN210" t="s">
        <v>135</v>
      </c>
      <c r="AO210" t="s">
        <v>459</v>
      </c>
      <c r="AP210" t="s">
        <v>137</v>
      </c>
      <c r="AQ210" t="s">
        <v>138</v>
      </c>
      <c r="AS210" t="s">
        <v>440</v>
      </c>
      <c r="AT210" t="s">
        <v>140</v>
      </c>
      <c r="AU210" t="s">
        <v>76</v>
      </c>
      <c r="AV210" t="s">
        <v>77</v>
      </c>
      <c r="AW210" t="s">
        <v>815</v>
      </c>
      <c r="AX210" t="s">
        <v>160</v>
      </c>
      <c r="AY210" t="s">
        <v>144</v>
      </c>
      <c r="AZ210" t="s">
        <v>177</v>
      </c>
    </row>
    <row r="211" spans="1:54" x14ac:dyDescent="0.25">
      <c r="A211">
        <v>206</v>
      </c>
      <c r="B211" s="10" t="s">
        <v>1580</v>
      </c>
      <c r="C211" t="s">
        <v>1581</v>
      </c>
      <c r="D211" s="10">
        <v>2837</v>
      </c>
      <c r="E211">
        <v>3547</v>
      </c>
      <c r="F211" s="10" t="s">
        <v>118</v>
      </c>
      <c r="I211" s="10">
        <v>26000</v>
      </c>
      <c r="J211" s="10">
        <v>200</v>
      </c>
      <c r="K211" s="10">
        <v>250</v>
      </c>
      <c r="L211" s="10">
        <v>200</v>
      </c>
      <c r="M211" s="10" t="s">
        <v>1582</v>
      </c>
      <c r="N211" t="s">
        <v>1583</v>
      </c>
      <c r="Q211" s="10" t="s">
        <v>120</v>
      </c>
      <c r="R211" s="10" t="s">
        <v>1535</v>
      </c>
      <c r="S211" t="s">
        <v>190</v>
      </c>
      <c r="T211" t="s">
        <v>201</v>
      </c>
      <c r="U211">
        <v>37</v>
      </c>
      <c r="V211">
        <v>0.5</v>
      </c>
      <c r="W211">
        <v>20</v>
      </c>
      <c r="X211">
        <v>19.5</v>
      </c>
      <c r="Y211" s="10" t="s">
        <v>400</v>
      </c>
      <c r="AB211" t="s">
        <v>1584</v>
      </c>
      <c r="AC211" t="s">
        <v>1535</v>
      </c>
      <c r="AE211">
        <v>75</v>
      </c>
      <c r="AF211" t="s">
        <v>129</v>
      </c>
      <c r="AG211" t="s">
        <v>240</v>
      </c>
      <c r="AH211" t="s">
        <v>155</v>
      </c>
      <c r="AI211" t="s">
        <v>132</v>
      </c>
      <c r="AJ211" t="s">
        <v>821</v>
      </c>
      <c r="AK211" t="s">
        <v>1540</v>
      </c>
      <c r="AN211" t="s">
        <v>135</v>
      </c>
      <c r="AO211" t="s">
        <v>459</v>
      </c>
      <c r="AP211" t="s">
        <v>137</v>
      </c>
      <c r="AQ211" t="s">
        <v>138</v>
      </c>
      <c r="AS211" t="s">
        <v>440</v>
      </c>
      <c r="AT211" t="s">
        <v>140</v>
      </c>
      <c r="AU211" t="s">
        <v>76</v>
      </c>
      <c r="AV211" t="s">
        <v>77</v>
      </c>
      <c r="AW211" t="s">
        <v>407</v>
      </c>
      <c r="AX211" t="s">
        <v>160</v>
      </c>
      <c r="AY211" t="s">
        <v>204</v>
      </c>
      <c r="AZ211" t="s">
        <v>1535</v>
      </c>
      <c r="BB211" t="s">
        <v>1585</v>
      </c>
    </row>
    <row r="212" spans="1:54" x14ac:dyDescent="0.25">
      <c r="A212">
        <v>207</v>
      </c>
      <c r="B212" s="10" t="s">
        <v>1586</v>
      </c>
      <c r="C212" t="s">
        <v>1587</v>
      </c>
      <c r="D212" s="10">
        <v>2617</v>
      </c>
      <c r="E212">
        <v>3272</v>
      </c>
      <c r="F212" s="10" t="s">
        <v>118</v>
      </c>
      <c r="I212" s="10">
        <v>26000</v>
      </c>
      <c r="J212" s="10">
        <v>110</v>
      </c>
      <c r="K212" s="10">
        <v>250</v>
      </c>
      <c r="L212" s="10">
        <v>120</v>
      </c>
      <c r="M212" s="10" t="s">
        <v>1588</v>
      </c>
      <c r="N212" t="s">
        <v>1589</v>
      </c>
      <c r="Q212" s="10" t="s">
        <v>120</v>
      </c>
      <c r="R212" s="10" t="s">
        <v>1495</v>
      </c>
      <c r="S212" t="s">
        <v>1590</v>
      </c>
      <c r="T212" t="s">
        <v>1591</v>
      </c>
      <c r="U212">
        <v>29</v>
      </c>
      <c r="V212">
        <v>0.2</v>
      </c>
      <c r="W212">
        <v>12.4</v>
      </c>
      <c r="X212">
        <v>10.8</v>
      </c>
      <c r="Y212" s="10" t="s">
        <v>400</v>
      </c>
      <c r="Z212" t="s">
        <v>1592</v>
      </c>
      <c r="AB212" t="s">
        <v>1593</v>
      </c>
      <c r="AC212" t="s">
        <v>1495</v>
      </c>
      <c r="AE212">
        <v>149</v>
      </c>
      <c r="AF212" t="s">
        <v>129</v>
      </c>
      <c r="AG212" t="s">
        <v>240</v>
      </c>
      <c r="AH212" t="s">
        <v>155</v>
      </c>
      <c r="AI212" t="s">
        <v>132</v>
      </c>
      <c r="AJ212" t="s">
        <v>254</v>
      </c>
      <c r="AK212" t="s">
        <v>1499</v>
      </c>
      <c r="AN212" t="s">
        <v>135</v>
      </c>
      <c r="AO212" t="s">
        <v>1530</v>
      </c>
      <c r="AP212" t="s">
        <v>137</v>
      </c>
      <c r="AQ212" t="s">
        <v>138</v>
      </c>
      <c r="AS212" t="s">
        <v>1531</v>
      </c>
      <c r="AT212" t="s">
        <v>1142</v>
      </c>
      <c r="AU212" t="s">
        <v>76</v>
      </c>
      <c r="AV212" t="s">
        <v>77</v>
      </c>
      <c r="AW212" t="s">
        <v>815</v>
      </c>
      <c r="AX212" t="s">
        <v>160</v>
      </c>
      <c r="AY212" t="s">
        <v>144</v>
      </c>
      <c r="AZ212" t="s">
        <v>1495</v>
      </c>
    </row>
    <row r="213" spans="1:54" x14ac:dyDescent="0.25">
      <c r="A213">
        <v>208</v>
      </c>
      <c r="B213" s="10" t="s">
        <v>1594</v>
      </c>
      <c r="C213" t="s">
        <v>1595</v>
      </c>
      <c r="D213" s="10">
        <v>5674</v>
      </c>
      <c r="E213">
        <v>7093</v>
      </c>
      <c r="F213" s="10" t="s">
        <v>118</v>
      </c>
      <c r="I213" s="10">
        <v>26000</v>
      </c>
      <c r="J213" s="10">
        <v>130</v>
      </c>
      <c r="K213" s="10">
        <v>250</v>
      </c>
      <c r="L213" s="10">
        <v>130</v>
      </c>
      <c r="M213" s="10" t="s">
        <v>1596</v>
      </c>
      <c r="Q213" s="10" t="s">
        <v>120</v>
      </c>
      <c r="R213" s="10" t="s">
        <v>1535</v>
      </c>
      <c r="S213" t="s">
        <v>150</v>
      </c>
      <c r="T213" t="s">
        <v>1597</v>
      </c>
      <c r="U213">
        <v>57</v>
      </c>
      <c r="V213">
        <v>1</v>
      </c>
      <c r="W213">
        <v>13.2</v>
      </c>
      <c r="X213">
        <v>13.2</v>
      </c>
      <c r="Y213" s="10" t="s">
        <v>400</v>
      </c>
      <c r="Z213" t="s">
        <v>1598</v>
      </c>
      <c r="AB213" t="s">
        <v>1599</v>
      </c>
      <c r="AC213" t="s">
        <v>1535</v>
      </c>
      <c r="AE213">
        <v>57</v>
      </c>
      <c r="AF213" t="s">
        <v>129</v>
      </c>
      <c r="AG213" t="s">
        <v>130</v>
      </c>
      <c r="AH213" t="s">
        <v>155</v>
      </c>
      <c r="AI213" t="s">
        <v>304</v>
      </c>
      <c r="AJ213" t="s">
        <v>457</v>
      </c>
      <c r="AK213" t="s">
        <v>1540</v>
      </c>
      <c r="AN213" t="s">
        <v>135</v>
      </c>
      <c r="AO213" t="s">
        <v>1167</v>
      </c>
      <c r="AP213" t="s">
        <v>137</v>
      </c>
      <c r="AQ213" t="s">
        <v>138</v>
      </c>
      <c r="AS213" t="s">
        <v>1168</v>
      </c>
      <c r="AT213" t="s">
        <v>256</v>
      </c>
      <c r="AU213" t="s">
        <v>141</v>
      </c>
      <c r="AV213" t="s">
        <v>77</v>
      </c>
      <c r="AW213" t="s">
        <v>815</v>
      </c>
      <c r="AX213" t="s">
        <v>143</v>
      </c>
      <c r="AY213" t="s">
        <v>144</v>
      </c>
      <c r="AZ213" t="s">
        <v>1535</v>
      </c>
    </row>
    <row r="214" spans="1:54" x14ac:dyDescent="0.25">
      <c r="A214">
        <v>209</v>
      </c>
      <c r="B214" s="10" t="s">
        <v>1600</v>
      </c>
      <c r="C214" t="s">
        <v>1601</v>
      </c>
      <c r="D214" s="10">
        <v>2742</v>
      </c>
      <c r="E214">
        <v>3428</v>
      </c>
      <c r="F214" s="10" t="s">
        <v>118</v>
      </c>
      <c r="I214" s="10">
        <v>26000</v>
      </c>
      <c r="J214" s="10">
        <v>80</v>
      </c>
      <c r="K214" s="10">
        <v>250</v>
      </c>
      <c r="L214" s="10">
        <v>150</v>
      </c>
      <c r="M214" s="10" t="s">
        <v>1602</v>
      </c>
      <c r="N214" t="s">
        <v>1603</v>
      </c>
      <c r="Q214" s="10" t="s">
        <v>120</v>
      </c>
      <c r="R214" s="10" t="s">
        <v>758</v>
      </c>
      <c r="S214" t="s">
        <v>234</v>
      </c>
      <c r="T214" t="s">
        <v>1604</v>
      </c>
      <c r="U214">
        <v>44</v>
      </c>
      <c r="V214">
        <v>0.5</v>
      </c>
      <c r="W214">
        <v>15</v>
      </c>
      <c r="X214">
        <v>7.5</v>
      </c>
      <c r="Y214" s="10" t="s">
        <v>400</v>
      </c>
      <c r="Z214" t="s">
        <v>1605</v>
      </c>
      <c r="AB214" t="s">
        <v>1606</v>
      </c>
      <c r="AC214" t="s">
        <v>758</v>
      </c>
      <c r="AE214">
        <v>88</v>
      </c>
      <c r="AF214" t="s">
        <v>129</v>
      </c>
      <c r="AG214" t="s">
        <v>449</v>
      </c>
      <c r="AH214" t="s">
        <v>155</v>
      </c>
      <c r="AI214" t="s">
        <v>132</v>
      </c>
      <c r="AJ214" t="s">
        <v>265</v>
      </c>
      <c r="AK214" t="s">
        <v>761</v>
      </c>
      <c r="AN214" t="s">
        <v>135</v>
      </c>
      <c r="AO214" t="s">
        <v>762</v>
      </c>
      <c r="AP214" t="s">
        <v>137</v>
      </c>
      <c r="AQ214" t="s">
        <v>138</v>
      </c>
      <c r="AS214" t="s">
        <v>317</v>
      </c>
      <c r="AT214" t="s">
        <v>140</v>
      </c>
      <c r="AU214" t="s">
        <v>266</v>
      </c>
      <c r="AV214" t="s">
        <v>77</v>
      </c>
      <c r="AW214" t="s">
        <v>243</v>
      </c>
      <c r="AX214" t="s">
        <v>160</v>
      </c>
      <c r="AY214" t="s">
        <v>144</v>
      </c>
      <c r="AZ214" t="s">
        <v>758</v>
      </c>
    </row>
    <row r="215" spans="1:54" x14ac:dyDescent="0.25">
      <c r="A215">
        <v>210</v>
      </c>
      <c r="B215" s="10" t="s">
        <v>1607</v>
      </c>
      <c r="C215" t="s">
        <v>1608</v>
      </c>
      <c r="D215" s="10">
        <v>2837</v>
      </c>
      <c r="E215">
        <v>3547</v>
      </c>
      <c r="F215" s="10" t="s">
        <v>118</v>
      </c>
      <c r="I215" s="10">
        <v>26000</v>
      </c>
      <c r="J215" s="10">
        <v>70</v>
      </c>
      <c r="K215" s="10">
        <v>250</v>
      </c>
      <c r="L215" s="10">
        <v>200</v>
      </c>
      <c r="M215" s="10" t="s">
        <v>1609</v>
      </c>
      <c r="N215" t="s">
        <v>1610</v>
      </c>
      <c r="Q215" s="10" t="s">
        <v>120</v>
      </c>
      <c r="R215" s="10" t="s">
        <v>177</v>
      </c>
      <c r="S215" t="s">
        <v>498</v>
      </c>
      <c r="T215" t="s">
        <v>336</v>
      </c>
      <c r="U215">
        <v>37</v>
      </c>
      <c r="V215">
        <v>0.5</v>
      </c>
      <c r="W215">
        <v>20</v>
      </c>
      <c r="X215">
        <v>6.5</v>
      </c>
      <c r="Y215" s="10" t="s">
        <v>400</v>
      </c>
      <c r="Z215" t="s">
        <v>1611</v>
      </c>
      <c r="AB215" t="s">
        <v>1612</v>
      </c>
      <c r="AC215" t="s">
        <v>177</v>
      </c>
      <c r="AE215">
        <v>75</v>
      </c>
      <c r="AF215" t="s">
        <v>129</v>
      </c>
      <c r="AG215" t="s">
        <v>240</v>
      </c>
      <c r="AH215" t="s">
        <v>155</v>
      </c>
      <c r="AI215" t="s">
        <v>132</v>
      </c>
      <c r="AJ215" t="s">
        <v>457</v>
      </c>
      <c r="AK215" t="s">
        <v>183</v>
      </c>
      <c r="AN215" t="s">
        <v>135</v>
      </c>
      <c r="AO215" t="s">
        <v>459</v>
      </c>
      <c r="AP215" t="s">
        <v>137</v>
      </c>
      <c r="AQ215" t="s">
        <v>138</v>
      </c>
      <c r="AS215" t="s">
        <v>440</v>
      </c>
      <c r="AT215" t="s">
        <v>140</v>
      </c>
      <c r="AU215" t="s">
        <v>158</v>
      </c>
      <c r="AV215" t="s">
        <v>77</v>
      </c>
      <c r="AW215" t="s">
        <v>159</v>
      </c>
      <c r="AX215" t="s">
        <v>160</v>
      </c>
      <c r="AY215" t="s">
        <v>144</v>
      </c>
      <c r="AZ215" t="s">
        <v>177</v>
      </c>
    </row>
    <row r="216" spans="1:54" x14ac:dyDescent="0.25">
      <c r="A216">
        <v>211</v>
      </c>
      <c r="B216" s="10" t="s">
        <v>1613</v>
      </c>
      <c r="C216" t="s">
        <v>1614</v>
      </c>
      <c r="D216" s="10">
        <v>5674</v>
      </c>
      <c r="E216">
        <v>7093</v>
      </c>
      <c r="F216" s="10" t="s">
        <v>118</v>
      </c>
      <c r="I216" s="10">
        <v>26000</v>
      </c>
      <c r="J216" s="10">
        <v>130</v>
      </c>
      <c r="K216" s="10">
        <v>250</v>
      </c>
      <c r="L216" s="10">
        <v>130</v>
      </c>
      <c r="M216" s="10" t="s">
        <v>1615</v>
      </c>
      <c r="N216" t="s">
        <v>1616</v>
      </c>
      <c r="Q216" s="10" t="s">
        <v>120</v>
      </c>
      <c r="R216" s="10" t="s">
        <v>177</v>
      </c>
      <c r="S216" t="s">
        <v>178</v>
      </c>
      <c r="T216" t="s">
        <v>179</v>
      </c>
      <c r="U216">
        <v>57</v>
      </c>
      <c r="V216">
        <v>1</v>
      </c>
      <c r="W216">
        <v>13.2</v>
      </c>
      <c r="X216">
        <v>13.2</v>
      </c>
      <c r="Y216" s="10" t="s">
        <v>400</v>
      </c>
      <c r="Z216" t="s">
        <v>1617</v>
      </c>
      <c r="AB216" t="s">
        <v>1618</v>
      </c>
      <c r="AC216" t="s">
        <v>177</v>
      </c>
      <c r="AE216">
        <v>57</v>
      </c>
      <c r="AF216" t="s">
        <v>129</v>
      </c>
      <c r="AG216" t="s">
        <v>130</v>
      </c>
      <c r="AH216" t="s">
        <v>155</v>
      </c>
      <c r="AI216" t="s">
        <v>132</v>
      </c>
      <c r="AJ216" t="s">
        <v>457</v>
      </c>
      <c r="AK216" t="s">
        <v>177</v>
      </c>
      <c r="AN216" t="s">
        <v>135</v>
      </c>
      <c r="AO216" t="s">
        <v>1167</v>
      </c>
      <c r="AP216" t="s">
        <v>137</v>
      </c>
      <c r="AQ216" t="s">
        <v>138</v>
      </c>
      <c r="AS216" t="s">
        <v>1168</v>
      </c>
      <c r="AT216" t="s">
        <v>256</v>
      </c>
      <c r="AU216" t="s">
        <v>76</v>
      </c>
      <c r="AV216" t="s">
        <v>77</v>
      </c>
      <c r="AW216" t="s">
        <v>407</v>
      </c>
      <c r="AX216" t="s">
        <v>160</v>
      </c>
      <c r="AY216" t="s">
        <v>144</v>
      </c>
      <c r="AZ216" t="s">
        <v>177</v>
      </c>
    </row>
    <row r="217" spans="1:54" x14ac:dyDescent="0.25">
      <c r="A217">
        <v>212</v>
      </c>
      <c r="B217" s="10" t="s">
        <v>1619</v>
      </c>
      <c r="C217" t="s">
        <v>1620</v>
      </c>
      <c r="D217" s="10">
        <v>2617</v>
      </c>
      <c r="E217">
        <v>3272</v>
      </c>
      <c r="F217" s="10" t="s">
        <v>118</v>
      </c>
      <c r="I217" s="10">
        <v>26000</v>
      </c>
      <c r="J217" s="10">
        <v>110</v>
      </c>
      <c r="K217" s="10">
        <v>250</v>
      </c>
      <c r="L217" s="10">
        <v>120</v>
      </c>
      <c r="M217" s="10" t="s">
        <v>1621</v>
      </c>
      <c r="N217" t="s">
        <v>1622</v>
      </c>
      <c r="Q217" s="10" t="s">
        <v>120</v>
      </c>
      <c r="R217" s="10" t="s">
        <v>1495</v>
      </c>
      <c r="S217" t="s">
        <v>122</v>
      </c>
      <c r="T217" t="s">
        <v>1623</v>
      </c>
      <c r="U217">
        <v>29</v>
      </c>
      <c r="V217">
        <v>0.2</v>
      </c>
      <c r="W217">
        <v>12.4</v>
      </c>
      <c r="X217">
        <v>10.8</v>
      </c>
      <c r="Y217" s="10" t="s">
        <v>400</v>
      </c>
      <c r="Z217" t="s">
        <v>1624</v>
      </c>
      <c r="AB217" t="s">
        <v>1625</v>
      </c>
      <c r="AC217" t="s">
        <v>1495</v>
      </c>
      <c r="AE217">
        <v>149</v>
      </c>
      <c r="AF217" t="s">
        <v>129</v>
      </c>
      <c r="AG217" t="s">
        <v>449</v>
      </c>
      <c r="AH217" t="s">
        <v>155</v>
      </c>
      <c r="AI217" t="s">
        <v>132</v>
      </c>
      <c r="AJ217" t="s">
        <v>265</v>
      </c>
      <c r="AK217" t="s">
        <v>1499</v>
      </c>
      <c r="AN217" t="s">
        <v>135</v>
      </c>
      <c r="AO217" t="s">
        <v>1530</v>
      </c>
      <c r="AP217" t="s">
        <v>137</v>
      </c>
      <c r="AQ217" t="s">
        <v>138</v>
      </c>
      <c r="AS217" t="s">
        <v>1531</v>
      </c>
      <c r="AT217" t="s">
        <v>1142</v>
      </c>
      <c r="AU217" t="s">
        <v>266</v>
      </c>
      <c r="AV217" t="s">
        <v>77</v>
      </c>
      <c r="AW217" t="s">
        <v>895</v>
      </c>
      <c r="AX217" t="s">
        <v>160</v>
      </c>
      <c r="AY217" t="s">
        <v>144</v>
      </c>
      <c r="AZ217" t="s">
        <v>1495</v>
      </c>
    </row>
    <row r="218" spans="1:54" x14ac:dyDescent="0.25">
      <c r="A218">
        <v>213</v>
      </c>
      <c r="B218" s="10" t="s">
        <v>1626</v>
      </c>
      <c r="C218" t="s">
        <v>1627</v>
      </c>
      <c r="D218" s="10">
        <v>2837</v>
      </c>
      <c r="E218">
        <v>3547</v>
      </c>
      <c r="F218" s="10" t="s">
        <v>118</v>
      </c>
      <c r="I218" s="10">
        <v>26000</v>
      </c>
      <c r="J218" s="10">
        <v>70</v>
      </c>
      <c r="K218" s="10">
        <v>250</v>
      </c>
      <c r="L218" s="10">
        <v>200</v>
      </c>
      <c r="M218" s="10" t="s">
        <v>1628</v>
      </c>
      <c r="N218" t="s">
        <v>1629</v>
      </c>
      <c r="Q218" s="10" t="s">
        <v>120</v>
      </c>
      <c r="R218" s="10" t="s">
        <v>177</v>
      </c>
      <c r="S218" t="s">
        <v>178</v>
      </c>
      <c r="T218" t="s">
        <v>179</v>
      </c>
      <c r="U218">
        <v>37</v>
      </c>
      <c r="V218">
        <v>0.5</v>
      </c>
      <c r="W218">
        <v>20</v>
      </c>
      <c r="X218">
        <v>6.5</v>
      </c>
      <c r="Y218" s="10" t="s">
        <v>400</v>
      </c>
      <c r="Z218" t="s">
        <v>1630</v>
      </c>
      <c r="AB218" t="s">
        <v>1631</v>
      </c>
      <c r="AC218" t="s">
        <v>177</v>
      </c>
      <c r="AE218">
        <v>75</v>
      </c>
      <c r="AF218" t="s">
        <v>129</v>
      </c>
      <c r="AG218" t="s">
        <v>240</v>
      </c>
      <c r="AH218" t="s">
        <v>155</v>
      </c>
      <c r="AI218" t="s">
        <v>132</v>
      </c>
      <c r="AJ218" t="s">
        <v>457</v>
      </c>
      <c r="AK218" t="s">
        <v>183</v>
      </c>
      <c r="AN218" t="s">
        <v>135</v>
      </c>
      <c r="AO218" t="s">
        <v>459</v>
      </c>
      <c r="AP218" t="s">
        <v>137</v>
      </c>
      <c r="AQ218" t="s">
        <v>138</v>
      </c>
      <c r="AS218" t="s">
        <v>440</v>
      </c>
      <c r="AT218" t="s">
        <v>140</v>
      </c>
      <c r="AU218" t="s">
        <v>76</v>
      </c>
      <c r="AV218" t="s">
        <v>77</v>
      </c>
      <c r="AW218" t="s">
        <v>159</v>
      </c>
      <c r="AX218" t="s">
        <v>160</v>
      </c>
      <c r="AY218" t="s">
        <v>144</v>
      </c>
      <c r="AZ218" t="s">
        <v>177</v>
      </c>
    </row>
    <row r="219" spans="1:54" x14ac:dyDescent="0.25">
      <c r="A219">
        <v>214</v>
      </c>
      <c r="B219" s="10" t="s">
        <v>1632</v>
      </c>
      <c r="C219" t="s">
        <v>1633</v>
      </c>
      <c r="D219" s="10">
        <v>2837</v>
      </c>
      <c r="E219">
        <v>3547</v>
      </c>
      <c r="F219" s="10" t="s">
        <v>118</v>
      </c>
      <c r="I219" s="10">
        <v>26000</v>
      </c>
      <c r="J219" s="10">
        <v>80</v>
      </c>
      <c r="K219" s="10">
        <v>250</v>
      </c>
      <c r="L219" s="10">
        <v>150</v>
      </c>
      <c r="M219" s="10" t="s">
        <v>1634</v>
      </c>
      <c r="N219" t="s">
        <v>1635</v>
      </c>
      <c r="Q219" s="10" t="s">
        <v>120</v>
      </c>
      <c r="R219" s="10" t="s">
        <v>189</v>
      </c>
      <c r="S219" t="s">
        <v>190</v>
      </c>
      <c r="T219" t="s">
        <v>191</v>
      </c>
      <c r="U219">
        <v>44</v>
      </c>
      <c r="V219">
        <v>0.5</v>
      </c>
      <c r="W219">
        <v>15</v>
      </c>
      <c r="X219">
        <v>7.5</v>
      </c>
      <c r="Y219" s="10" t="s">
        <v>400</v>
      </c>
      <c r="Z219" t="s">
        <v>1636</v>
      </c>
      <c r="AB219" t="s">
        <v>1637</v>
      </c>
      <c r="AC219" t="s">
        <v>189</v>
      </c>
      <c r="AE219">
        <v>88</v>
      </c>
      <c r="AF219" t="s">
        <v>129</v>
      </c>
      <c r="AG219" t="s">
        <v>240</v>
      </c>
      <c r="AH219" t="s">
        <v>155</v>
      </c>
      <c r="AI219" t="s">
        <v>132</v>
      </c>
      <c r="AJ219" t="s">
        <v>658</v>
      </c>
      <c r="AK219" t="s">
        <v>189</v>
      </c>
      <c r="AN219" t="s">
        <v>135</v>
      </c>
      <c r="AO219" t="s">
        <v>762</v>
      </c>
      <c r="AP219" t="s">
        <v>137</v>
      </c>
      <c r="AQ219" t="s">
        <v>138</v>
      </c>
      <c r="AS219" t="s">
        <v>317</v>
      </c>
      <c r="AT219" t="s">
        <v>140</v>
      </c>
      <c r="AU219" t="s">
        <v>158</v>
      </c>
      <c r="AV219" t="s">
        <v>77</v>
      </c>
      <c r="AW219" t="s">
        <v>815</v>
      </c>
      <c r="AX219" t="s">
        <v>143</v>
      </c>
      <c r="AY219" t="s">
        <v>378</v>
      </c>
      <c r="AZ219" t="s">
        <v>189</v>
      </c>
    </row>
    <row r="220" spans="1:54" x14ac:dyDescent="0.25">
      <c r="A220">
        <v>215</v>
      </c>
      <c r="B220" s="10" t="s">
        <v>1638</v>
      </c>
      <c r="C220" t="s">
        <v>1639</v>
      </c>
      <c r="D220" s="10">
        <v>5674</v>
      </c>
      <c r="E220">
        <v>7093</v>
      </c>
      <c r="F220" s="10" t="s">
        <v>118</v>
      </c>
      <c r="I220" s="10">
        <v>26000</v>
      </c>
      <c r="J220" s="10">
        <v>130</v>
      </c>
      <c r="K220" s="10">
        <v>250</v>
      </c>
      <c r="L220" s="10">
        <v>130</v>
      </c>
      <c r="M220" s="10" t="s">
        <v>1640</v>
      </c>
      <c r="N220" t="s">
        <v>1641</v>
      </c>
      <c r="Q220" s="10" t="s">
        <v>120</v>
      </c>
      <c r="R220" s="10" t="s">
        <v>177</v>
      </c>
      <c r="S220" t="s">
        <v>122</v>
      </c>
      <c r="T220" t="s">
        <v>1577</v>
      </c>
      <c r="U220">
        <v>57</v>
      </c>
      <c r="V220">
        <v>1</v>
      </c>
      <c r="W220">
        <v>13.2</v>
      </c>
      <c r="X220">
        <v>13.2</v>
      </c>
      <c r="Y220" s="10" t="s">
        <v>400</v>
      </c>
      <c r="Z220" t="s">
        <v>1642</v>
      </c>
      <c r="AB220" t="s">
        <v>1643</v>
      </c>
      <c r="AC220" t="s">
        <v>177</v>
      </c>
      <c r="AE220">
        <v>57</v>
      </c>
      <c r="AF220" t="s">
        <v>129</v>
      </c>
      <c r="AG220" t="s">
        <v>130</v>
      </c>
      <c r="AH220" t="s">
        <v>155</v>
      </c>
      <c r="AI220" t="s">
        <v>132</v>
      </c>
      <c r="AJ220" t="s">
        <v>254</v>
      </c>
      <c r="AK220" t="s">
        <v>183</v>
      </c>
      <c r="AN220" t="s">
        <v>135</v>
      </c>
      <c r="AO220" t="s">
        <v>1167</v>
      </c>
      <c r="AP220" t="s">
        <v>137</v>
      </c>
      <c r="AQ220" t="s">
        <v>138</v>
      </c>
      <c r="AS220" t="s">
        <v>1168</v>
      </c>
      <c r="AT220" t="s">
        <v>256</v>
      </c>
      <c r="AU220" t="s">
        <v>76</v>
      </c>
      <c r="AV220" t="s">
        <v>77</v>
      </c>
      <c r="AW220" t="s">
        <v>815</v>
      </c>
      <c r="AX220" t="s">
        <v>160</v>
      </c>
      <c r="AY220" t="s">
        <v>144</v>
      </c>
      <c r="AZ220" t="s">
        <v>177</v>
      </c>
    </row>
    <row r="221" spans="1:54" x14ac:dyDescent="0.25">
      <c r="A221">
        <v>216</v>
      </c>
      <c r="B221" s="10" t="s">
        <v>1644</v>
      </c>
      <c r="C221" t="s">
        <v>1645</v>
      </c>
      <c r="D221" s="10">
        <v>2837</v>
      </c>
      <c r="E221">
        <v>3547</v>
      </c>
      <c r="F221" s="10" t="s">
        <v>118</v>
      </c>
      <c r="I221" s="10">
        <v>26000</v>
      </c>
      <c r="J221" s="10">
        <v>200</v>
      </c>
      <c r="K221" s="10">
        <v>250</v>
      </c>
      <c r="L221" s="10">
        <v>200</v>
      </c>
      <c r="M221" s="10" t="s">
        <v>1646</v>
      </c>
      <c r="Q221" s="10" t="s">
        <v>120</v>
      </c>
      <c r="R221" s="10" t="s">
        <v>1535</v>
      </c>
      <c r="S221" t="s">
        <v>122</v>
      </c>
      <c r="T221" t="s">
        <v>1647</v>
      </c>
      <c r="U221">
        <v>37</v>
      </c>
      <c r="V221">
        <v>0.5</v>
      </c>
      <c r="W221">
        <v>20</v>
      </c>
      <c r="X221">
        <v>19.5</v>
      </c>
      <c r="Y221" s="10" t="s">
        <v>400</v>
      </c>
      <c r="Z221" t="s">
        <v>1648</v>
      </c>
      <c r="AB221" t="s">
        <v>1649</v>
      </c>
      <c r="AC221" t="s">
        <v>1535</v>
      </c>
      <c r="AE221">
        <v>75</v>
      </c>
      <c r="AF221" t="s">
        <v>129</v>
      </c>
      <c r="AG221" t="s">
        <v>240</v>
      </c>
      <c r="AH221" t="s">
        <v>155</v>
      </c>
      <c r="AI221" t="s">
        <v>1650</v>
      </c>
      <c r="AJ221" t="s">
        <v>133</v>
      </c>
      <c r="AK221" t="s">
        <v>1540</v>
      </c>
      <c r="AN221" t="s">
        <v>135</v>
      </c>
      <c r="AO221" t="s">
        <v>459</v>
      </c>
      <c r="AP221" t="s">
        <v>137</v>
      </c>
      <c r="AQ221" t="s">
        <v>138</v>
      </c>
      <c r="AS221" t="s">
        <v>440</v>
      </c>
      <c r="AT221" t="s">
        <v>140</v>
      </c>
      <c r="AU221" t="s">
        <v>266</v>
      </c>
      <c r="AV221" t="s">
        <v>77</v>
      </c>
      <c r="AW221" t="s">
        <v>815</v>
      </c>
      <c r="AX221" t="s">
        <v>143</v>
      </c>
      <c r="AY221" t="s">
        <v>1651</v>
      </c>
      <c r="AZ221" t="s">
        <v>1535</v>
      </c>
    </row>
    <row r="222" spans="1:54" x14ac:dyDescent="0.25">
      <c r="A222">
        <v>217</v>
      </c>
      <c r="B222" s="10" t="s">
        <v>1652</v>
      </c>
      <c r="C222" t="s">
        <v>1653</v>
      </c>
      <c r="D222" s="10">
        <v>2837</v>
      </c>
      <c r="E222">
        <v>3547</v>
      </c>
      <c r="F222" s="10" t="s">
        <v>118</v>
      </c>
      <c r="I222" s="10">
        <v>26000</v>
      </c>
      <c r="J222" s="10">
        <v>70</v>
      </c>
      <c r="K222" s="10">
        <v>250</v>
      </c>
      <c r="L222" s="10">
        <v>200</v>
      </c>
      <c r="M222" s="10" t="s">
        <v>1654</v>
      </c>
      <c r="Q222" s="10" t="s">
        <v>120</v>
      </c>
      <c r="R222" s="10" t="s">
        <v>1520</v>
      </c>
      <c r="S222" t="s">
        <v>190</v>
      </c>
      <c r="T222" t="s">
        <v>1655</v>
      </c>
      <c r="U222">
        <v>37</v>
      </c>
      <c r="V222">
        <v>0.5</v>
      </c>
      <c r="W222">
        <v>20</v>
      </c>
      <c r="X222">
        <v>6.5</v>
      </c>
      <c r="Y222" s="10" t="s">
        <v>400</v>
      </c>
      <c r="Z222" t="s">
        <v>1656</v>
      </c>
      <c r="AB222" t="s">
        <v>1657</v>
      </c>
      <c r="AC222" t="s">
        <v>1520</v>
      </c>
      <c r="AE222">
        <v>75</v>
      </c>
      <c r="AF222" t="s">
        <v>129</v>
      </c>
      <c r="AG222" t="s">
        <v>240</v>
      </c>
      <c r="AH222" t="s">
        <v>155</v>
      </c>
      <c r="AI222" t="s">
        <v>132</v>
      </c>
      <c r="AJ222" t="s">
        <v>1138</v>
      </c>
      <c r="AK222" t="s">
        <v>1520</v>
      </c>
      <c r="AN222" t="s">
        <v>135</v>
      </c>
      <c r="AO222" t="s">
        <v>459</v>
      </c>
      <c r="AP222" t="s">
        <v>137</v>
      </c>
      <c r="AQ222" t="s">
        <v>138</v>
      </c>
      <c r="AS222" t="s">
        <v>440</v>
      </c>
      <c r="AT222" t="s">
        <v>140</v>
      </c>
      <c r="AU222" t="s">
        <v>158</v>
      </c>
      <c r="AV222" t="s">
        <v>77</v>
      </c>
      <c r="AW222" t="s">
        <v>815</v>
      </c>
      <c r="AX222" t="s">
        <v>160</v>
      </c>
      <c r="AY222" t="s">
        <v>204</v>
      </c>
      <c r="AZ222" t="s">
        <v>1520</v>
      </c>
    </row>
    <row r="223" spans="1:54" x14ac:dyDescent="0.25">
      <c r="A223">
        <v>218</v>
      </c>
      <c r="B223" s="10" t="s">
        <v>1658</v>
      </c>
      <c r="C223" t="s">
        <v>1659</v>
      </c>
      <c r="D223" s="10">
        <v>2837</v>
      </c>
      <c r="E223">
        <v>3547</v>
      </c>
      <c r="F223" s="10" t="s">
        <v>118</v>
      </c>
      <c r="I223" s="10">
        <v>26000</v>
      </c>
      <c r="J223" s="10">
        <v>70</v>
      </c>
      <c r="K223" s="10">
        <v>250</v>
      </c>
      <c r="L223" s="10">
        <v>200</v>
      </c>
      <c r="M223" s="10" t="s">
        <v>1660</v>
      </c>
      <c r="N223" t="s">
        <v>1661</v>
      </c>
      <c r="Q223" s="10" t="s">
        <v>120</v>
      </c>
      <c r="R223" s="10" t="s">
        <v>177</v>
      </c>
      <c r="S223" t="s">
        <v>433</v>
      </c>
      <c r="T223" t="s">
        <v>1521</v>
      </c>
      <c r="U223">
        <v>37</v>
      </c>
      <c r="V223">
        <v>0.5</v>
      </c>
      <c r="W223">
        <v>20</v>
      </c>
      <c r="X223">
        <v>6.5</v>
      </c>
      <c r="Y223" s="10" t="s">
        <v>400</v>
      </c>
      <c r="Z223" t="s">
        <v>1662</v>
      </c>
      <c r="AB223" t="s">
        <v>1663</v>
      </c>
      <c r="AC223" t="s">
        <v>177</v>
      </c>
      <c r="AE223">
        <v>75</v>
      </c>
      <c r="AF223" t="s">
        <v>129</v>
      </c>
      <c r="AG223" t="s">
        <v>240</v>
      </c>
      <c r="AH223" t="s">
        <v>155</v>
      </c>
      <c r="AI223" t="s">
        <v>132</v>
      </c>
      <c r="AJ223" t="s">
        <v>254</v>
      </c>
      <c r="AK223" t="s">
        <v>183</v>
      </c>
      <c r="AN223" t="s">
        <v>135</v>
      </c>
      <c r="AO223" t="s">
        <v>459</v>
      </c>
      <c r="AP223" t="s">
        <v>137</v>
      </c>
      <c r="AQ223" t="s">
        <v>138</v>
      </c>
      <c r="AS223" t="s">
        <v>440</v>
      </c>
      <c r="AT223" t="s">
        <v>140</v>
      </c>
      <c r="AU223" t="s">
        <v>563</v>
      </c>
      <c r="AV223" t="s">
        <v>77</v>
      </c>
      <c r="AW223" t="s">
        <v>815</v>
      </c>
      <c r="AX223" t="s">
        <v>160</v>
      </c>
      <c r="AY223" t="s">
        <v>144</v>
      </c>
      <c r="AZ223" t="s">
        <v>177</v>
      </c>
    </row>
    <row r="224" spans="1:54" x14ac:dyDescent="0.25">
      <c r="A224">
        <v>219</v>
      </c>
      <c r="B224" s="10" t="s">
        <v>1664</v>
      </c>
      <c r="C224" t="s">
        <v>1665</v>
      </c>
      <c r="D224" s="10">
        <v>2837</v>
      </c>
      <c r="E224">
        <v>3547</v>
      </c>
      <c r="F224" s="10" t="s">
        <v>118</v>
      </c>
      <c r="I224" s="10">
        <v>26000</v>
      </c>
      <c r="J224" s="10">
        <v>70</v>
      </c>
      <c r="K224" s="10">
        <v>250</v>
      </c>
      <c r="L224" s="10">
        <v>200</v>
      </c>
      <c r="M224" s="10" t="s">
        <v>1666</v>
      </c>
      <c r="Q224" s="10" t="s">
        <v>120</v>
      </c>
      <c r="R224" s="10" t="s">
        <v>1535</v>
      </c>
      <c r="S224" t="s">
        <v>178</v>
      </c>
      <c r="T224" t="s">
        <v>1667</v>
      </c>
      <c r="U224">
        <v>37</v>
      </c>
      <c r="V224">
        <v>0.5</v>
      </c>
      <c r="W224">
        <v>20</v>
      </c>
      <c r="X224">
        <v>6.5</v>
      </c>
      <c r="Y224" s="10" t="s">
        <v>400</v>
      </c>
      <c r="Z224" t="s">
        <v>1668</v>
      </c>
      <c r="AB224" t="s">
        <v>1669</v>
      </c>
      <c r="AC224" t="s">
        <v>1535</v>
      </c>
      <c r="AE224">
        <v>75</v>
      </c>
      <c r="AF224" t="s">
        <v>129</v>
      </c>
      <c r="AG224" t="s">
        <v>240</v>
      </c>
      <c r="AH224" t="s">
        <v>155</v>
      </c>
      <c r="AI224" t="s">
        <v>132</v>
      </c>
      <c r="AJ224" t="s">
        <v>548</v>
      </c>
      <c r="AK224" t="s">
        <v>1540</v>
      </c>
      <c r="AN224" t="s">
        <v>135</v>
      </c>
      <c r="AO224" t="s">
        <v>459</v>
      </c>
      <c r="AP224" t="s">
        <v>137</v>
      </c>
      <c r="AQ224" t="s">
        <v>138</v>
      </c>
      <c r="AS224" t="s">
        <v>440</v>
      </c>
      <c r="AT224" t="s">
        <v>140</v>
      </c>
      <c r="AU224" t="s">
        <v>76</v>
      </c>
      <c r="AV224" t="s">
        <v>77</v>
      </c>
      <c r="AW224" t="s">
        <v>815</v>
      </c>
      <c r="AX224" t="s">
        <v>143</v>
      </c>
      <c r="AY224" t="s">
        <v>144</v>
      </c>
      <c r="AZ224" t="s">
        <v>1535</v>
      </c>
    </row>
    <row r="225" spans="1:52" x14ac:dyDescent="0.25">
      <c r="A225">
        <v>220</v>
      </c>
      <c r="B225" s="10" t="s">
        <v>1670</v>
      </c>
      <c r="C225" t="s">
        <v>1671</v>
      </c>
      <c r="D225" s="10">
        <v>2837</v>
      </c>
      <c r="E225">
        <v>3547</v>
      </c>
      <c r="F225" s="10" t="s">
        <v>118</v>
      </c>
      <c r="I225" s="10">
        <v>26000</v>
      </c>
      <c r="J225" s="10">
        <v>70</v>
      </c>
      <c r="K225" s="10">
        <v>250</v>
      </c>
      <c r="L225" s="10">
        <v>200</v>
      </c>
      <c r="M225" s="10" t="s">
        <v>1672</v>
      </c>
      <c r="N225" t="s">
        <v>1673</v>
      </c>
      <c r="Q225" s="10" t="s">
        <v>120</v>
      </c>
      <c r="R225" s="10" t="s">
        <v>177</v>
      </c>
      <c r="S225" t="s">
        <v>234</v>
      </c>
      <c r="T225" t="s">
        <v>1674</v>
      </c>
      <c r="U225">
        <v>37</v>
      </c>
      <c r="V225">
        <v>0.5</v>
      </c>
      <c r="W225">
        <v>20</v>
      </c>
      <c r="X225">
        <v>6.5</v>
      </c>
      <c r="Y225" s="10" t="s">
        <v>400</v>
      </c>
      <c r="Z225" t="s">
        <v>1675</v>
      </c>
      <c r="AB225" t="s">
        <v>1676</v>
      </c>
      <c r="AC225" t="s">
        <v>177</v>
      </c>
      <c r="AE225">
        <v>75</v>
      </c>
      <c r="AF225" t="s">
        <v>129</v>
      </c>
      <c r="AG225" t="s">
        <v>240</v>
      </c>
      <c r="AH225" t="s">
        <v>155</v>
      </c>
      <c r="AI225" t="s">
        <v>132</v>
      </c>
      <c r="AJ225" t="s">
        <v>71</v>
      </c>
      <c r="AK225" t="s">
        <v>1677</v>
      </c>
      <c r="AN225" t="s">
        <v>135</v>
      </c>
      <c r="AO225" t="s">
        <v>459</v>
      </c>
      <c r="AP225" t="s">
        <v>137</v>
      </c>
      <c r="AQ225" t="s">
        <v>138</v>
      </c>
      <c r="AS225" t="s">
        <v>440</v>
      </c>
      <c r="AT225" t="s">
        <v>140</v>
      </c>
      <c r="AU225" t="s">
        <v>266</v>
      </c>
      <c r="AV225" t="s">
        <v>77</v>
      </c>
      <c r="AW225" t="s">
        <v>184</v>
      </c>
      <c r="AX225" t="s">
        <v>160</v>
      </c>
      <c r="AY225" t="s">
        <v>144</v>
      </c>
      <c r="AZ225" t="s">
        <v>177</v>
      </c>
    </row>
    <row r="226" spans="1:52" x14ac:dyDescent="0.25">
      <c r="A226">
        <v>221</v>
      </c>
      <c r="B226" s="10" t="s">
        <v>1678</v>
      </c>
      <c r="C226" t="s">
        <v>1679</v>
      </c>
      <c r="D226" s="10">
        <v>5674</v>
      </c>
      <c r="E226">
        <v>7093</v>
      </c>
      <c r="F226" s="10" t="s">
        <v>118</v>
      </c>
      <c r="I226" s="10">
        <v>26000</v>
      </c>
      <c r="J226" s="10">
        <v>130</v>
      </c>
      <c r="K226" s="10">
        <v>250</v>
      </c>
      <c r="L226" s="10">
        <v>130</v>
      </c>
      <c r="M226" s="10" t="s">
        <v>1680</v>
      </c>
      <c r="N226" t="s">
        <v>1681</v>
      </c>
      <c r="Q226" s="10" t="s">
        <v>120</v>
      </c>
      <c r="R226" s="10" t="s">
        <v>177</v>
      </c>
      <c r="S226" t="s">
        <v>150</v>
      </c>
      <c r="T226" t="s">
        <v>1682</v>
      </c>
      <c r="U226">
        <v>57</v>
      </c>
      <c r="V226">
        <v>1</v>
      </c>
      <c r="W226">
        <v>13.2</v>
      </c>
      <c r="X226">
        <v>13.2</v>
      </c>
      <c r="Y226" s="10" t="s">
        <v>400</v>
      </c>
      <c r="Z226" t="s">
        <v>1683</v>
      </c>
      <c r="AB226" t="s">
        <v>1684</v>
      </c>
      <c r="AC226" t="s">
        <v>177</v>
      </c>
      <c r="AE226">
        <v>57</v>
      </c>
      <c r="AF226" t="s">
        <v>129</v>
      </c>
      <c r="AG226" t="s">
        <v>130</v>
      </c>
      <c r="AH226" t="s">
        <v>155</v>
      </c>
      <c r="AI226" t="s">
        <v>304</v>
      </c>
      <c r="AJ226" t="s">
        <v>265</v>
      </c>
      <c r="AK226" t="s">
        <v>183</v>
      </c>
      <c r="AN226" t="s">
        <v>135</v>
      </c>
      <c r="AO226" t="s">
        <v>1167</v>
      </c>
      <c r="AP226" t="s">
        <v>137</v>
      </c>
      <c r="AQ226" t="s">
        <v>138</v>
      </c>
      <c r="AS226" t="s">
        <v>1168</v>
      </c>
      <c r="AT226" t="s">
        <v>256</v>
      </c>
      <c r="AU226" t="s">
        <v>76</v>
      </c>
      <c r="AV226" t="s">
        <v>77</v>
      </c>
      <c r="AW226" t="s">
        <v>159</v>
      </c>
      <c r="AX226" t="s">
        <v>160</v>
      </c>
      <c r="AY226" t="s">
        <v>204</v>
      </c>
      <c r="AZ226" t="s">
        <v>177</v>
      </c>
    </row>
    <row r="227" spans="1:52" x14ac:dyDescent="0.25">
      <c r="A227">
        <v>222</v>
      </c>
      <c r="B227" s="10" t="s">
        <v>1685</v>
      </c>
      <c r="C227" t="s">
        <v>1686</v>
      </c>
      <c r="D227" s="10">
        <v>5674</v>
      </c>
      <c r="E227">
        <v>7093</v>
      </c>
      <c r="F227" s="10" t="s">
        <v>118</v>
      </c>
      <c r="I227" s="10">
        <v>26000</v>
      </c>
      <c r="J227" s="10">
        <v>130</v>
      </c>
      <c r="K227" s="10">
        <v>250</v>
      </c>
      <c r="L227" s="10">
        <v>130</v>
      </c>
      <c r="M227" s="10" t="s">
        <v>1687</v>
      </c>
      <c r="N227" t="s">
        <v>1688</v>
      </c>
      <c r="Q227" s="10" t="s">
        <v>120</v>
      </c>
      <c r="R227" s="10" t="s">
        <v>177</v>
      </c>
      <c r="S227" t="s">
        <v>498</v>
      </c>
      <c r="T227" t="s">
        <v>336</v>
      </c>
      <c r="U227">
        <v>57</v>
      </c>
      <c r="V227">
        <v>1</v>
      </c>
      <c r="W227">
        <v>13.2</v>
      </c>
      <c r="X227">
        <v>13.2</v>
      </c>
      <c r="Y227" s="10" t="s">
        <v>400</v>
      </c>
      <c r="Z227" t="s">
        <v>1689</v>
      </c>
      <c r="AB227" t="s">
        <v>1690</v>
      </c>
      <c r="AC227" t="s">
        <v>177</v>
      </c>
      <c r="AE227">
        <v>57</v>
      </c>
      <c r="AF227" t="s">
        <v>129</v>
      </c>
      <c r="AG227" t="s">
        <v>130</v>
      </c>
      <c r="AH227" t="s">
        <v>155</v>
      </c>
      <c r="AI227" t="s">
        <v>304</v>
      </c>
      <c r="AJ227" t="s">
        <v>254</v>
      </c>
      <c r="AK227" t="s">
        <v>177</v>
      </c>
      <c r="AN227" t="s">
        <v>135</v>
      </c>
      <c r="AO227" t="s">
        <v>1167</v>
      </c>
      <c r="AP227" t="s">
        <v>137</v>
      </c>
      <c r="AQ227" t="s">
        <v>138</v>
      </c>
      <c r="AS227" t="s">
        <v>1168</v>
      </c>
      <c r="AT227" t="s">
        <v>256</v>
      </c>
      <c r="AU227" t="s">
        <v>141</v>
      </c>
      <c r="AV227" t="s">
        <v>77</v>
      </c>
      <c r="AW227" t="s">
        <v>895</v>
      </c>
      <c r="AX227" t="s">
        <v>160</v>
      </c>
      <c r="AY227" t="s">
        <v>144</v>
      </c>
      <c r="AZ227" t="s">
        <v>177</v>
      </c>
    </row>
    <row r="228" spans="1:52" x14ac:dyDescent="0.25">
      <c r="A228">
        <v>223</v>
      </c>
      <c r="B228" s="10" t="s">
        <v>1691</v>
      </c>
      <c r="C228" t="s">
        <v>1692</v>
      </c>
      <c r="D228" s="10">
        <v>9732</v>
      </c>
      <c r="E228">
        <v>12165</v>
      </c>
      <c r="F228" s="10" t="s">
        <v>118</v>
      </c>
      <c r="I228" s="10">
        <v>26000</v>
      </c>
      <c r="J228" s="10">
        <v>150</v>
      </c>
      <c r="K228" s="10">
        <v>250</v>
      </c>
      <c r="L228" s="10">
        <v>260</v>
      </c>
      <c r="M228" s="10" t="s">
        <v>1693</v>
      </c>
      <c r="Q228" s="10" t="s">
        <v>120</v>
      </c>
      <c r="R228" s="10" t="s">
        <v>1215</v>
      </c>
      <c r="S228" t="s">
        <v>122</v>
      </c>
      <c r="T228" t="s">
        <v>1591</v>
      </c>
      <c r="U228">
        <v>50</v>
      </c>
      <c r="V228">
        <v>1</v>
      </c>
      <c r="W228">
        <v>26.3</v>
      </c>
      <c r="X228">
        <v>15.2</v>
      </c>
      <c r="Y228" s="10" t="s">
        <v>400</v>
      </c>
      <c r="Z228" t="s">
        <v>1694</v>
      </c>
      <c r="AB228" t="s">
        <v>1695</v>
      </c>
      <c r="AC228" t="s">
        <v>1215</v>
      </c>
      <c r="AE228">
        <v>50</v>
      </c>
      <c r="AF228" t="s">
        <v>129</v>
      </c>
      <c r="AG228" t="s">
        <v>240</v>
      </c>
      <c r="AH228" t="s">
        <v>155</v>
      </c>
      <c r="AI228" t="s">
        <v>132</v>
      </c>
      <c r="AJ228" t="s">
        <v>346</v>
      </c>
      <c r="AK228" t="s">
        <v>1219</v>
      </c>
      <c r="AN228" t="s">
        <v>135</v>
      </c>
      <c r="AO228" t="s">
        <v>418</v>
      </c>
      <c r="AP228" t="s">
        <v>137</v>
      </c>
      <c r="AQ228" t="s">
        <v>138</v>
      </c>
      <c r="AS228" t="s">
        <v>1696</v>
      </c>
      <c r="AT228" t="s">
        <v>1221</v>
      </c>
      <c r="AU228" t="s">
        <v>76</v>
      </c>
      <c r="AV228" t="s">
        <v>77</v>
      </c>
      <c r="AW228" t="s">
        <v>815</v>
      </c>
      <c r="AX228" t="s">
        <v>160</v>
      </c>
      <c r="AY228" t="s">
        <v>204</v>
      </c>
      <c r="AZ228" t="s">
        <v>1215</v>
      </c>
    </row>
    <row r="229" spans="1:52" x14ac:dyDescent="0.25">
      <c r="A229">
        <v>224</v>
      </c>
      <c r="B229" s="10" t="s">
        <v>1697</v>
      </c>
      <c r="C229" t="s">
        <v>1698</v>
      </c>
      <c r="D229" s="10">
        <v>2837</v>
      </c>
      <c r="E229">
        <v>3547</v>
      </c>
      <c r="F229" s="10" t="s">
        <v>118</v>
      </c>
      <c r="I229" s="10">
        <v>26000</v>
      </c>
      <c r="J229" s="10">
        <v>70</v>
      </c>
      <c r="K229" s="10">
        <v>250</v>
      </c>
      <c r="L229" s="10">
        <v>200</v>
      </c>
      <c r="M229" s="10" t="s">
        <v>1699</v>
      </c>
      <c r="N229" t="s">
        <v>1700</v>
      </c>
      <c r="Q229" s="10" t="s">
        <v>120</v>
      </c>
      <c r="R229" s="10" t="s">
        <v>1520</v>
      </c>
      <c r="S229" t="s">
        <v>190</v>
      </c>
      <c r="T229" t="s">
        <v>478</v>
      </c>
      <c r="U229">
        <v>37</v>
      </c>
      <c r="V229">
        <v>0.5</v>
      </c>
      <c r="W229">
        <v>20</v>
      </c>
      <c r="X229">
        <v>6.5</v>
      </c>
      <c r="Y229" s="10" t="s">
        <v>400</v>
      </c>
      <c r="Z229" t="s">
        <v>1701</v>
      </c>
      <c r="AB229" t="s">
        <v>1702</v>
      </c>
      <c r="AC229" t="s">
        <v>1520</v>
      </c>
      <c r="AE229">
        <v>75</v>
      </c>
      <c r="AF229" t="s">
        <v>129</v>
      </c>
      <c r="AG229" t="s">
        <v>240</v>
      </c>
      <c r="AH229" t="s">
        <v>155</v>
      </c>
      <c r="AI229" t="s">
        <v>143</v>
      </c>
      <c r="AJ229" t="s">
        <v>133</v>
      </c>
      <c r="AK229" t="s">
        <v>1520</v>
      </c>
      <c r="AN229" t="s">
        <v>135</v>
      </c>
      <c r="AO229" t="s">
        <v>459</v>
      </c>
      <c r="AP229" t="s">
        <v>137</v>
      </c>
      <c r="AQ229" t="s">
        <v>138</v>
      </c>
      <c r="AS229" t="s">
        <v>440</v>
      </c>
      <c r="AT229" t="s">
        <v>140</v>
      </c>
      <c r="AU229" t="s">
        <v>141</v>
      </c>
      <c r="AV229" t="s">
        <v>77</v>
      </c>
      <c r="AW229" t="s">
        <v>243</v>
      </c>
      <c r="AX229" t="s">
        <v>143</v>
      </c>
      <c r="AY229" t="s">
        <v>204</v>
      </c>
      <c r="AZ229" t="s">
        <v>1520</v>
      </c>
    </row>
    <row r="230" spans="1:52" x14ac:dyDescent="0.25">
      <c r="A230">
        <v>225</v>
      </c>
      <c r="B230" s="10" t="s">
        <v>1703</v>
      </c>
      <c r="C230" t="s">
        <v>1704</v>
      </c>
      <c r="D230" s="10">
        <v>2181</v>
      </c>
      <c r="E230">
        <v>2727</v>
      </c>
      <c r="F230" s="10" t="s">
        <v>118</v>
      </c>
      <c r="I230" s="10">
        <v>26000</v>
      </c>
      <c r="J230" s="10">
        <v>80</v>
      </c>
      <c r="K230" s="10">
        <v>250</v>
      </c>
      <c r="L230" s="10">
        <v>150</v>
      </c>
      <c r="M230" s="10" t="s">
        <v>1705</v>
      </c>
      <c r="N230" t="s">
        <v>1706</v>
      </c>
      <c r="Q230" s="10" t="s">
        <v>120</v>
      </c>
      <c r="R230" s="10" t="s">
        <v>758</v>
      </c>
      <c r="S230" t="s">
        <v>122</v>
      </c>
      <c r="T230" t="s">
        <v>1591</v>
      </c>
      <c r="U230">
        <v>44</v>
      </c>
      <c r="V230">
        <v>0.5</v>
      </c>
      <c r="W230">
        <v>15</v>
      </c>
      <c r="X230">
        <v>7.5</v>
      </c>
      <c r="Y230" s="10" t="s">
        <v>400</v>
      </c>
      <c r="Z230" t="s">
        <v>1707</v>
      </c>
      <c r="AB230" t="s">
        <v>1708</v>
      </c>
      <c r="AC230" t="s">
        <v>758</v>
      </c>
      <c r="AE230">
        <v>88</v>
      </c>
      <c r="AF230" t="s">
        <v>129</v>
      </c>
      <c r="AG230" t="s">
        <v>130</v>
      </c>
      <c r="AH230" t="s">
        <v>155</v>
      </c>
      <c r="AI230" t="s">
        <v>132</v>
      </c>
      <c r="AJ230" t="s">
        <v>133</v>
      </c>
      <c r="AK230" t="s">
        <v>761</v>
      </c>
      <c r="AN230" t="s">
        <v>135</v>
      </c>
      <c r="AO230" t="s">
        <v>762</v>
      </c>
      <c r="AP230" t="s">
        <v>137</v>
      </c>
      <c r="AQ230" t="s">
        <v>138</v>
      </c>
      <c r="AS230" t="s">
        <v>317</v>
      </c>
      <c r="AT230" t="s">
        <v>140</v>
      </c>
      <c r="AU230" t="s">
        <v>158</v>
      </c>
      <c r="AV230" t="s">
        <v>77</v>
      </c>
      <c r="AW230" t="s">
        <v>466</v>
      </c>
      <c r="AX230" t="s">
        <v>160</v>
      </c>
      <c r="AY230" t="s">
        <v>204</v>
      </c>
      <c r="AZ230" t="s">
        <v>758</v>
      </c>
    </row>
    <row r="231" spans="1:52" x14ac:dyDescent="0.25">
      <c r="A231">
        <v>226</v>
      </c>
      <c r="B231" s="10" t="s">
        <v>1709</v>
      </c>
      <c r="C231" t="s">
        <v>1710</v>
      </c>
      <c r="D231" s="10">
        <v>2837</v>
      </c>
      <c r="E231">
        <v>3547</v>
      </c>
      <c r="F231" s="10" t="s">
        <v>118</v>
      </c>
      <c r="I231" s="10">
        <v>26000</v>
      </c>
      <c r="J231" s="10">
        <v>70</v>
      </c>
      <c r="K231" s="10">
        <v>250</v>
      </c>
      <c r="L231" s="10">
        <v>200</v>
      </c>
      <c r="M231" s="10" t="s">
        <v>1711</v>
      </c>
      <c r="N231" t="s">
        <v>1712</v>
      </c>
      <c r="Q231" s="10" t="s">
        <v>120</v>
      </c>
      <c r="R231" s="10" t="s">
        <v>1520</v>
      </c>
      <c r="S231" t="s">
        <v>122</v>
      </c>
      <c r="T231" t="s">
        <v>1713</v>
      </c>
      <c r="U231">
        <v>37</v>
      </c>
      <c r="V231">
        <v>0.5</v>
      </c>
      <c r="W231">
        <v>20</v>
      </c>
      <c r="X231">
        <v>6.5</v>
      </c>
      <c r="Y231" s="10" t="s">
        <v>400</v>
      </c>
      <c r="Z231" t="s">
        <v>1714</v>
      </c>
      <c r="AB231" t="s">
        <v>1715</v>
      </c>
      <c r="AC231" t="s">
        <v>1520</v>
      </c>
      <c r="AE231">
        <v>75</v>
      </c>
      <c r="AF231" t="s">
        <v>129</v>
      </c>
      <c r="AG231" t="s">
        <v>240</v>
      </c>
      <c r="AH231" t="s">
        <v>131</v>
      </c>
      <c r="AI231" t="s">
        <v>132</v>
      </c>
      <c r="AJ231" t="s">
        <v>71</v>
      </c>
      <c r="AK231" t="s">
        <v>1520</v>
      </c>
      <c r="AN231" t="s">
        <v>135</v>
      </c>
      <c r="AO231" t="s">
        <v>459</v>
      </c>
      <c r="AP231" t="s">
        <v>137</v>
      </c>
      <c r="AQ231" t="s">
        <v>138</v>
      </c>
      <c r="AS231" t="s">
        <v>440</v>
      </c>
      <c r="AT231" t="s">
        <v>140</v>
      </c>
      <c r="AU231" t="s">
        <v>266</v>
      </c>
      <c r="AV231" t="s">
        <v>77</v>
      </c>
      <c r="AW231" t="s">
        <v>243</v>
      </c>
      <c r="AX231" t="s">
        <v>160</v>
      </c>
      <c r="AY231" t="s">
        <v>144</v>
      </c>
      <c r="AZ231" t="s">
        <v>1520</v>
      </c>
    </row>
    <row r="232" spans="1:52" x14ac:dyDescent="0.25">
      <c r="A232">
        <v>227</v>
      </c>
      <c r="B232" s="10" t="s">
        <v>1716</v>
      </c>
      <c r="C232" t="s">
        <v>1717</v>
      </c>
      <c r="D232" s="10">
        <v>2837</v>
      </c>
      <c r="E232">
        <v>3547</v>
      </c>
      <c r="F232" s="10" t="s">
        <v>118</v>
      </c>
      <c r="I232" s="10">
        <v>26000</v>
      </c>
      <c r="J232" s="10">
        <v>70</v>
      </c>
      <c r="K232" s="10">
        <v>250</v>
      </c>
      <c r="L232" s="10">
        <v>200</v>
      </c>
      <c r="M232" s="10" t="s">
        <v>1718</v>
      </c>
      <c r="N232" t="s">
        <v>1719</v>
      </c>
      <c r="Q232" s="10" t="s">
        <v>120</v>
      </c>
      <c r="R232" s="10" t="s">
        <v>177</v>
      </c>
      <c r="S232" t="s">
        <v>190</v>
      </c>
      <c r="T232" t="s">
        <v>201</v>
      </c>
      <c r="U232">
        <v>37</v>
      </c>
      <c r="V232">
        <v>0.5</v>
      </c>
      <c r="W232">
        <v>20</v>
      </c>
      <c r="X232">
        <v>6.5</v>
      </c>
      <c r="Y232" s="10" t="s">
        <v>400</v>
      </c>
      <c r="Z232" t="s">
        <v>1720</v>
      </c>
      <c r="AB232" t="s">
        <v>1721</v>
      </c>
      <c r="AC232" t="s">
        <v>177</v>
      </c>
      <c r="AE232">
        <v>75</v>
      </c>
      <c r="AF232" t="s">
        <v>129</v>
      </c>
      <c r="AG232" t="s">
        <v>240</v>
      </c>
      <c r="AH232" t="s">
        <v>155</v>
      </c>
      <c r="AI232" t="s">
        <v>132</v>
      </c>
      <c r="AJ232" t="s">
        <v>658</v>
      </c>
      <c r="AK232" t="s">
        <v>183</v>
      </c>
      <c r="AN232" t="s">
        <v>135</v>
      </c>
      <c r="AO232" t="s">
        <v>459</v>
      </c>
      <c r="AP232" t="s">
        <v>137</v>
      </c>
      <c r="AQ232" t="s">
        <v>138</v>
      </c>
      <c r="AS232" t="s">
        <v>440</v>
      </c>
      <c r="AT232" t="s">
        <v>140</v>
      </c>
      <c r="AU232" t="s">
        <v>76</v>
      </c>
      <c r="AV232" t="s">
        <v>77</v>
      </c>
      <c r="AW232" t="s">
        <v>407</v>
      </c>
      <c r="AX232" t="s">
        <v>160</v>
      </c>
      <c r="AY232" t="s">
        <v>204</v>
      </c>
      <c r="AZ232" t="s">
        <v>177</v>
      </c>
    </row>
    <row r="233" spans="1:52" x14ac:dyDescent="0.25">
      <c r="A233">
        <v>228</v>
      </c>
      <c r="B233" s="10" t="s">
        <v>1722</v>
      </c>
      <c r="C233" t="s">
        <v>1723</v>
      </c>
      <c r="D233" s="10">
        <v>2837</v>
      </c>
      <c r="E233">
        <v>3547</v>
      </c>
      <c r="F233" s="10" t="s">
        <v>118</v>
      </c>
      <c r="I233" s="10">
        <v>26000</v>
      </c>
      <c r="J233" s="10">
        <v>70</v>
      </c>
      <c r="K233" s="10">
        <v>250</v>
      </c>
      <c r="L233" s="10">
        <v>200</v>
      </c>
      <c r="M233" s="10" t="s">
        <v>1724</v>
      </c>
      <c r="N233" t="s">
        <v>1725</v>
      </c>
      <c r="Q233" s="10" t="s">
        <v>120</v>
      </c>
      <c r="R233" s="10" t="s">
        <v>177</v>
      </c>
      <c r="S233" t="s">
        <v>166</v>
      </c>
      <c r="T233" t="s">
        <v>1726</v>
      </c>
      <c r="U233">
        <v>37</v>
      </c>
      <c r="V233">
        <v>0.5</v>
      </c>
      <c r="W233">
        <v>20</v>
      </c>
      <c r="X233">
        <v>6.5</v>
      </c>
      <c r="Y233" s="10" t="s">
        <v>400</v>
      </c>
      <c r="Z233" t="s">
        <v>1727</v>
      </c>
      <c r="AB233" t="s">
        <v>1728</v>
      </c>
      <c r="AC233" t="s">
        <v>177</v>
      </c>
      <c r="AE233">
        <v>75</v>
      </c>
      <c r="AF233" t="s">
        <v>129</v>
      </c>
      <c r="AG233" t="s">
        <v>240</v>
      </c>
      <c r="AH233" t="s">
        <v>155</v>
      </c>
      <c r="AI233" t="s">
        <v>132</v>
      </c>
      <c r="AJ233" t="s">
        <v>265</v>
      </c>
      <c r="AK233" t="s">
        <v>183</v>
      </c>
      <c r="AN233" t="s">
        <v>135</v>
      </c>
      <c r="AO233" t="s">
        <v>459</v>
      </c>
      <c r="AP233" t="s">
        <v>137</v>
      </c>
      <c r="AQ233" t="s">
        <v>138</v>
      </c>
      <c r="AS233" t="s">
        <v>440</v>
      </c>
      <c r="AT233" t="s">
        <v>140</v>
      </c>
      <c r="AU233" t="s">
        <v>76</v>
      </c>
      <c r="AV233" t="s">
        <v>77</v>
      </c>
      <c r="AW233" t="s">
        <v>142</v>
      </c>
      <c r="AX233" t="s">
        <v>160</v>
      </c>
      <c r="AY233" t="s">
        <v>144</v>
      </c>
      <c r="AZ233" t="s">
        <v>177</v>
      </c>
    </row>
    <row r="234" spans="1:52" x14ac:dyDescent="0.25">
      <c r="A234">
        <v>229</v>
      </c>
      <c r="B234" s="10" t="s">
        <v>1729</v>
      </c>
      <c r="C234" t="s">
        <v>1730</v>
      </c>
      <c r="D234" s="10">
        <v>2837</v>
      </c>
      <c r="E234">
        <v>3547</v>
      </c>
      <c r="F234" s="10" t="s">
        <v>118</v>
      </c>
      <c r="I234" s="10">
        <v>26000</v>
      </c>
      <c r="J234" s="10">
        <v>70</v>
      </c>
      <c r="K234" s="10">
        <v>250</v>
      </c>
      <c r="L234" s="10">
        <v>200</v>
      </c>
      <c r="M234" s="10" t="s">
        <v>1731</v>
      </c>
      <c r="N234" t="s">
        <v>1732</v>
      </c>
      <c r="Q234" s="10" t="s">
        <v>120</v>
      </c>
      <c r="R234" s="10" t="s">
        <v>1535</v>
      </c>
      <c r="S234" t="s">
        <v>209</v>
      </c>
      <c r="T234" t="s">
        <v>1733</v>
      </c>
      <c r="U234">
        <v>37</v>
      </c>
      <c r="V234">
        <v>0.5</v>
      </c>
      <c r="W234">
        <v>20</v>
      </c>
      <c r="X234">
        <v>6.5</v>
      </c>
      <c r="Y234" s="10" t="s">
        <v>400</v>
      </c>
      <c r="Z234" t="s">
        <v>1734</v>
      </c>
      <c r="AB234" t="s">
        <v>1735</v>
      </c>
      <c r="AC234" t="s">
        <v>1535</v>
      </c>
      <c r="AE234">
        <v>75</v>
      </c>
      <c r="AF234" t="s">
        <v>129</v>
      </c>
      <c r="AG234" t="s">
        <v>240</v>
      </c>
      <c r="AH234" t="s">
        <v>155</v>
      </c>
      <c r="AI234" t="s">
        <v>132</v>
      </c>
      <c r="AJ234" t="s">
        <v>133</v>
      </c>
      <c r="AK234" t="s">
        <v>1540</v>
      </c>
      <c r="AN234" t="s">
        <v>135</v>
      </c>
      <c r="AO234" t="s">
        <v>459</v>
      </c>
      <c r="AP234" t="s">
        <v>137</v>
      </c>
      <c r="AQ234" t="s">
        <v>138</v>
      </c>
      <c r="AS234" t="s">
        <v>440</v>
      </c>
      <c r="AT234" t="s">
        <v>140</v>
      </c>
      <c r="AU234" t="s">
        <v>141</v>
      </c>
      <c r="AV234" t="s">
        <v>77</v>
      </c>
      <c r="AW234" t="s">
        <v>815</v>
      </c>
      <c r="AX234" t="s">
        <v>143</v>
      </c>
      <c r="AY234" t="s">
        <v>204</v>
      </c>
      <c r="AZ234" t="s">
        <v>1535</v>
      </c>
    </row>
    <row r="235" spans="1:52" x14ac:dyDescent="0.25">
      <c r="A235">
        <v>230</v>
      </c>
      <c r="B235" s="10" t="s">
        <v>1736</v>
      </c>
      <c r="C235" t="s">
        <v>1737</v>
      </c>
      <c r="D235" s="10">
        <v>2837</v>
      </c>
      <c r="E235">
        <v>3547</v>
      </c>
      <c r="F235" s="10" t="s">
        <v>118</v>
      </c>
      <c r="I235" s="10">
        <v>26000</v>
      </c>
      <c r="J235" s="10">
        <v>80</v>
      </c>
      <c r="K235" s="10">
        <v>250</v>
      </c>
      <c r="L235" s="10">
        <v>150</v>
      </c>
      <c r="M235" s="10" t="s">
        <v>1738</v>
      </c>
      <c r="N235" t="s">
        <v>1739</v>
      </c>
      <c r="Q235" s="10" t="s">
        <v>120</v>
      </c>
      <c r="R235" s="10" t="s">
        <v>189</v>
      </c>
      <c r="S235" t="s">
        <v>190</v>
      </c>
      <c r="T235" t="s">
        <v>191</v>
      </c>
      <c r="U235">
        <v>44</v>
      </c>
      <c r="V235">
        <v>0.5</v>
      </c>
      <c r="W235">
        <v>15</v>
      </c>
      <c r="X235">
        <v>7.5</v>
      </c>
      <c r="Y235" s="10" t="s">
        <v>400</v>
      </c>
      <c r="Z235" t="s">
        <v>1740</v>
      </c>
      <c r="AB235" t="s">
        <v>1741</v>
      </c>
      <c r="AC235" t="s">
        <v>189</v>
      </c>
      <c r="AE235">
        <v>88</v>
      </c>
      <c r="AF235" t="s">
        <v>129</v>
      </c>
      <c r="AG235" t="s">
        <v>240</v>
      </c>
      <c r="AH235" t="s">
        <v>155</v>
      </c>
      <c r="AI235" t="s">
        <v>143</v>
      </c>
      <c r="AJ235" t="s">
        <v>254</v>
      </c>
      <c r="AK235" t="s">
        <v>189</v>
      </c>
      <c r="AN235" t="s">
        <v>135</v>
      </c>
      <c r="AO235" t="s">
        <v>762</v>
      </c>
      <c r="AP235" t="s">
        <v>137</v>
      </c>
      <c r="AQ235" t="s">
        <v>138</v>
      </c>
      <c r="AS235" t="s">
        <v>317</v>
      </c>
      <c r="AT235" t="s">
        <v>140</v>
      </c>
      <c r="AU235" t="s">
        <v>141</v>
      </c>
      <c r="AV235" t="s">
        <v>77</v>
      </c>
      <c r="AW235" t="s">
        <v>407</v>
      </c>
      <c r="AX235" t="s">
        <v>143</v>
      </c>
      <c r="AY235" t="s">
        <v>378</v>
      </c>
      <c r="AZ235" t="s">
        <v>189</v>
      </c>
    </row>
    <row r="236" spans="1:52" x14ac:dyDescent="0.25">
      <c r="A236">
        <v>231</v>
      </c>
      <c r="B236" s="10" t="s">
        <v>1742</v>
      </c>
      <c r="C236" t="s">
        <v>1743</v>
      </c>
      <c r="D236" s="10">
        <v>2837</v>
      </c>
      <c r="E236">
        <v>3547</v>
      </c>
      <c r="F236" s="10" t="s">
        <v>118</v>
      </c>
      <c r="I236" s="10">
        <v>26000</v>
      </c>
      <c r="J236" s="10">
        <v>70</v>
      </c>
      <c r="K236" s="10">
        <v>250</v>
      </c>
      <c r="L236" s="10">
        <v>200</v>
      </c>
      <c r="M236" s="10" t="s">
        <v>1744</v>
      </c>
      <c r="N236" t="s">
        <v>1745</v>
      </c>
      <c r="Q236" s="10" t="s">
        <v>120</v>
      </c>
      <c r="R236" s="10" t="s">
        <v>1535</v>
      </c>
      <c r="S236" t="s">
        <v>234</v>
      </c>
      <c r="T236" t="s">
        <v>1746</v>
      </c>
      <c r="U236">
        <v>37</v>
      </c>
      <c r="V236">
        <v>0.5</v>
      </c>
      <c r="W236">
        <v>20</v>
      </c>
      <c r="X236">
        <v>6.5</v>
      </c>
      <c r="Y236" s="10" t="s">
        <v>400</v>
      </c>
      <c r="Z236" t="s">
        <v>1747</v>
      </c>
      <c r="AB236" t="s">
        <v>1748</v>
      </c>
      <c r="AC236" t="s">
        <v>1535</v>
      </c>
      <c r="AE236">
        <v>75</v>
      </c>
      <c r="AF236" t="s">
        <v>129</v>
      </c>
      <c r="AG236" t="s">
        <v>130</v>
      </c>
      <c r="AH236" t="s">
        <v>155</v>
      </c>
      <c r="AI236" t="s">
        <v>132</v>
      </c>
      <c r="AJ236" t="s">
        <v>1014</v>
      </c>
      <c r="AK236" t="s">
        <v>1540</v>
      </c>
      <c r="AN236" t="s">
        <v>135</v>
      </c>
      <c r="AO236" t="s">
        <v>459</v>
      </c>
      <c r="AP236" t="s">
        <v>137</v>
      </c>
      <c r="AQ236" t="s">
        <v>138</v>
      </c>
      <c r="AS236" t="s">
        <v>440</v>
      </c>
      <c r="AT236" t="s">
        <v>140</v>
      </c>
      <c r="AU236" t="s">
        <v>141</v>
      </c>
      <c r="AV236" t="s">
        <v>77</v>
      </c>
      <c r="AW236" t="s">
        <v>159</v>
      </c>
      <c r="AX236" t="s">
        <v>1749</v>
      </c>
      <c r="AY236" t="s">
        <v>144</v>
      </c>
      <c r="AZ236" t="s">
        <v>1535</v>
      </c>
    </row>
    <row r="237" spans="1:52" x14ac:dyDescent="0.25">
      <c r="A237">
        <v>232</v>
      </c>
      <c r="B237" s="10" t="s">
        <v>1750</v>
      </c>
      <c r="C237" t="s">
        <v>1751</v>
      </c>
      <c r="D237" s="10">
        <v>2837</v>
      </c>
      <c r="E237">
        <v>3547</v>
      </c>
      <c r="F237" s="10" t="s">
        <v>118</v>
      </c>
      <c r="I237" s="10">
        <v>26000</v>
      </c>
      <c r="J237" s="10">
        <v>70</v>
      </c>
      <c r="K237" s="10">
        <v>250</v>
      </c>
      <c r="L237" s="10">
        <v>200</v>
      </c>
      <c r="M237" s="10" t="s">
        <v>1752</v>
      </c>
      <c r="N237" t="s">
        <v>1753</v>
      </c>
      <c r="Q237" s="10" t="s">
        <v>120</v>
      </c>
      <c r="R237" s="10" t="s">
        <v>177</v>
      </c>
      <c r="S237" t="s">
        <v>150</v>
      </c>
      <c r="T237" t="s">
        <v>1682</v>
      </c>
      <c r="U237">
        <v>37</v>
      </c>
      <c r="V237">
        <v>0.5</v>
      </c>
      <c r="W237">
        <v>20</v>
      </c>
      <c r="X237">
        <v>6.5</v>
      </c>
      <c r="Y237" s="10" t="s">
        <v>400</v>
      </c>
      <c r="Z237" t="s">
        <v>1754</v>
      </c>
      <c r="AB237" t="s">
        <v>1755</v>
      </c>
      <c r="AC237" t="s">
        <v>177</v>
      </c>
      <c r="AE237">
        <v>75</v>
      </c>
      <c r="AF237" t="s">
        <v>129</v>
      </c>
      <c r="AG237" t="s">
        <v>130</v>
      </c>
      <c r="AH237" t="s">
        <v>155</v>
      </c>
      <c r="AI237" t="s">
        <v>304</v>
      </c>
      <c r="AJ237" t="s">
        <v>133</v>
      </c>
      <c r="AK237" t="s">
        <v>183</v>
      </c>
      <c r="AN237" t="s">
        <v>135</v>
      </c>
      <c r="AO237" t="s">
        <v>459</v>
      </c>
      <c r="AP237" t="s">
        <v>137</v>
      </c>
      <c r="AQ237" t="s">
        <v>138</v>
      </c>
      <c r="AS237" t="s">
        <v>440</v>
      </c>
      <c r="AT237" t="s">
        <v>140</v>
      </c>
      <c r="AU237" t="s">
        <v>266</v>
      </c>
      <c r="AV237" t="s">
        <v>77</v>
      </c>
      <c r="AW237" t="s">
        <v>407</v>
      </c>
      <c r="AX237" t="s">
        <v>160</v>
      </c>
      <c r="AY237" t="s">
        <v>204</v>
      </c>
      <c r="AZ237" t="s">
        <v>177</v>
      </c>
    </row>
    <row r="238" spans="1:52" x14ac:dyDescent="0.25">
      <c r="A238">
        <v>233</v>
      </c>
      <c r="B238" s="10" t="s">
        <v>1756</v>
      </c>
      <c r="C238" t="s">
        <v>1757</v>
      </c>
      <c r="D238" s="10">
        <v>5674</v>
      </c>
      <c r="E238">
        <v>7093</v>
      </c>
      <c r="F238" s="10" t="s">
        <v>118</v>
      </c>
      <c r="I238" s="10">
        <v>26000</v>
      </c>
      <c r="J238" s="10">
        <v>130</v>
      </c>
      <c r="K238" s="10">
        <v>250</v>
      </c>
      <c r="L238" s="10">
        <v>130</v>
      </c>
      <c r="M238" s="10" t="s">
        <v>1758</v>
      </c>
      <c r="N238" t="s">
        <v>1759</v>
      </c>
      <c r="Q238" s="10" t="s">
        <v>120</v>
      </c>
      <c r="R238" s="10" t="s">
        <v>177</v>
      </c>
      <c r="S238" t="s">
        <v>166</v>
      </c>
      <c r="T238" t="s">
        <v>1726</v>
      </c>
      <c r="U238">
        <v>57</v>
      </c>
      <c r="V238">
        <v>1</v>
      </c>
      <c r="W238">
        <v>13.2</v>
      </c>
      <c r="X238">
        <v>13.2</v>
      </c>
      <c r="Y238" s="10" t="s">
        <v>400</v>
      </c>
      <c r="Z238" t="s">
        <v>1760</v>
      </c>
      <c r="AB238" t="s">
        <v>1761</v>
      </c>
      <c r="AC238" t="s">
        <v>177</v>
      </c>
      <c r="AE238">
        <v>57</v>
      </c>
      <c r="AF238" t="s">
        <v>129</v>
      </c>
      <c r="AG238" t="s">
        <v>130</v>
      </c>
      <c r="AH238" t="s">
        <v>155</v>
      </c>
      <c r="AI238" t="s">
        <v>132</v>
      </c>
      <c r="AJ238" t="s">
        <v>457</v>
      </c>
      <c r="AK238" t="s">
        <v>183</v>
      </c>
      <c r="AN238" t="s">
        <v>135</v>
      </c>
      <c r="AO238" t="s">
        <v>1167</v>
      </c>
      <c r="AP238" t="s">
        <v>137</v>
      </c>
      <c r="AQ238" t="s">
        <v>138</v>
      </c>
      <c r="AS238" t="s">
        <v>1168</v>
      </c>
      <c r="AT238" t="s">
        <v>256</v>
      </c>
      <c r="AU238" t="s">
        <v>76</v>
      </c>
      <c r="AV238" t="s">
        <v>77</v>
      </c>
      <c r="AW238" t="s">
        <v>142</v>
      </c>
      <c r="AX238" t="s">
        <v>160</v>
      </c>
      <c r="AY238" t="s">
        <v>144</v>
      </c>
      <c r="AZ238" t="s">
        <v>177</v>
      </c>
    </row>
    <row r="239" spans="1:52" x14ac:dyDescent="0.25">
      <c r="A239">
        <v>234</v>
      </c>
      <c r="B239" s="10" t="s">
        <v>1762</v>
      </c>
      <c r="C239" t="s">
        <v>1763</v>
      </c>
      <c r="D239" s="10">
        <v>9732</v>
      </c>
      <c r="E239">
        <v>12165</v>
      </c>
      <c r="F239" s="10" t="s">
        <v>118</v>
      </c>
      <c r="I239" s="10">
        <v>26000</v>
      </c>
      <c r="J239" s="10">
        <v>150</v>
      </c>
      <c r="K239" s="10">
        <v>250</v>
      </c>
      <c r="L239" s="10">
        <v>260</v>
      </c>
      <c r="M239" s="10" t="s">
        <v>1764</v>
      </c>
      <c r="Q239" s="10" t="s">
        <v>120</v>
      </c>
      <c r="R239" s="10" t="s">
        <v>1215</v>
      </c>
      <c r="S239" t="s">
        <v>209</v>
      </c>
      <c r="T239" t="s">
        <v>1195</v>
      </c>
      <c r="U239">
        <v>50</v>
      </c>
      <c r="V239">
        <v>1</v>
      </c>
      <c r="W239">
        <v>26.3</v>
      </c>
      <c r="X239">
        <v>15.2</v>
      </c>
      <c r="Y239" s="10" t="s">
        <v>400</v>
      </c>
      <c r="Z239" t="s">
        <v>1765</v>
      </c>
      <c r="AB239" t="s">
        <v>1766</v>
      </c>
      <c r="AC239" t="s">
        <v>1215</v>
      </c>
      <c r="AE239">
        <v>50</v>
      </c>
      <c r="AF239" t="s">
        <v>129</v>
      </c>
      <c r="AG239" t="s">
        <v>130</v>
      </c>
      <c r="AH239" t="s">
        <v>155</v>
      </c>
      <c r="AI239" t="s">
        <v>132</v>
      </c>
      <c r="AJ239" t="s">
        <v>457</v>
      </c>
      <c r="AK239" t="s">
        <v>1219</v>
      </c>
      <c r="AN239" t="s">
        <v>135</v>
      </c>
      <c r="AO239" t="s">
        <v>418</v>
      </c>
      <c r="AP239" t="s">
        <v>137</v>
      </c>
      <c r="AQ239" t="s">
        <v>138</v>
      </c>
      <c r="AS239" t="s">
        <v>1220</v>
      </c>
      <c r="AT239" t="s">
        <v>1221</v>
      </c>
      <c r="AU239" t="s">
        <v>158</v>
      </c>
      <c r="AV239" t="s">
        <v>77</v>
      </c>
      <c r="AW239" t="s">
        <v>815</v>
      </c>
      <c r="AX239" t="s">
        <v>160</v>
      </c>
      <c r="AY239" t="s">
        <v>144</v>
      </c>
      <c r="AZ239" t="s">
        <v>1215</v>
      </c>
    </row>
    <row r="240" spans="1:52" x14ac:dyDescent="0.25">
      <c r="A240">
        <v>235</v>
      </c>
      <c r="B240" s="10" t="s">
        <v>1767</v>
      </c>
      <c r="C240" t="s">
        <v>1768</v>
      </c>
      <c r="D240" s="10">
        <v>4745</v>
      </c>
      <c r="E240">
        <v>5932</v>
      </c>
      <c r="F240" s="10" t="s">
        <v>118</v>
      </c>
      <c r="I240" s="10">
        <v>26000</v>
      </c>
      <c r="J240" s="10">
        <v>120</v>
      </c>
      <c r="K240" s="10">
        <v>250</v>
      </c>
      <c r="L240" s="10">
        <v>120</v>
      </c>
      <c r="M240" s="10" t="s">
        <v>1769</v>
      </c>
      <c r="N240" t="s">
        <v>1770</v>
      </c>
      <c r="Q240" s="10" t="s">
        <v>120</v>
      </c>
      <c r="R240" s="10" t="s">
        <v>1495</v>
      </c>
      <c r="S240" t="s">
        <v>190</v>
      </c>
      <c r="T240" t="s">
        <v>201</v>
      </c>
      <c r="U240">
        <v>50</v>
      </c>
      <c r="V240">
        <v>0.435</v>
      </c>
      <c r="W240">
        <v>12</v>
      </c>
      <c r="X240">
        <v>12</v>
      </c>
      <c r="Y240" s="10" t="s">
        <v>400</v>
      </c>
      <c r="Z240" t="s">
        <v>1771</v>
      </c>
      <c r="AB240" t="s">
        <v>1772</v>
      </c>
      <c r="AC240" t="s">
        <v>1495</v>
      </c>
      <c r="AE240">
        <v>114</v>
      </c>
      <c r="AF240" t="s">
        <v>129</v>
      </c>
      <c r="AG240" t="s">
        <v>130</v>
      </c>
      <c r="AH240" t="s">
        <v>155</v>
      </c>
      <c r="AI240" t="s">
        <v>132</v>
      </c>
      <c r="AJ240" t="s">
        <v>133</v>
      </c>
      <c r="AK240" t="s">
        <v>1773</v>
      </c>
      <c r="AN240" t="s">
        <v>135</v>
      </c>
      <c r="AO240" t="s">
        <v>418</v>
      </c>
      <c r="AP240" t="s">
        <v>137</v>
      </c>
      <c r="AQ240" t="s">
        <v>138</v>
      </c>
      <c r="AS240" t="s">
        <v>1500</v>
      </c>
      <c r="AT240" t="s">
        <v>256</v>
      </c>
      <c r="AU240" t="s">
        <v>76</v>
      </c>
      <c r="AV240" t="s">
        <v>77</v>
      </c>
      <c r="AW240" t="s">
        <v>815</v>
      </c>
      <c r="AX240" t="s">
        <v>160</v>
      </c>
      <c r="AY240" t="s">
        <v>144</v>
      </c>
      <c r="AZ240" t="s">
        <v>1495</v>
      </c>
    </row>
    <row r="241" spans="1:54" x14ac:dyDescent="0.25">
      <c r="A241">
        <v>236</v>
      </c>
      <c r="B241" s="10" t="s">
        <v>1774</v>
      </c>
      <c r="C241" t="s">
        <v>1775</v>
      </c>
      <c r="D241" s="10">
        <v>2837</v>
      </c>
      <c r="E241">
        <v>3547</v>
      </c>
      <c r="F241" s="10" t="s">
        <v>118</v>
      </c>
      <c r="I241" s="10">
        <v>26000</v>
      </c>
      <c r="J241" s="10">
        <v>100</v>
      </c>
      <c r="K241" s="10">
        <v>250</v>
      </c>
      <c r="L241" s="10">
        <v>100</v>
      </c>
      <c r="M241" s="10" t="s">
        <v>1776</v>
      </c>
      <c r="N241" t="s">
        <v>1777</v>
      </c>
      <c r="Q241" s="10" t="s">
        <v>120</v>
      </c>
      <c r="R241" s="10" t="s">
        <v>412</v>
      </c>
      <c r="S241" t="s">
        <v>166</v>
      </c>
      <c r="T241" t="s">
        <v>1778</v>
      </c>
      <c r="U241">
        <v>50</v>
      </c>
      <c r="V241">
        <v>0.5</v>
      </c>
      <c r="W241">
        <v>10</v>
      </c>
      <c r="X241">
        <v>10</v>
      </c>
      <c r="Y241" s="10" t="s">
        <v>400</v>
      </c>
      <c r="Z241" t="s">
        <v>1779</v>
      </c>
      <c r="AB241" t="s">
        <v>1780</v>
      </c>
      <c r="AC241" t="s">
        <v>412</v>
      </c>
      <c r="AE241">
        <v>100</v>
      </c>
      <c r="AF241" t="s">
        <v>129</v>
      </c>
      <c r="AG241" t="s">
        <v>130</v>
      </c>
      <c r="AH241" t="s">
        <v>155</v>
      </c>
      <c r="AI241" t="s">
        <v>132</v>
      </c>
      <c r="AJ241" t="s">
        <v>1014</v>
      </c>
      <c r="AK241" t="s">
        <v>412</v>
      </c>
      <c r="AN241" t="s">
        <v>135</v>
      </c>
      <c r="AO241" t="s">
        <v>418</v>
      </c>
      <c r="AP241" t="s">
        <v>137</v>
      </c>
      <c r="AQ241" t="s">
        <v>138</v>
      </c>
      <c r="AS241" t="s">
        <v>419</v>
      </c>
      <c r="AT241" t="s">
        <v>256</v>
      </c>
      <c r="AU241" t="s">
        <v>141</v>
      </c>
      <c r="AV241" t="s">
        <v>77</v>
      </c>
      <c r="AW241" t="s">
        <v>159</v>
      </c>
      <c r="AX241" t="s">
        <v>160</v>
      </c>
      <c r="AY241" t="s">
        <v>144</v>
      </c>
      <c r="AZ241" t="s">
        <v>412</v>
      </c>
    </row>
    <row r="242" spans="1:54" x14ac:dyDescent="0.25">
      <c r="A242">
        <v>237</v>
      </c>
      <c r="B242" s="10" t="s">
        <v>1781</v>
      </c>
      <c r="C242" t="s">
        <v>1782</v>
      </c>
      <c r="D242" s="10">
        <v>6546</v>
      </c>
      <c r="E242">
        <v>8183</v>
      </c>
      <c r="F242" s="10" t="s">
        <v>118</v>
      </c>
      <c r="I242" s="10">
        <v>26000</v>
      </c>
      <c r="J242" s="10">
        <v>100</v>
      </c>
      <c r="K242" s="10">
        <v>250</v>
      </c>
      <c r="L242" s="10">
        <v>400</v>
      </c>
      <c r="M242" s="10" t="s">
        <v>1783</v>
      </c>
      <c r="Q242" s="10" t="s">
        <v>120</v>
      </c>
      <c r="R242" s="10" t="s">
        <v>1784</v>
      </c>
      <c r="S242" t="s">
        <v>190</v>
      </c>
      <c r="T242" t="s">
        <v>201</v>
      </c>
      <c r="U242">
        <v>50</v>
      </c>
      <c r="V242">
        <v>1</v>
      </c>
      <c r="W242">
        <v>40</v>
      </c>
      <c r="X242">
        <v>5</v>
      </c>
      <c r="Y242" s="10" t="s">
        <v>400</v>
      </c>
      <c r="Z242" t="s">
        <v>1785</v>
      </c>
      <c r="AB242" t="s">
        <v>1786</v>
      </c>
      <c r="AC242" t="s">
        <v>1784</v>
      </c>
      <c r="AE242">
        <v>50</v>
      </c>
      <c r="AF242" t="s">
        <v>129</v>
      </c>
      <c r="AG242" t="s">
        <v>130</v>
      </c>
      <c r="AH242" t="s">
        <v>155</v>
      </c>
      <c r="AI242" t="s">
        <v>132</v>
      </c>
      <c r="AJ242" t="s">
        <v>821</v>
      </c>
      <c r="AK242" t="s">
        <v>1787</v>
      </c>
      <c r="AN242" t="s">
        <v>135</v>
      </c>
      <c r="AO242" t="s">
        <v>418</v>
      </c>
      <c r="AP242" t="s">
        <v>137</v>
      </c>
      <c r="AQ242" t="s">
        <v>138</v>
      </c>
      <c r="AS242" t="s">
        <v>1788</v>
      </c>
      <c r="AT242" t="s">
        <v>140</v>
      </c>
      <c r="AU242" t="s">
        <v>158</v>
      </c>
      <c r="AV242" t="s">
        <v>77</v>
      </c>
      <c r="AW242" t="s">
        <v>407</v>
      </c>
      <c r="AX242" t="s">
        <v>160</v>
      </c>
      <c r="AY242" t="s">
        <v>144</v>
      </c>
      <c r="AZ242" t="s">
        <v>1784</v>
      </c>
    </row>
    <row r="243" spans="1:54" x14ac:dyDescent="0.25">
      <c r="A243">
        <v>238</v>
      </c>
      <c r="B243" s="10" t="s">
        <v>1789</v>
      </c>
      <c r="C243" t="s">
        <v>1790</v>
      </c>
      <c r="D243" s="10">
        <v>2837</v>
      </c>
      <c r="E243">
        <v>3547</v>
      </c>
      <c r="F243" s="10" t="s">
        <v>118</v>
      </c>
      <c r="I243" s="10">
        <v>26000</v>
      </c>
      <c r="J243" s="10">
        <v>100</v>
      </c>
      <c r="K243" s="10">
        <v>250</v>
      </c>
      <c r="L243" s="10">
        <v>200</v>
      </c>
      <c r="M243" s="10" t="s">
        <v>1791</v>
      </c>
      <c r="Q243" s="10" t="s">
        <v>120</v>
      </c>
      <c r="R243" s="10" t="s">
        <v>1792</v>
      </c>
      <c r="S243" t="s">
        <v>826</v>
      </c>
      <c r="T243" t="s">
        <v>1793</v>
      </c>
      <c r="U243">
        <v>37</v>
      </c>
      <c r="V243">
        <v>0.5</v>
      </c>
      <c r="W243">
        <v>20</v>
      </c>
      <c r="X243">
        <v>6.5</v>
      </c>
      <c r="Y243" s="10" t="s">
        <v>400</v>
      </c>
      <c r="Z243" t="s">
        <v>1794</v>
      </c>
      <c r="AB243" t="s">
        <v>1795</v>
      </c>
      <c r="AC243" t="s">
        <v>1792</v>
      </c>
      <c r="AE243">
        <v>75</v>
      </c>
      <c r="AF243" t="s">
        <v>129</v>
      </c>
      <c r="AG243" t="s">
        <v>240</v>
      </c>
      <c r="AH243" t="s">
        <v>155</v>
      </c>
      <c r="AI243" t="s">
        <v>132</v>
      </c>
      <c r="AJ243" t="s">
        <v>1014</v>
      </c>
      <c r="AK243" t="s">
        <v>1796</v>
      </c>
      <c r="AN243" t="s">
        <v>135</v>
      </c>
      <c r="AO243" t="s">
        <v>459</v>
      </c>
      <c r="AP243" t="s">
        <v>137</v>
      </c>
      <c r="AQ243" t="s">
        <v>138</v>
      </c>
      <c r="AS243" t="s">
        <v>440</v>
      </c>
      <c r="AT243" t="s">
        <v>140</v>
      </c>
      <c r="AU243" t="s">
        <v>141</v>
      </c>
      <c r="AV243" t="s">
        <v>77</v>
      </c>
      <c r="AW243" t="s">
        <v>407</v>
      </c>
      <c r="AX243" t="s">
        <v>160</v>
      </c>
      <c r="AY243" t="s">
        <v>144</v>
      </c>
      <c r="AZ243" t="s">
        <v>1792</v>
      </c>
    </row>
    <row r="244" spans="1:54" x14ac:dyDescent="0.25">
      <c r="A244">
        <v>239</v>
      </c>
      <c r="B244" s="10" t="s">
        <v>1797</v>
      </c>
      <c r="C244" t="s">
        <v>1798</v>
      </c>
      <c r="D244" s="10">
        <v>5323</v>
      </c>
      <c r="E244">
        <v>6654</v>
      </c>
      <c r="F244" s="10" t="s">
        <v>118</v>
      </c>
      <c r="I244" s="10">
        <v>26000</v>
      </c>
      <c r="J244" s="10">
        <v>200</v>
      </c>
      <c r="K244" s="10">
        <v>250</v>
      </c>
      <c r="L244" s="10">
        <v>200</v>
      </c>
      <c r="M244" s="10" t="s">
        <v>1799</v>
      </c>
      <c r="Q244" s="10" t="s">
        <v>120</v>
      </c>
      <c r="R244" s="10" t="s">
        <v>1800</v>
      </c>
      <c r="S244" t="s">
        <v>1801</v>
      </c>
      <c r="T244" t="s">
        <v>1802</v>
      </c>
      <c r="U244">
        <v>25</v>
      </c>
      <c r="V244">
        <v>1</v>
      </c>
      <c r="W244">
        <v>20</v>
      </c>
      <c r="X244">
        <v>20</v>
      </c>
      <c r="Y244" s="10" t="s">
        <v>400</v>
      </c>
      <c r="Z244" t="s">
        <v>1803</v>
      </c>
      <c r="AB244" t="s">
        <v>1804</v>
      </c>
      <c r="AC244" t="s">
        <v>1800</v>
      </c>
      <c r="AE244">
        <v>25</v>
      </c>
      <c r="AF244" t="s">
        <v>129</v>
      </c>
      <c r="AG244" t="s">
        <v>130</v>
      </c>
      <c r="AH244" t="s">
        <v>155</v>
      </c>
      <c r="AI244" t="s">
        <v>132</v>
      </c>
      <c r="AJ244" t="s">
        <v>171</v>
      </c>
      <c r="AK244" t="s">
        <v>1805</v>
      </c>
      <c r="AN244" t="s">
        <v>135</v>
      </c>
      <c r="AO244" t="s">
        <v>1806</v>
      </c>
      <c r="AP244" t="s">
        <v>137</v>
      </c>
      <c r="AQ244" t="s">
        <v>138</v>
      </c>
      <c r="AS244" t="s">
        <v>255</v>
      </c>
      <c r="AT244" t="s">
        <v>256</v>
      </c>
      <c r="AU244" t="s">
        <v>266</v>
      </c>
      <c r="AV244" t="s">
        <v>77</v>
      </c>
      <c r="AW244" t="s">
        <v>223</v>
      </c>
      <c r="AX244" t="s">
        <v>160</v>
      </c>
      <c r="AY244" t="s">
        <v>144</v>
      </c>
      <c r="AZ244" t="s">
        <v>1800</v>
      </c>
    </row>
    <row r="245" spans="1:54" x14ac:dyDescent="0.25">
      <c r="A245">
        <v>240</v>
      </c>
      <c r="B245" s="10" t="s">
        <v>1807</v>
      </c>
      <c r="C245" t="s">
        <v>1808</v>
      </c>
      <c r="D245" s="10">
        <v>2837</v>
      </c>
      <c r="E245">
        <v>3547</v>
      </c>
      <c r="F245" s="10" t="s">
        <v>118</v>
      </c>
      <c r="I245" s="10">
        <v>26000</v>
      </c>
      <c r="J245" s="10">
        <v>100</v>
      </c>
      <c r="K245" s="10">
        <v>250</v>
      </c>
      <c r="L245" s="10">
        <v>200</v>
      </c>
      <c r="M245" s="10" t="s">
        <v>1809</v>
      </c>
      <c r="Q245" s="10" t="s">
        <v>120</v>
      </c>
      <c r="R245" s="10" t="s">
        <v>1792</v>
      </c>
      <c r="S245" t="s">
        <v>234</v>
      </c>
      <c r="T245" t="s">
        <v>1810</v>
      </c>
      <c r="U245">
        <v>37</v>
      </c>
      <c r="V245">
        <v>0.5</v>
      </c>
      <c r="W245">
        <v>20</v>
      </c>
      <c r="X245">
        <v>6.5</v>
      </c>
      <c r="Y245" s="10" t="s">
        <v>400</v>
      </c>
      <c r="Z245" t="s">
        <v>1811</v>
      </c>
      <c r="AB245" t="s">
        <v>1812</v>
      </c>
      <c r="AC245" t="s">
        <v>1792</v>
      </c>
      <c r="AE245">
        <v>75</v>
      </c>
      <c r="AF245" t="s">
        <v>129</v>
      </c>
      <c r="AG245" t="s">
        <v>240</v>
      </c>
      <c r="AH245" t="s">
        <v>155</v>
      </c>
      <c r="AI245" t="s">
        <v>132</v>
      </c>
      <c r="AJ245" t="s">
        <v>71</v>
      </c>
      <c r="AK245" t="s">
        <v>1796</v>
      </c>
      <c r="AN245" t="s">
        <v>135</v>
      </c>
      <c r="AO245" t="s">
        <v>459</v>
      </c>
      <c r="AP245" t="s">
        <v>137</v>
      </c>
      <c r="AQ245" t="s">
        <v>138</v>
      </c>
      <c r="AS245" t="s">
        <v>440</v>
      </c>
      <c r="AT245" t="s">
        <v>140</v>
      </c>
      <c r="AU245" t="s">
        <v>141</v>
      </c>
      <c r="AV245" t="s">
        <v>77</v>
      </c>
      <c r="AW245" t="s">
        <v>159</v>
      </c>
      <c r="AX245" t="s">
        <v>143</v>
      </c>
      <c r="AY245" t="s">
        <v>1651</v>
      </c>
      <c r="AZ245" t="s">
        <v>1792</v>
      </c>
    </row>
    <row r="246" spans="1:54" x14ac:dyDescent="0.25">
      <c r="A246">
        <v>241</v>
      </c>
      <c r="B246" s="10" t="s">
        <v>1813</v>
      </c>
      <c r="C246" t="s">
        <v>1814</v>
      </c>
      <c r="D246" s="10">
        <v>2837</v>
      </c>
      <c r="E246">
        <v>3547</v>
      </c>
      <c r="F246" s="10" t="s">
        <v>118</v>
      </c>
      <c r="I246" s="10">
        <v>26000</v>
      </c>
      <c r="J246" s="10">
        <v>100</v>
      </c>
      <c r="K246" s="10">
        <v>250</v>
      </c>
      <c r="L246" s="10">
        <v>200</v>
      </c>
      <c r="M246" s="10" t="s">
        <v>1815</v>
      </c>
      <c r="Q246" s="10" t="s">
        <v>120</v>
      </c>
      <c r="R246" s="10" t="s">
        <v>1792</v>
      </c>
      <c r="S246" t="s">
        <v>1816</v>
      </c>
      <c r="T246" t="s">
        <v>1817</v>
      </c>
      <c r="U246">
        <v>37</v>
      </c>
      <c r="V246">
        <v>0.5</v>
      </c>
      <c r="W246">
        <v>20</v>
      </c>
      <c r="X246">
        <v>6.5</v>
      </c>
      <c r="Y246" s="10" t="s">
        <v>400</v>
      </c>
      <c r="Z246" t="s">
        <v>1818</v>
      </c>
      <c r="AB246" t="s">
        <v>1819</v>
      </c>
      <c r="AC246" t="s">
        <v>1792</v>
      </c>
      <c r="AE246">
        <v>75</v>
      </c>
      <c r="AF246" t="s">
        <v>129</v>
      </c>
      <c r="AG246" t="s">
        <v>130</v>
      </c>
      <c r="AH246" t="s">
        <v>155</v>
      </c>
      <c r="AI246" t="s">
        <v>132</v>
      </c>
      <c r="AJ246" t="s">
        <v>1014</v>
      </c>
      <c r="AK246" t="s">
        <v>1796</v>
      </c>
      <c r="AN246" t="s">
        <v>135</v>
      </c>
      <c r="AO246" t="s">
        <v>459</v>
      </c>
      <c r="AP246" t="s">
        <v>137</v>
      </c>
      <c r="AQ246" t="s">
        <v>138</v>
      </c>
      <c r="AS246" t="s">
        <v>440</v>
      </c>
      <c r="AT246" t="s">
        <v>140</v>
      </c>
      <c r="AU246" t="s">
        <v>141</v>
      </c>
      <c r="AV246" t="s">
        <v>77</v>
      </c>
      <c r="AW246" t="s">
        <v>159</v>
      </c>
      <c r="AX246" t="s">
        <v>143</v>
      </c>
      <c r="AY246" t="s">
        <v>204</v>
      </c>
      <c r="AZ246" t="s">
        <v>1792</v>
      </c>
    </row>
    <row r="247" spans="1:54" x14ac:dyDescent="0.25">
      <c r="A247">
        <v>242</v>
      </c>
      <c r="B247" s="10" t="s">
        <v>1820</v>
      </c>
      <c r="C247" t="s">
        <v>1821</v>
      </c>
      <c r="D247" s="10">
        <v>8726</v>
      </c>
      <c r="E247">
        <v>10908</v>
      </c>
      <c r="F247" s="10" t="s">
        <v>118</v>
      </c>
      <c r="I247" s="10">
        <v>26000</v>
      </c>
      <c r="J247" s="10">
        <v>100</v>
      </c>
      <c r="K247" s="10">
        <v>250</v>
      </c>
      <c r="L247" s="10">
        <v>400</v>
      </c>
      <c r="M247" s="10" t="s">
        <v>1822</v>
      </c>
      <c r="Q247" s="10" t="s">
        <v>120</v>
      </c>
      <c r="R247" s="10" t="s">
        <v>1784</v>
      </c>
      <c r="S247" t="s">
        <v>1823</v>
      </c>
      <c r="T247" t="s">
        <v>1824</v>
      </c>
      <c r="U247">
        <v>50</v>
      </c>
      <c r="V247">
        <v>1</v>
      </c>
      <c r="W247">
        <v>40</v>
      </c>
      <c r="X247">
        <v>5</v>
      </c>
      <c r="Y247" s="10" t="s">
        <v>400</v>
      </c>
      <c r="Z247" t="s">
        <v>1825</v>
      </c>
      <c r="AB247" t="s">
        <v>1826</v>
      </c>
      <c r="AC247" t="s">
        <v>1784</v>
      </c>
      <c r="AE247">
        <v>50</v>
      </c>
      <c r="AF247" t="s">
        <v>129</v>
      </c>
      <c r="AG247" t="s">
        <v>240</v>
      </c>
      <c r="AH247" t="s">
        <v>155</v>
      </c>
      <c r="AI247" t="s">
        <v>132</v>
      </c>
      <c r="AJ247" t="s">
        <v>457</v>
      </c>
      <c r="AK247" t="s">
        <v>1787</v>
      </c>
      <c r="AN247" t="s">
        <v>135</v>
      </c>
      <c r="AO247" t="s">
        <v>418</v>
      </c>
      <c r="AP247" t="s">
        <v>137</v>
      </c>
      <c r="AQ247" t="s">
        <v>138</v>
      </c>
      <c r="AS247" t="s">
        <v>1788</v>
      </c>
      <c r="AT247" t="s">
        <v>140</v>
      </c>
      <c r="AU247" t="s">
        <v>266</v>
      </c>
      <c r="AV247" t="s">
        <v>77</v>
      </c>
      <c r="AW247" t="s">
        <v>142</v>
      </c>
      <c r="AX247" t="s">
        <v>160</v>
      </c>
      <c r="AY247" t="s">
        <v>144</v>
      </c>
      <c r="AZ247" t="s">
        <v>1784</v>
      </c>
    </row>
    <row r="248" spans="1:54" x14ac:dyDescent="0.25">
      <c r="A248">
        <v>243</v>
      </c>
      <c r="B248" s="10" t="s">
        <v>1827</v>
      </c>
      <c r="C248" t="s">
        <v>1828</v>
      </c>
      <c r="D248" s="10">
        <v>3273</v>
      </c>
      <c r="E248">
        <v>4092</v>
      </c>
      <c r="F248" s="10" t="s">
        <v>118</v>
      </c>
      <c r="I248" s="10">
        <v>26000</v>
      </c>
      <c r="J248" s="10">
        <v>100</v>
      </c>
      <c r="K248" s="10">
        <v>250</v>
      </c>
      <c r="L248" s="10">
        <v>200</v>
      </c>
      <c r="M248" s="10" t="s">
        <v>1829</v>
      </c>
      <c r="Q248" s="10" t="s">
        <v>120</v>
      </c>
      <c r="R248" s="10" t="s">
        <v>1792</v>
      </c>
      <c r="S248" t="s">
        <v>1830</v>
      </c>
      <c r="T248" t="s">
        <v>1831</v>
      </c>
      <c r="U248">
        <v>37</v>
      </c>
      <c r="V248">
        <v>0.5</v>
      </c>
      <c r="W248">
        <v>20</v>
      </c>
      <c r="X248">
        <v>6.5</v>
      </c>
      <c r="Y248" s="10" t="s">
        <v>400</v>
      </c>
      <c r="Z248" t="s">
        <v>1832</v>
      </c>
      <c r="AB248" t="s">
        <v>1833</v>
      </c>
      <c r="AC248" t="s">
        <v>1792</v>
      </c>
      <c r="AE248">
        <v>75</v>
      </c>
      <c r="AF248" t="s">
        <v>129</v>
      </c>
      <c r="AG248" t="s">
        <v>240</v>
      </c>
      <c r="AH248" t="s">
        <v>155</v>
      </c>
      <c r="AI248" t="s">
        <v>132</v>
      </c>
      <c r="AJ248" t="s">
        <v>133</v>
      </c>
      <c r="AK248" t="s">
        <v>1834</v>
      </c>
      <c r="AN248" t="s">
        <v>135</v>
      </c>
      <c r="AO248" t="s">
        <v>459</v>
      </c>
      <c r="AP248" t="s">
        <v>137</v>
      </c>
      <c r="AQ248" t="s">
        <v>138</v>
      </c>
      <c r="AS248" t="s">
        <v>440</v>
      </c>
      <c r="AT248" t="s">
        <v>140</v>
      </c>
      <c r="AU248" t="s">
        <v>141</v>
      </c>
      <c r="AV248" t="s">
        <v>77</v>
      </c>
      <c r="AW248" t="s">
        <v>142</v>
      </c>
      <c r="AX248" t="s">
        <v>160</v>
      </c>
      <c r="AY248" t="s">
        <v>144</v>
      </c>
      <c r="AZ248" t="s">
        <v>1792</v>
      </c>
    </row>
    <row r="249" spans="1:54" x14ac:dyDescent="0.25">
      <c r="A249">
        <v>244</v>
      </c>
      <c r="B249" s="10" t="s">
        <v>1835</v>
      </c>
      <c r="C249" t="s">
        <v>1836</v>
      </c>
      <c r="D249" s="10">
        <v>6546</v>
      </c>
      <c r="E249">
        <v>8183</v>
      </c>
      <c r="F249" s="10" t="s">
        <v>118</v>
      </c>
      <c r="I249" s="10">
        <v>26000</v>
      </c>
      <c r="J249" s="10">
        <v>100</v>
      </c>
      <c r="K249" s="10">
        <v>250</v>
      </c>
      <c r="L249" s="10">
        <v>400</v>
      </c>
      <c r="M249" s="10" t="s">
        <v>1837</v>
      </c>
      <c r="Q249" s="10" t="s">
        <v>120</v>
      </c>
      <c r="R249" s="10" t="s">
        <v>1784</v>
      </c>
      <c r="S249" t="s">
        <v>178</v>
      </c>
      <c r="T249" t="s">
        <v>499</v>
      </c>
      <c r="U249">
        <v>50</v>
      </c>
      <c r="V249">
        <v>1</v>
      </c>
      <c r="W249">
        <v>40</v>
      </c>
      <c r="X249">
        <v>5</v>
      </c>
      <c r="Y249" s="10" t="s">
        <v>400</v>
      </c>
      <c r="Z249" t="s">
        <v>1838</v>
      </c>
      <c r="AB249" t="s">
        <v>1839</v>
      </c>
      <c r="AC249" t="s">
        <v>1784</v>
      </c>
      <c r="AE249">
        <v>50</v>
      </c>
      <c r="AF249" t="s">
        <v>129</v>
      </c>
      <c r="AG249" t="s">
        <v>130</v>
      </c>
      <c r="AH249" t="s">
        <v>155</v>
      </c>
      <c r="AI249" t="s">
        <v>132</v>
      </c>
      <c r="AJ249" t="s">
        <v>265</v>
      </c>
      <c r="AK249" t="s">
        <v>1787</v>
      </c>
      <c r="AN249" t="s">
        <v>135</v>
      </c>
      <c r="AO249" t="s">
        <v>418</v>
      </c>
      <c r="AP249" t="s">
        <v>137</v>
      </c>
      <c r="AQ249" t="s">
        <v>138</v>
      </c>
      <c r="AS249" t="s">
        <v>1788</v>
      </c>
      <c r="AT249" t="s">
        <v>140</v>
      </c>
      <c r="AU249" t="s">
        <v>141</v>
      </c>
      <c r="AV249" t="s">
        <v>77</v>
      </c>
      <c r="AW249" t="s">
        <v>184</v>
      </c>
      <c r="AX249" t="s">
        <v>160</v>
      </c>
      <c r="AY249" t="s">
        <v>144</v>
      </c>
      <c r="AZ249" t="s">
        <v>1784</v>
      </c>
    </row>
    <row r="250" spans="1:54" x14ac:dyDescent="0.25">
      <c r="A250">
        <v>245</v>
      </c>
      <c r="B250" s="10" t="s">
        <v>1840</v>
      </c>
      <c r="C250" t="s">
        <v>1841</v>
      </c>
      <c r="D250" s="10">
        <v>6108</v>
      </c>
      <c r="E250">
        <v>7635</v>
      </c>
      <c r="F250" s="10" t="s">
        <v>118</v>
      </c>
      <c r="I250" s="10">
        <v>26000</v>
      </c>
      <c r="J250" s="10">
        <v>100</v>
      </c>
      <c r="K250" s="10">
        <v>250</v>
      </c>
      <c r="L250" s="10">
        <v>400</v>
      </c>
      <c r="M250" s="10" t="s">
        <v>1842</v>
      </c>
      <c r="Q250" s="10" t="s">
        <v>120</v>
      </c>
      <c r="R250" s="10" t="s">
        <v>1784</v>
      </c>
      <c r="S250" t="s">
        <v>150</v>
      </c>
      <c r="T250" t="s">
        <v>1343</v>
      </c>
      <c r="U250">
        <v>50</v>
      </c>
      <c r="V250">
        <v>1</v>
      </c>
      <c r="W250">
        <v>40</v>
      </c>
      <c r="X250">
        <v>5</v>
      </c>
      <c r="Y250" s="10" t="s">
        <v>400</v>
      </c>
      <c r="Z250" t="s">
        <v>1843</v>
      </c>
      <c r="AB250" t="s">
        <v>1844</v>
      </c>
      <c r="AC250" t="s">
        <v>1784</v>
      </c>
      <c r="AE250">
        <v>50</v>
      </c>
      <c r="AF250" t="s">
        <v>129</v>
      </c>
      <c r="AG250" t="s">
        <v>130</v>
      </c>
      <c r="AH250" t="s">
        <v>155</v>
      </c>
      <c r="AI250" t="s">
        <v>132</v>
      </c>
      <c r="AJ250" t="s">
        <v>265</v>
      </c>
      <c r="AK250" t="s">
        <v>1784</v>
      </c>
      <c r="AN250" t="s">
        <v>135</v>
      </c>
      <c r="AO250" t="s">
        <v>418</v>
      </c>
      <c r="AP250" t="s">
        <v>137</v>
      </c>
      <c r="AQ250" t="s">
        <v>138</v>
      </c>
      <c r="AS250" t="s">
        <v>1788</v>
      </c>
      <c r="AT250" t="s">
        <v>140</v>
      </c>
      <c r="AU250" t="s">
        <v>158</v>
      </c>
      <c r="AV250" t="s">
        <v>77</v>
      </c>
      <c r="AW250" t="s">
        <v>159</v>
      </c>
      <c r="AX250" t="s">
        <v>160</v>
      </c>
      <c r="AY250" t="s">
        <v>144</v>
      </c>
      <c r="AZ250" t="s">
        <v>1784</v>
      </c>
    </row>
    <row r="251" spans="1:54" x14ac:dyDescent="0.25">
      <c r="A251">
        <v>246</v>
      </c>
      <c r="B251" s="10" t="s">
        <v>1845</v>
      </c>
      <c r="C251" t="s">
        <v>1846</v>
      </c>
      <c r="D251" s="10">
        <v>6108</v>
      </c>
      <c r="E251">
        <v>7635</v>
      </c>
      <c r="F251" s="10" t="s">
        <v>118</v>
      </c>
      <c r="I251" s="10">
        <v>26000</v>
      </c>
      <c r="J251" s="10">
        <v>100</v>
      </c>
      <c r="K251" s="10">
        <v>250</v>
      </c>
      <c r="L251" s="10">
        <v>400</v>
      </c>
      <c r="M251" s="10" t="s">
        <v>1847</v>
      </c>
      <c r="Q251" s="10" t="s">
        <v>120</v>
      </c>
      <c r="R251" s="10" t="s">
        <v>1784</v>
      </c>
      <c r="S251" t="s">
        <v>1848</v>
      </c>
      <c r="T251" t="s">
        <v>612</v>
      </c>
      <c r="U251">
        <v>50</v>
      </c>
      <c r="V251">
        <v>1</v>
      </c>
      <c r="W251">
        <v>40</v>
      </c>
      <c r="X251">
        <v>5</v>
      </c>
      <c r="Y251" s="10" t="s">
        <v>400</v>
      </c>
      <c r="Z251" t="s">
        <v>1849</v>
      </c>
      <c r="AB251" t="s">
        <v>1850</v>
      </c>
      <c r="AC251" t="s">
        <v>1784</v>
      </c>
      <c r="AE251">
        <v>50</v>
      </c>
      <c r="AF251" t="s">
        <v>129</v>
      </c>
      <c r="AG251" t="s">
        <v>130</v>
      </c>
      <c r="AH251" t="s">
        <v>155</v>
      </c>
      <c r="AI251" t="s">
        <v>132</v>
      </c>
      <c r="AJ251" t="s">
        <v>265</v>
      </c>
      <c r="AK251" t="s">
        <v>1784</v>
      </c>
      <c r="AN251" t="s">
        <v>135</v>
      </c>
      <c r="AO251" t="s">
        <v>418</v>
      </c>
      <c r="AP251" t="s">
        <v>137</v>
      </c>
      <c r="AQ251" t="s">
        <v>138</v>
      </c>
      <c r="AS251" t="s">
        <v>1788</v>
      </c>
      <c r="AT251" t="s">
        <v>140</v>
      </c>
      <c r="AU251" t="s">
        <v>266</v>
      </c>
      <c r="AV251" t="s">
        <v>77</v>
      </c>
      <c r="AW251" t="s">
        <v>815</v>
      </c>
      <c r="AX251" t="s">
        <v>1749</v>
      </c>
      <c r="AY251" t="s">
        <v>144</v>
      </c>
      <c r="AZ251" t="s">
        <v>1784</v>
      </c>
    </row>
    <row r="252" spans="1:54" x14ac:dyDescent="0.25">
      <c r="A252">
        <v>247</v>
      </c>
      <c r="B252" s="10" t="s">
        <v>1851</v>
      </c>
      <c r="C252" t="s">
        <v>1852</v>
      </c>
      <c r="D252" s="10">
        <v>8726</v>
      </c>
      <c r="E252">
        <v>10908</v>
      </c>
      <c r="F252" s="10" t="s">
        <v>118</v>
      </c>
      <c r="I252" s="10">
        <v>26000</v>
      </c>
      <c r="J252" s="10">
        <v>100</v>
      </c>
      <c r="K252" s="10">
        <v>250</v>
      </c>
      <c r="L252" s="10">
        <v>400</v>
      </c>
      <c r="M252" s="10" t="s">
        <v>1853</v>
      </c>
      <c r="Q252" s="10" t="s">
        <v>120</v>
      </c>
      <c r="R252" s="10" t="s">
        <v>1784</v>
      </c>
      <c r="S252" t="s">
        <v>1823</v>
      </c>
      <c r="T252" t="s">
        <v>1824</v>
      </c>
      <c r="U252">
        <v>50</v>
      </c>
      <c r="V252">
        <v>1</v>
      </c>
      <c r="W252">
        <v>40</v>
      </c>
      <c r="X252">
        <v>5</v>
      </c>
      <c r="Y252" s="10" t="s">
        <v>400</v>
      </c>
      <c r="Z252" t="s">
        <v>1854</v>
      </c>
      <c r="AB252" t="s">
        <v>1855</v>
      </c>
      <c r="AC252" t="s">
        <v>1784</v>
      </c>
      <c r="AE252">
        <v>50</v>
      </c>
      <c r="AF252" t="s">
        <v>129</v>
      </c>
      <c r="AG252" t="s">
        <v>240</v>
      </c>
      <c r="AH252" t="s">
        <v>155</v>
      </c>
      <c r="AI252" t="s">
        <v>132</v>
      </c>
      <c r="AJ252" t="s">
        <v>265</v>
      </c>
      <c r="AK252" t="s">
        <v>1784</v>
      </c>
      <c r="AN252" t="s">
        <v>135</v>
      </c>
      <c r="AO252" t="s">
        <v>418</v>
      </c>
      <c r="AP252" t="s">
        <v>137</v>
      </c>
      <c r="AQ252" t="s">
        <v>138</v>
      </c>
      <c r="AS252" t="s">
        <v>1788</v>
      </c>
      <c r="AT252" t="s">
        <v>140</v>
      </c>
      <c r="AU252" t="s">
        <v>158</v>
      </c>
      <c r="AV252" t="s">
        <v>77</v>
      </c>
      <c r="AW252" t="s">
        <v>184</v>
      </c>
      <c r="AX252" t="s">
        <v>160</v>
      </c>
      <c r="AY252" t="s">
        <v>144</v>
      </c>
      <c r="AZ252" t="s">
        <v>1784</v>
      </c>
    </row>
    <row r="253" spans="1:54" x14ac:dyDescent="0.25">
      <c r="A253">
        <v>248</v>
      </c>
      <c r="B253" s="10" t="s">
        <v>1856</v>
      </c>
      <c r="C253" t="s">
        <v>1857</v>
      </c>
      <c r="D253" s="10">
        <v>6108</v>
      </c>
      <c r="E253">
        <v>7635</v>
      </c>
      <c r="F253" s="10" t="s">
        <v>118</v>
      </c>
      <c r="I253" s="10">
        <v>26000</v>
      </c>
      <c r="J253" s="10">
        <v>100</v>
      </c>
      <c r="K253" s="10">
        <v>250</v>
      </c>
      <c r="L253" s="10">
        <v>400</v>
      </c>
      <c r="M253" s="10" t="s">
        <v>1858</v>
      </c>
      <c r="Q253" s="10" t="s">
        <v>120</v>
      </c>
      <c r="R253" s="10" t="s">
        <v>1784</v>
      </c>
      <c r="S253" t="s">
        <v>122</v>
      </c>
      <c r="T253" t="s">
        <v>1591</v>
      </c>
      <c r="U253">
        <v>50</v>
      </c>
      <c r="V253">
        <v>1</v>
      </c>
      <c r="W253">
        <v>40</v>
      </c>
      <c r="X253">
        <v>5</v>
      </c>
      <c r="Y253" s="10" t="s">
        <v>400</v>
      </c>
      <c r="Z253" t="s">
        <v>1859</v>
      </c>
      <c r="AB253" t="s">
        <v>1860</v>
      </c>
      <c r="AC253" t="s">
        <v>1784</v>
      </c>
      <c r="AE253">
        <v>50</v>
      </c>
      <c r="AF253" t="s">
        <v>129</v>
      </c>
      <c r="AG253" t="s">
        <v>130</v>
      </c>
      <c r="AH253" t="s">
        <v>155</v>
      </c>
      <c r="AI253" t="s">
        <v>132</v>
      </c>
      <c r="AJ253" t="s">
        <v>457</v>
      </c>
      <c r="AK253" t="s">
        <v>1784</v>
      </c>
      <c r="AN253" t="s">
        <v>135</v>
      </c>
      <c r="AO253" t="s">
        <v>418</v>
      </c>
      <c r="AP253" t="s">
        <v>137</v>
      </c>
      <c r="AQ253" t="s">
        <v>138</v>
      </c>
      <c r="AS253" t="s">
        <v>1788</v>
      </c>
      <c r="AT253" t="s">
        <v>140</v>
      </c>
      <c r="AU253" t="s">
        <v>266</v>
      </c>
      <c r="AV253" t="s">
        <v>77</v>
      </c>
      <c r="AW253" t="s">
        <v>815</v>
      </c>
      <c r="AX253" t="s">
        <v>160</v>
      </c>
      <c r="AY253" t="s">
        <v>144</v>
      </c>
      <c r="AZ253" t="s">
        <v>1784</v>
      </c>
    </row>
    <row r="254" spans="1:54" x14ac:dyDescent="0.25">
      <c r="A254">
        <v>249</v>
      </c>
      <c r="B254" s="10" t="s">
        <v>1861</v>
      </c>
      <c r="C254" t="s">
        <v>1862</v>
      </c>
      <c r="D254" s="10">
        <v>5674</v>
      </c>
      <c r="E254">
        <v>7093</v>
      </c>
      <c r="F254" s="10" t="s">
        <v>118</v>
      </c>
      <c r="I254" s="10">
        <v>26000</v>
      </c>
      <c r="J254" s="10">
        <v>200</v>
      </c>
      <c r="K254" s="10">
        <v>250</v>
      </c>
      <c r="L254" s="10">
        <v>200</v>
      </c>
      <c r="M254" s="10" t="s">
        <v>1863</v>
      </c>
      <c r="N254" t="s">
        <v>1864</v>
      </c>
      <c r="Q254" s="10" t="s">
        <v>120</v>
      </c>
      <c r="R254" s="10" t="s">
        <v>1865</v>
      </c>
      <c r="S254" t="s">
        <v>190</v>
      </c>
      <c r="T254" t="s">
        <v>201</v>
      </c>
      <c r="U254">
        <v>25</v>
      </c>
      <c r="V254">
        <v>1</v>
      </c>
      <c r="W254">
        <v>20</v>
      </c>
      <c r="X254">
        <v>20</v>
      </c>
      <c r="Y254" s="10" t="s">
        <v>400</v>
      </c>
      <c r="AB254" t="s">
        <v>1866</v>
      </c>
      <c r="AC254" t="s">
        <v>1865</v>
      </c>
      <c r="AE254">
        <v>25</v>
      </c>
      <c r="AF254" t="s">
        <v>129</v>
      </c>
      <c r="AG254" t="s">
        <v>240</v>
      </c>
      <c r="AH254" t="s">
        <v>1867</v>
      </c>
      <c r="AI254" t="s">
        <v>132</v>
      </c>
      <c r="AJ254" t="s">
        <v>265</v>
      </c>
      <c r="AK254" t="s">
        <v>1868</v>
      </c>
      <c r="AN254" t="s">
        <v>135</v>
      </c>
      <c r="AO254" t="s">
        <v>1806</v>
      </c>
      <c r="AP254" t="s">
        <v>137</v>
      </c>
      <c r="AQ254" t="s">
        <v>138</v>
      </c>
      <c r="AS254" t="s">
        <v>255</v>
      </c>
      <c r="AT254" t="s">
        <v>1199</v>
      </c>
      <c r="AU254" t="s">
        <v>141</v>
      </c>
      <c r="AV254" t="s">
        <v>77</v>
      </c>
      <c r="AW254" t="s">
        <v>384</v>
      </c>
      <c r="AX254" t="s">
        <v>143</v>
      </c>
      <c r="AY254" t="s">
        <v>144</v>
      </c>
      <c r="AZ254" t="s">
        <v>1865</v>
      </c>
      <c r="BB254" t="s">
        <v>1869</v>
      </c>
    </row>
    <row r="255" spans="1:54" x14ac:dyDescent="0.25">
      <c r="A255">
        <v>250</v>
      </c>
      <c r="B255" s="10" t="s">
        <v>1870</v>
      </c>
      <c r="C255" t="s">
        <v>1871</v>
      </c>
      <c r="D255" s="10">
        <v>6108</v>
      </c>
      <c r="E255">
        <v>7635</v>
      </c>
      <c r="F255" s="10" t="s">
        <v>118</v>
      </c>
      <c r="I255" s="10">
        <v>26000</v>
      </c>
      <c r="J255" s="10">
        <v>100</v>
      </c>
      <c r="K255" s="10">
        <v>250</v>
      </c>
      <c r="L255" s="10">
        <v>400</v>
      </c>
      <c r="M255" s="10" t="s">
        <v>1872</v>
      </c>
      <c r="Q255" s="10" t="s">
        <v>120</v>
      </c>
      <c r="R255" s="10" t="s">
        <v>1784</v>
      </c>
      <c r="S255" t="s">
        <v>433</v>
      </c>
      <c r="T255" t="s">
        <v>1157</v>
      </c>
      <c r="U255">
        <v>50</v>
      </c>
      <c r="V255">
        <v>1</v>
      </c>
      <c r="W255">
        <v>40</v>
      </c>
      <c r="X255">
        <v>5</v>
      </c>
      <c r="Y255" s="10" t="s">
        <v>400</v>
      </c>
      <c r="Z255" t="s">
        <v>1873</v>
      </c>
      <c r="AB255" t="s">
        <v>1874</v>
      </c>
      <c r="AC255" t="s">
        <v>1784</v>
      </c>
      <c r="AE255">
        <v>50</v>
      </c>
      <c r="AF255" t="s">
        <v>129</v>
      </c>
      <c r="AG255" t="s">
        <v>130</v>
      </c>
      <c r="AH255" t="s">
        <v>155</v>
      </c>
      <c r="AI255" t="s">
        <v>132</v>
      </c>
      <c r="AJ255" t="s">
        <v>265</v>
      </c>
      <c r="AK255" t="s">
        <v>1784</v>
      </c>
      <c r="AN255" t="s">
        <v>135</v>
      </c>
      <c r="AO255" t="s">
        <v>418</v>
      </c>
      <c r="AP255" t="s">
        <v>137</v>
      </c>
      <c r="AQ255" t="s">
        <v>138</v>
      </c>
      <c r="AS255" t="s">
        <v>1788</v>
      </c>
      <c r="AT255" t="s">
        <v>140</v>
      </c>
      <c r="AU255" t="s">
        <v>141</v>
      </c>
      <c r="AV255" t="s">
        <v>622</v>
      </c>
      <c r="AW255" t="s">
        <v>815</v>
      </c>
      <c r="AX255" t="s">
        <v>160</v>
      </c>
      <c r="AY255" t="s">
        <v>144</v>
      </c>
      <c r="AZ255" t="s">
        <v>1784</v>
      </c>
    </row>
    <row r="256" spans="1:54" x14ac:dyDescent="0.25">
      <c r="A256">
        <v>251</v>
      </c>
      <c r="B256" s="10" t="s">
        <v>1875</v>
      </c>
      <c r="C256" t="s">
        <v>1876</v>
      </c>
      <c r="D256" s="10">
        <v>2837</v>
      </c>
      <c r="E256">
        <v>3547</v>
      </c>
      <c r="F256" s="10" t="s">
        <v>118</v>
      </c>
      <c r="I256" s="10">
        <v>26000</v>
      </c>
      <c r="J256" s="10">
        <v>100</v>
      </c>
      <c r="K256" s="10">
        <v>250</v>
      </c>
      <c r="L256" s="10">
        <v>200</v>
      </c>
      <c r="M256" s="10" t="s">
        <v>1877</v>
      </c>
      <c r="Q256" s="10" t="s">
        <v>120</v>
      </c>
      <c r="R256" s="10" t="s">
        <v>1792</v>
      </c>
      <c r="S256" t="s">
        <v>190</v>
      </c>
      <c r="T256" t="s">
        <v>201</v>
      </c>
      <c r="U256">
        <v>37</v>
      </c>
      <c r="V256">
        <v>0.5</v>
      </c>
      <c r="W256">
        <v>20</v>
      </c>
      <c r="X256">
        <v>6.5</v>
      </c>
      <c r="Y256" s="10" t="s">
        <v>400</v>
      </c>
      <c r="Z256" t="s">
        <v>1878</v>
      </c>
      <c r="AB256" t="s">
        <v>1879</v>
      </c>
      <c r="AC256" t="s">
        <v>1792</v>
      </c>
      <c r="AE256">
        <v>75</v>
      </c>
      <c r="AF256" t="s">
        <v>129</v>
      </c>
      <c r="AG256" t="s">
        <v>240</v>
      </c>
      <c r="AH256" t="s">
        <v>155</v>
      </c>
      <c r="AI256" t="s">
        <v>132</v>
      </c>
      <c r="AJ256" t="s">
        <v>1138</v>
      </c>
      <c r="AK256" t="s">
        <v>1796</v>
      </c>
      <c r="AN256" t="s">
        <v>135</v>
      </c>
      <c r="AO256" t="s">
        <v>459</v>
      </c>
      <c r="AP256" t="s">
        <v>137</v>
      </c>
      <c r="AQ256" t="s">
        <v>138</v>
      </c>
      <c r="AS256" t="s">
        <v>440</v>
      </c>
      <c r="AT256" t="s">
        <v>140</v>
      </c>
      <c r="AU256" t="s">
        <v>141</v>
      </c>
      <c r="AV256" t="s">
        <v>77</v>
      </c>
      <c r="AW256" t="s">
        <v>407</v>
      </c>
      <c r="AX256" t="s">
        <v>160</v>
      </c>
      <c r="AY256" t="s">
        <v>204</v>
      </c>
      <c r="AZ256" t="s">
        <v>1792</v>
      </c>
    </row>
    <row r="257" spans="1:52" x14ac:dyDescent="0.25">
      <c r="A257">
        <v>252</v>
      </c>
      <c r="B257" s="10" t="s">
        <v>1880</v>
      </c>
      <c r="C257" t="s">
        <v>1881</v>
      </c>
      <c r="D257" s="10">
        <v>6546</v>
      </c>
      <c r="E257">
        <v>8183</v>
      </c>
      <c r="F257" s="10" t="s">
        <v>118</v>
      </c>
      <c r="I257" s="10">
        <v>26000</v>
      </c>
      <c r="J257" s="10">
        <v>100</v>
      </c>
      <c r="K257" s="10">
        <v>250</v>
      </c>
      <c r="L257" s="10">
        <v>400</v>
      </c>
      <c r="M257" s="10" t="s">
        <v>1882</v>
      </c>
      <c r="Q257" s="10" t="s">
        <v>120</v>
      </c>
      <c r="R257" s="10" t="s">
        <v>1883</v>
      </c>
      <c r="S257" t="s">
        <v>1884</v>
      </c>
      <c r="T257" t="s">
        <v>1885</v>
      </c>
      <c r="U257">
        <v>50</v>
      </c>
      <c r="V257">
        <v>1</v>
      </c>
      <c r="W257">
        <v>40</v>
      </c>
      <c r="X257">
        <v>5</v>
      </c>
      <c r="Y257" s="10" t="s">
        <v>400</v>
      </c>
      <c r="Z257" t="s">
        <v>1886</v>
      </c>
      <c r="AB257" t="s">
        <v>1887</v>
      </c>
      <c r="AC257" t="s">
        <v>1883</v>
      </c>
      <c r="AE257">
        <v>50</v>
      </c>
      <c r="AF257" t="s">
        <v>129</v>
      </c>
      <c r="AG257" t="s">
        <v>130</v>
      </c>
      <c r="AH257" t="s">
        <v>155</v>
      </c>
      <c r="AI257" t="s">
        <v>132</v>
      </c>
      <c r="AJ257" t="s">
        <v>1014</v>
      </c>
      <c r="AK257" t="s">
        <v>1883</v>
      </c>
      <c r="AN257" t="s">
        <v>135</v>
      </c>
      <c r="AO257" t="s">
        <v>418</v>
      </c>
      <c r="AP257" t="s">
        <v>137</v>
      </c>
      <c r="AQ257" t="s">
        <v>138</v>
      </c>
      <c r="AS257" t="s">
        <v>1788</v>
      </c>
      <c r="AT257" t="s">
        <v>140</v>
      </c>
      <c r="AU257" t="s">
        <v>141</v>
      </c>
      <c r="AV257" t="s">
        <v>77</v>
      </c>
      <c r="AW257" t="s">
        <v>159</v>
      </c>
      <c r="AX257" t="s">
        <v>143</v>
      </c>
      <c r="AY257" t="s">
        <v>204</v>
      </c>
      <c r="AZ257" t="s">
        <v>1883</v>
      </c>
    </row>
    <row r="258" spans="1:52" x14ac:dyDescent="0.25">
      <c r="A258">
        <v>253</v>
      </c>
      <c r="B258" s="10" t="s">
        <v>1888</v>
      </c>
      <c r="C258" t="s">
        <v>1889</v>
      </c>
      <c r="D258" s="10">
        <v>8726</v>
      </c>
      <c r="E258">
        <v>10908</v>
      </c>
      <c r="F258" s="10" t="s">
        <v>118</v>
      </c>
      <c r="I258" s="10">
        <v>26000</v>
      </c>
      <c r="J258" s="10">
        <v>100</v>
      </c>
      <c r="K258" s="10">
        <v>250</v>
      </c>
      <c r="L258" s="10">
        <v>400</v>
      </c>
      <c r="M258" s="10" t="s">
        <v>1890</v>
      </c>
      <c r="Q258" s="10" t="s">
        <v>120</v>
      </c>
      <c r="R258" s="10" t="s">
        <v>1784</v>
      </c>
      <c r="S258" t="s">
        <v>1891</v>
      </c>
      <c r="T258" t="s">
        <v>1892</v>
      </c>
      <c r="U258">
        <v>50</v>
      </c>
      <c r="V258">
        <v>1</v>
      </c>
      <c r="W258">
        <v>40</v>
      </c>
      <c r="X258">
        <v>5</v>
      </c>
      <c r="Y258" s="10" t="s">
        <v>400</v>
      </c>
      <c r="Z258" t="s">
        <v>1893</v>
      </c>
      <c r="AB258" t="s">
        <v>1894</v>
      </c>
      <c r="AC258" t="s">
        <v>1784</v>
      </c>
      <c r="AE258">
        <v>50</v>
      </c>
      <c r="AF258" t="s">
        <v>129</v>
      </c>
      <c r="AG258" t="s">
        <v>240</v>
      </c>
      <c r="AH258" t="s">
        <v>155</v>
      </c>
      <c r="AI258" t="s">
        <v>132</v>
      </c>
      <c r="AJ258" t="s">
        <v>1021</v>
      </c>
      <c r="AK258" t="s">
        <v>1787</v>
      </c>
      <c r="AN258" t="s">
        <v>135</v>
      </c>
      <c r="AO258" t="s">
        <v>418</v>
      </c>
      <c r="AP258" t="s">
        <v>137</v>
      </c>
      <c r="AQ258" t="s">
        <v>138</v>
      </c>
      <c r="AS258" t="s">
        <v>1788</v>
      </c>
      <c r="AT258" t="s">
        <v>140</v>
      </c>
      <c r="AU258" t="s">
        <v>141</v>
      </c>
      <c r="AV258" t="s">
        <v>77</v>
      </c>
      <c r="AW258" t="s">
        <v>142</v>
      </c>
      <c r="AX258" t="s">
        <v>160</v>
      </c>
      <c r="AY258" t="s">
        <v>144</v>
      </c>
      <c r="AZ258" t="s">
        <v>1784</v>
      </c>
    </row>
    <row r="259" spans="1:52" x14ac:dyDescent="0.25">
      <c r="A259">
        <v>254</v>
      </c>
      <c r="B259" s="10" t="s">
        <v>1895</v>
      </c>
      <c r="C259" t="s">
        <v>1896</v>
      </c>
      <c r="D259" s="10">
        <v>6546</v>
      </c>
      <c r="E259">
        <v>8183</v>
      </c>
      <c r="F259" s="10" t="s">
        <v>118</v>
      </c>
      <c r="I259" s="10">
        <v>26000</v>
      </c>
      <c r="J259" s="10">
        <v>100</v>
      </c>
      <c r="K259" s="10">
        <v>250</v>
      </c>
      <c r="L259" s="10">
        <v>400</v>
      </c>
      <c r="M259" s="10" t="s">
        <v>1897</v>
      </c>
      <c r="Q259" s="10" t="s">
        <v>120</v>
      </c>
      <c r="R259" s="10" t="s">
        <v>1784</v>
      </c>
      <c r="S259" t="s">
        <v>122</v>
      </c>
      <c r="T259" t="s">
        <v>1591</v>
      </c>
      <c r="U259">
        <v>50</v>
      </c>
      <c r="V259">
        <v>1</v>
      </c>
      <c r="W259">
        <v>40</v>
      </c>
      <c r="X259">
        <v>5</v>
      </c>
      <c r="Y259" s="10" t="s">
        <v>400</v>
      </c>
      <c r="Z259" t="s">
        <v>1898</v>
      </c>
      <c r="AB259" t="s">
        <v>1899</v>
      </c>
      <c r="AC259" t="s">
        <v>1784</v>
      </c>
      <c r="AE259">
        <v>50</v>
      </c>
      <c r="AF259" t="s">
        <v>129</v>
      </c>
      <c r="AG259" t="s">
        <v>130</v>
      </c>
      <c r="AH259" t="s">
        <v>155</v>
      </c>
      <c r="AI259" t="s">
        <v>132</v>
      </c>
      <c r="AJ259" t="s">
        <v>265</v>
      </c>
      <c r="AK259" t="s">
        <v>1787</v>
      </c>
      <c r="AN259" t="s">
        <v>135</v>
      </c>
      <c r="AO259" t="s">
        <v>418</v>
      </c>
      <c r="AP259" t="s">
        <v>137</v>
      </c>
      <c r="AQ259" t="s">
        <v>138</v>
      </c>
      <c r="AS259" t="s">
        <v>1788</v>
      </c>
      <c r="AT259" t="s">
        <v>140</v>
      </c>
      <c r="AU259" t="s">
        <v>141</v>
      </c>
      <c r="AV259" t="s">
        <v>77</v>
      </c>
      <c r="AW259" t="s">
        <v>142</v>
      </c>
      <c r="AX259" t="s">
        <v>160</v>
      </c>
      <c r="AY259" t="s">
        <v>144</v>
      </c>
      <c r="AZ259" t="s">
        <v>1784</v>
      </c>
    </row>
    <row r="260" spans="1:52" x14ac:dyDescent="0.25">
      <c r="A260">
        <v>255</v>
      </c>
      <c r="B260" s="10" t="s">
        <v>1900</v>
      </c>
      <c r="C260" t="s">
        <v>1901</v>
      </c>
      <c r="D260" s="10">
        <v>8726</v>
      </c>
      <c r="E260">
        <v>10908</v>
      </c>
      <c r="F260" s="10" t="s">
        <v>118</v>
      </c>
      <c r="I260" s="10">
        <v>26000</v>
      </c>
      <c r="J260" s="10">
        <v>100</v>
      </c>
      <c r="K260" s="10">
        <v>250</v>
      </c>
      <c r="L260" s="10">
        <v>400</v>
      </c>
      <c r="M260" s="10" t="s">
        <v>1902</v>
      </c>
      <c r="Q260" s="10" t="s">
        <v>120</v>
      </c>
      <c r="R260" s="10" t="s">
        <v>1784</v>
      </c>
      <c r="S260" t="s">
        <v>1903</v>
      </c>
      <c r="T260" t="s">
        <v>1904</v>
      </c>
      <c r="U260">
        <v>50</v>
      </c>
      <c r="V260">
        <v>1</v>
      </c>
      <c r="W260">
        <v>40</v>
      </c>
      <c r="X260">
        <v>5</v>
      </c>
      <c r="Y260" s="10" t="s">
        <v>400</v>
      </c>
      <c r="Z260" t="s">
        <v>1905</v>
      </c>
      <c r="AB260" t="s">
        <v>1906</v>
      </c>
      <c r="AC260" t="s">
        <v>1784</v>
      </c>
      <c r="AE260">
        <v>50</v>
      </c>
      <c r="AF260" t="s">
        <v>129</v>
      </c>
      <c r="AG260" t="s">
        <v>130</v>
      </c>
      <c r="AH260" t="s">
        <v>155</v>
      </c>
      <c r="AI260" t="s">
        <v>132</v>
      </c>
      <c r="AJ260" t="s">
        <v>265</v>
      </c>
      <c r="AK260" t="s">
        <v>1787</v>
      </c>
      <c r="AN260" t="s">
        <v>135</v>
      </c>
      <c r="AO260" t="s">
        <v>418</v>
      </c>
      <c r="AP260" t="s">
        <v>137</v>
      </c>
      <c r="AQ260" t="s">
        <v>138</v>
      </c>
      <c r="AS260" t="s">
        <v>1788</v>
      </c>
      <c r="AT260" t="s">
        <v>140</v>
      </c>
      <c r="AU260" t="s">
        <v>141</v>
      </c>
      <c r="AV260" t="s">
        <v>77</v>
      </c>
      <c r="AW260" t="s">
        <v>142</v>
      </c>
      <c r="AX260" t="s">
        <v>160</v>
      </c>
      <c r="AY260" t="s">
        <v>144</v>
      </c>
      <c r="AZ260" t="s">
        <v>1784</v>
      </c>
    </row>
    <row r="261" spans="1:52" x14ac:dyDescent="0.25">
      <c r="A261">
        <v>256</v>
      </c>
      <c r="B261" s="10" t="s">
        <v>1907</v>
      </c>
      <c r="C261" t="s">
        <v>1908</v>
      </c>
      <c r="D261" s="10">
        <v>6936</v>
      </c>
      <c r="E261">
        <v>8670</v>
      </c>
      <c r="F261" s="10" t="s">
        <v>118</v>
      </c>
      <c r="I261" s="10">
        <v>26000</v>
      </c>
      <c r="J261" s="10">
        <v>100</v>
      </c>
      <c r="K261" s="10">
        <v>250</v>
      </c>
      <c r="L261" s="10">
        <v>161</v>
      </c>
      <c r="M261" s="10" t="s">
        <v>1909</v>
      </c>
      <c r="Q261" s="10" t="s">
        <v>120</v>
      </c>
      <c r="R261" s="10" t="s">
        <v>412</v>
      </c>
      <c r="S261" t="s">
        <v>1884</v>
      </c>
      <c r="T261" t="s">
        <v>1904</v>
      </c>
      <c r="U261">
        <v>66</v>
      </c>
      <c r="V261">
        <v>0.54200000000000004</v>
      </c>
      <c r="W261">
        <v>16.100000000000001</v>
      </c>
      <c r="X261">
        <v>5.0999999999999996</v>
      </c>
      <c r="Y261" s="10" t="s">
        <v>400</v>
      </c>
      <c r="Z261" t="s">
        <v>1910</v>
      </c>
      <c r="AB261" t="s">
        <v>1911</v>
      </c>
      <c r="AC261" t="s">
        <v>412</v>
      </c>
      <c r="AE261">
        <v>121</v>
      </c>
      <c r="AF261" t="s">
        <v>129</v>
      </c>
      <c r="AG261" t="s">
        <v>449</v>
      </c>
      <c r="AH261" t="s">
        <v>155</v>
      </c>
      <c r="AI261" t="s">
        <v>132</v>
      </c>
      <c r="AJ261" t="s">
        <v>457</v>
      </c>
      <c r="AK261" t="s">
        <v>412</v>
      </c>
      <c r="AN261" t="s">
        <v>135</v>
      </c>
      <c r="AO261" t="s">
        <v>1912</v>
      </c>
      <c r="AP261" t="s">
        <v>137</v>
      </c>
      <c r="AQ261" t="s">
        <v>138</v>
      </c>
      <c r="AS261" t="s">
        <v>1913</v>
      </c>
      <c r="AT261" t="s">
        <v>140</v>
      </c>
      <c r="AU261" t="s">
        <v>141</v>
      </c>
      <c r="AV261" t="s">
        <v>77</v>
      </c>
      <c r="AW261" t="s">
        <v>159</v>
      </c>
      <c r="AX261" t="s">
        <v>160</v>
      </c>
      <c r="AY261" t="s">
        <v>144</v>
      </c>
      <c r="AZ261" t="s">
        <v>412</v>
      </c>
    </row>
    <row r="262" spans="1:52" x14ac:dyDescent="0.25">
      <c r="A262">
        <v>257</v>
      </c>
      <c r="B262" s="10" t="s">
        <v>1914</v>
      </c>
      <c r="C262" t="s">
        <v>1915</v>
      </c>
      <c r="D262" s="10">
        <v>3273</v>
      </c>
      <c r="E262">
        <v>4092</v>
      </c>
      <c r="F262" s="10" t="s">
        <v>118</v>
      </c>
      <c r="I262" s="10">
        <v>26000</v>
      </c>
      <c r="J262" s="10">
        <v>100</v>
      </c>
      <c r="K262" s="10">
        <v>250</v>
      </c>
      <c r="L262" s="10">
        <v>200</v>
      </c>
      <c r="M262" s="10" t="s">
        <v>1916</v>
      </c>
      <c r="Q262" s="10" t="s">
        <v>120</v>
      </c>
      <c r="R262" s="10" t="s">
        <v>1792</v>
      </c>
      <c r="S262" t="s">
        <v>1917</v>
      </c>
      <c r="T262" t="s">
        <v>1918</v>
      </c>
      <c r="U262">
        <v>37</v>
      </c>
      <c r="V262">
        <v>0.5</v>
      </c>
      <c r="W262">
        <v>20</v>
      </c>
      <c r="X262">
        <v>6.5</v>
      </c>
      <c r="Y262" s="10" t="s">
        <v>400</v>
      </c>
      <c r="Z262" t="s">
        <v>1919</v>
      </c>
      <c r="AB262" t="s">
        <v>1920</v>
      </c>
      <c r="AC262" t="s">
        <v>1792</v>
      </c>
      <c r="AE262">
        <v>75</v>
      </c>
      <c r="AF262" t="s">
        <v>129</v>
      </c>
      <c r="AG262" t="s">
        <v>240</v>
      </c>
      <c r="AH262" t="s">
        <v>155</v>
      </c>
      <c r="AI262" t="s">
        <v>132</v>
      </c>
      <c r="AJ262" t="s">
        <v>1014</v>
      </c>
      <c r="AK262" t="s">
        <v>1834</v>
      </c>
      <c r="AN262" t="s">
        <v>135</v>
      </c>
      <c r="AO262" t="s">
        <v>459</v>
      </c>
      <c r="AP262" t="s">
        <v>137</v>
      </c>
      <c r="AQ262" t="s">
        <v>138</v>
      </c>
      <c r="AS262" t="s">
        <v>440</v>
      </c>
      <c r="AT262" t="s">
        <v>140</v>
      </c>
      <c r="AU262" t="s">
        <v>141</v>
      </c>
      <c r="AV262" t="s">
        <v>77</v>
      </c>
      <c r="AW262" t="s">
        <v>142</v>
      </c>
      <c r="AX262" t="s">
        <v>160</v>
      </c>
      <c r="AY262" t="s">
        <v>144</v>
      </c>
      <c r="AZ262" t="s">
        <v>1792</v>
      </c>
    </row>
    <row r="263" spans="1:52" x14ac:dyDescent="0.25">
      <c r="A263">
        <v>258</v>
      </c>
      <c r="B263" s="10" t="s">
        <v>1921</v>
      </c>
      <c r="C263" t="s">
        <v>1922</v>
      </c>
      <c r="D263" s="10">
        <v>5674</v>
      </c>
      <c r="E263">
        <v>7093</v>
      </c>
      <c r="F263" s="10" t="s">
        <v>118</v>
      </c>
      <c r="I263" s="10">
        <v>26000</v>
      </c>
      <c r="J263" s="10">
        <v>200</v>
      </c>
      <c r="K263" s="10">
        <v>250</v>
      </c>
      <c r="L263" s="10">
        <v>200</v>
      </c>
      <c r="M263" s="10" t="s">
        <v>1923</v>
      </c>
      <c r="Q263" s="10" t="s">
        <v>120</v>
      </c>
      <c r="R263" s="10" t="s">
        <v>1865</v>
      </c>
      <c r="S263" t="s">
        <v>433</v>
      </c>
      <c r="T263" t="s">
        <v>1924</v>
      </c>
      <c r="U263">
        <v>25</v>
      </c>
      <c r="V263">
        <v>1</v>
      </c>
      <c r="W263">
        <v>20</v>
      </c>
      <c r="X263">
        <v>20</v>
      </c>
      <c r="Y263" s="10" t="s">
        <v>400</v>
      </c>
      <c r="Z263" t="s">
        <v>1925</v>
      </c>
      <c r="AB263" t="s">
        <v>1926</v>
      </c>
      <c r="AC263" t="s">
        <v>1865</v>
      </c>
      <c r="AE263">
        <v>25</v>
      </c>
      <c r="AF263" t="s">
        <v>129</v>
      </c>
      <c r="AG263" t="s">
        <v>240</v>
      </c>
      <c r="AH263" t="s">
        <v>1867</v>
      </c>
      <c r="AI263" t="s">
        <v>132</v>
      </c>
      <c r="AJ263" t="s">
        <v>548</v>
      </c>
      <c r="AK263" t="s">
        <v>1868</v>
      </c>
      <c r="AN263" t="s">
        <v>135</v>
      </c>
      <c r="AO263" t="s">
        <v>1806</v>
      </c>
      <c r="AP263" t="s">
        <v>137</v>
      </c>
      <c r="AQ263" t="s">
        <v>138</v>
      </c>
      <c r="AS263" t="s">
        <v>255</v>
      </c>
      <c r="AT263" t="s">
        <v>1199</v>
      </c>
      <c r="AU263" t="s">
        <v>141</v>
      </c>
      <c r="AV263" t="s">
        <v>77</v>
      </c>
      <c r="AW263" t="s">
        <v>384</v>
      </c>
      <c r="AX263" t="s">
        <v>143</v>
      </c>
      <c r="AY263" t="s">
        <v>144</v>
      </c>
      <c r="AZ263" t="s">
        <v>1865</v>
      </c>
    </row>
    <row r="264" spans="1:52" x14ac:dyDescent="0.25">
      <c r="A264">
        <v>259</v>
      </c>
      <c r="B264" s="10" t="s">
        <v>1927</v>
      </c>
      <c r="C264" t="s">
        <v>1928</v>
      </c>
      <c r="D264" s="10">
        <v>4363</v>
      </c>
      <c r="E264">
        <v>5454</v>
      </c>
      <c r="F264" s="10" t="s">
        <v>118</v>
      </c>
      <c r="I264" s="10">
        <v>26000</v>
      </c>
      <c r="J264" s="10">
        <v>110</v>
      </c>
      <c r="K264" s="10">
        <v>250</v>
      </c>
      <c r="L264" s="10">
        <v>120</v>
      </c>
      <c r="M264" s="10" t="s">
        <v>1929</v>
      </c>
      <c r="N264" t="s">
        <v>1930</v>
      </c>
      <c r="Q264" s="10" t="s">
        <v>120</v>
      </c>
      <c r="R264" s="10" t="s">
        <v>1495</v>
      </c>
      <c r="S264" t="s">
        <v>190</v>
      </c>
      <c r="T264" t="s">
        <v>201</v>
      </c>
      <c r="U264">
        <v>50</v>
      </c>
      <c r="V264">
        <v>0.5</v>
      </c>
      <c r="W264">
        <v>12.4</v>
      </c>
      <c r="X264">
        <v>10.7</v>
      </c>
      <c r="Y264" s="10" t="s">
        <v>400</v>
      </c>
      <c r="Z264" t="s">
        <v>1931</v>
      </c>
      <c r="AB264" t="s">
        <v>1932</v>
      </c>
      <c r="AC264" t="s">
        <v>1495</v>
      </c>
      <c r="AE264">
        <v>100</v>
      </c>
      <c r="AF264" t="s">
        <v>129</v>
      </c>
      <c r="AG264" t="s">
        <v>130</v>
      </c>
      <c r="AH264" t="s">
        <v>155</v>
      </c>
      <c r="AI264" t="s">
        <v>132</v>
      </c>
      <c r="AJ264" t="s">
        <v>254</v>
      </c>
      <c r="AK264" t="s">
        <v>1499</v>
      </c>
      <c r="AN264" t="s">
        <v>135</v>
      </c>
      <c r="AO264" t="s">
        <v>418</v>
      </c>
      <c r="AP264" t="s">
        <v>137</v>
      </c>
      <c r="AQ264" t="s">
        <v>138</v>
      </c>
      <c r="AS264" t="s">
        <v>1507</v>
      </c>
      <c r="AT264" t="s">
        <v>1508</v>
      </c>
      <c r="AU264" t="s">
        <v>266</v>
      </c>
      <c r="AV264" t="s">
        <v>77</v>
      </c>
      <c r="AW264" t="s">
        <v>815</v>
      </c>
      <c r="AX264" t="s">
        <v>160</v>
      </c>
      <c r="AY264" t="s">
        <v>204</v>
      </c>
      <c r="AZ264" t="s">
        <v>1495</v>
      </c>
    </row>
    <row r="265" spans="1:52" x14ac:dyDescent="0.25">
      <c r="A265">
        <v>260</v>
      </c>
      <c r="B265" s="10" t="s">
        <v>1933</v>
      </c>
      <c r="C265" t="s">
        <v>1934</v>
      </c>
      <c r="D265" s="10">
        <v>6108</v>
      </c>
      <c r="E265">
        <v>7635</v>
      </c>
      <c r="F265" s="10" t="s">
        <v>118</v>
      </c>
      <c r="I265" s="10">
        <v>26000</v>
      </c>
      <c r="J265" s="10">
        <v>100</v>
      </c>
      <c r="K265" s="10">
        <v>250</v>
      </c>
      <c r="L265" s="10">
        <v>400</v>
      </c>
      <c r="M265" s="10" t="s">
        <v>1935</v>
      </c>
      <c r="Q265" s="10" t="s">
        <v>120</v>
      </c>
      <c r="R265" s="10" t="s">
        <v>1784</v>
      </c>
      <c r="S265" t="s">
        <v>190</v>
      </c>
      <c r="T265" t="s">
        <v>201</v>
      </c>
      <c r="U265">
        <v>50</v>
      </c>
      <c r="V265">
        <v>1</v>
      </c>
      <c r="W265">
        <v>40</v>
      </c>
      <c r="X265">
        <v>5</v>
      </c>
      <c r="Y265" s="10" t="s">
        <v>400</v>
      </c>
      <c r="Z265" t="s">
        <v>1936</v>
      </c>
      <c r="AB265" t="s">
        <v>1937</v>
      </c>
      <c r="AC265" t="s">
        <v>1784</v>
      </c>
      <c r="AE265">
        <v>50</v>
      </c>
      <c r="AF265" t="s">
        <v>129</v>
      </c>
      <c r="AG265" t="s">
        <v>130</v>
      </c>
      <c r="AH265" t="s">
        <v>155</v>
      </c>
      <c r="AI265" t="s">
        <v>132</v>
      </c>
      <c r="AJ265" t="s">
        <v>265</v>
      </c>
      <c r="AK265" t="s">
        <v>1784</v>
      </c>
      <c r="AN265" t="s">
        <v>135</v>
      </c>
      <c r="AO265" t="s">
        <v>418</v>
      </c>
      <c r="AP265" t="s">
        <v>137</v>
      </c>
      <c r="AQ265" t="s">
        <v>138</v>
      </c>
      <c r="AS265" t="s">
        <v>1788</v>
      </c>
      <c r="AT265" t="s">
        <v>140</v>
      </c>
      <c r="AU265" t="s">
        <v>158</v>
      </c>
      <c r="AV265" t="s">
        <v>77</v>
      </c>
      <c r="AW265" t="s">
        <v>159</v>
      </c>
      <c r="AX265" t="s">
        <v>160</v>
      </c>
      <c r="AY265" t="s">
        <v>144</v>
      </c>
      <c r="AZ265" t="s">
        <v>1784</v>
      </c>
    </row>
    <row r="266" spans="1:52" x14ac:dyDescent="0.25">
      <c r="A266">
        <v>261</v>
      </c>
      <c r="B266" s="10" t="s">
        <v>1938</v>
      </c>
      <c r="C266" t="s">
        <v>1939</v>
      </c>
      <c r="D266" s="10">
        <v>6108</v>
      </c>
      <c r="E266">
        <v>7635</v>
      </c>
      <c r="F266" s="10" t="s">
        <v>118</v>
      </c>
      <c r="I266" s="10">
        <v>26000</v>
      </c>
      <c r="J266" s="10">
        <v>100</v>
      </c>
      <c r="K266" s="10">
        <v>250</v>
      </c>
      <c r="L266" s="10">
        <v>400</v>
      </c>
      <c r="M266" s="10" t="s">
        <v>1940</v>
      </c>
      <c r="Q266" s="10" t="s">
        <v>120</v>
      </c>
      <c r="R266" s="10" t="s">
        <v>1883</v>
      </c>
      <c r="S266" t="s">
        <v>190</v>
      </c>
      <c r="T266" t="s">
        <v>201</v>
      </c>
      <c r="U266">
        <v>50</v>
      </c>
      <c r="V266">
        <v>1</v>
      </c>
      <c r="W266">
        <v>40</v>
      </c>
      <c r="X266">
        <v>5</v>
      </c>
      <c r="Y266" s="10" t="s">
        <v>400</v>
      </c>
      <c r="Z266" t="s">
        <v>1941</v>
      </c>
      <c r="AB266" t="s">
        <v>1942</v>
      </c>
      <c r="AC266" t="s">
        <v>1883</v>
      </c>
      <c r="AE266">
        <v>50</v>
      </c>
      <c r="AF266" t="s">
        <v>129</v>
      </c>
      <c r="AG266" t="s">
        <v>130</v>
      </c>
      <c r="AH266" t="s">
        <v>155</v>
      </c>
      <c r="AI266" t="s">
        <v>132</v>
      </c>
      <c r="AJ266" t="s">
        <v>1138</v>
      </c>
      <c r="AK266" t="s">
        <v>1883</v>
      </c>
      <c r="AN266" t="s">
        <v>135</v>
      </c>
      <c r="AO266" t="s">
        <v>418</v>
      </c>
      <c r="AP266" t="s">
        <v>137</v>
      </c>
      <c r="AQ266" t="s">
        <v>138</v>
      </c>
      <c r="AS266" t="s">
        <v>1788</v>
      </c>
      <c r="AT266" t="s">
        <v>140</v>
      </c>
      <c r="AU266" t="s">
        <v>158</v>
      </c>
      <c r="AV266" t="s">
        <v>77</v>
      </c>
      <c r="AW266" t="s">
        <v>815</v>
      </c>
      <c r="AX266" t="s">
        <v>160</v>
      </c>
      <c r="AY266" t="s">
        <v>204</v>
      </c>
      <c r="AZ266" t="s">
        <v>1883</v>
      </c>
    </row>
    <row r="267" spans="1:52" x14ac:dyDescent="0.25">
      <c r="A267">
        <v>262</v>
      </c>
      <c r="B267" s="10" t="s">
        <v>1943</v>
      </c>
      <c r="C267" t="s">
        <v>1944</v>
      </c>
      <c r="D267" s="10">
        <v>2837</v>
      </c>
      <c r="E267">
        <v>3547</v>
      </c>
      <c r="F267" s="10" t="s">
        <v>118</v>
      </c>
      <c r="I267" s="10">
        <v>26000</v>
      </c>
      <c r="J267" s="10">
        <v>100</v>
      </c>
      <c r="K267" s="10">
        <v>250</v>
      </c>
      <c r="L267" s="10">
        <v>200</v>
      </c>
      <c r="M267" s="10" t="s">
        <v>1945</v>
      </c>
      <c r="Q267" s="10" t="s">
        <v>120</v>
      </c>
      <c r="R267" s="10" t="s">
        <v>1792</v>
      </c>
      <c r="S267" t="s">
        <v>1917</v>
      </c>
      <c r="T267" t="s">
        <v>1946</v>
      </c>
      <c r="U267">
        <v>37</v>
      </c>
      <c r="V267">
        <v>0.5</v>
      </c>
      <c r="W267">
        <v>20</v>
      </c>
      <c r="X267">
        <v>6.5</v>
      </c>
      <c r="Y267" s="10" t="s">
        <v>400</v>
      </c>
      <c r="Z267" t="s">
        <v>1947</v>
      </c>
      <c r="AB267" t="s">
        <v>1948</v>
      </c>
      <c r="AC267" t="s">
        <v>1792</v>
      </c>
      <c r="AE267">
        <v>75</v>
      </c>
      <c r="AF267" t="s">
        <v>129</v>
      </c>
      <c r="AG267" t="s">
        <v>130</v>
      </c>
      <c r="AH267" t="s">
        <v>155</v>
      </c>
      <c r="AI267" t="s">
        <v>132</v>
      </c>
      <c r="AJ267" t="s">
        <v>265</v>
      </c>
      <c r="AK267" t="s">
        <v>1796</v>
      </c>
      <c r="AN267" t="s">
        <v>135</v>
      </c>
      <c r="AO267" t="s">
        <v>459</v>
      </c>
      <c r="AP267" t="s">
        <v>137</v>
      </c>
      <c r="AQ267" t="s">
        <v>138</v>
      </c>
      <c r="AS267" t="s">
        <v>440</v>
      </c>
      <c r="AT267" t="s">
        <v>140</v>
      </c>
      <c r="AU267" t="s">
        <v>266</v>
      </c>
      <c r="AV267" t="s">
        <v>77</v>
      </c>
      <c r="AW267" t="s">
        <v>142</v>
      </c>
      <c r="AX267" t="s">
        <v>160</v>
      </c>
      <c r="AY267" t="s">
        <v>144</v>
      </c>
      <c r="AZ267" t="s">
        <v>1792</v>
      </c>
    </row>
    <row r="268" spans="1:52" x14ac:dyDescent="0.25">
      <c r="A268">
        <v>263</v>
      </c>
      <c r="B268" s="10" t="s">
        <v>1949</v>
      </c>
      <c r="C268" t="s">
        <v>1950</v>
      </c>
      <c r="D268" s="10">
        <v>6546</v>
      </c>
      <c r="E268">
        <v>8183</v>
      </c>
      <c r="F268" s="10" t="s">
        <v>118</v>
      </c>
      <c r="I268" s="10">
        <v>26000</v>
      </c>
      <c r="J268" s="10">
        <v>100</v>
      </c>
      <c r="K268" s="10">
        <v>250</v>
      </c>
      <c r="L268" s="10">
        <v>400</v>
      </c>
      <c r="M268" s="10" t="s">
        <v>1951</v>
      </c>
      <c r="Q268" s="10" t="s">
        <v>120</v>
      </c>
      <c r="R268" s="10" t="s">
        <v>1883</v>
      </c>
      <c r="S268" t="s">
        <v>1903</v>
      </c>
      <c r="T268" t="s">
        <v>1952</v>
      </c>
      <c r="U268">
        <v>50</v>
      </c>
      <c r="V268">
        <v>1</v>
      </c>
      <c r="W268">
        <v>40</v>
      </c>
      <c r="X268">
        <v>5</v>
      </c>
      <c r="Y268" s="10" t="s">
        <v>400</v>
      </c>
      <c r="Z268" t="s">
        <v>1953</v>
      </c>
      <c r="AB268" t="s">
        <v>1954</v>
      </c>
      <c r="AC268" t="s">
        <v>1883</v>
      </c>
      <c r="AE268">
        <v>50</v>
      </c>
      <c r="AF268" t="s">
        <v>129</v>
      </c>
      <c r="AG268" t="s">
        <v>130</v>
      </c>
      <c r="AH268" t="s">
        <v>155</v>
      </c>
      <c r="AI268" t="s">
        <v>132</v>
      </c>
      <c r="AJ268" t="s">
        <v>1955</v>
      </c>
      <c r="AK268" t="s">
        <v>1883</v>
      </c>
      <c r="AN268" t="s">
        <v>135</v>
      </c>
      <c r="AO268" t="s">
        <v>418</v>
      </c>
      <c r="AP268" t="s">
        <v>137</v>
      </c>
      <c r="AQ268" t="s">
        <v>138</v>
      </c>
      <c r="AS268" t="s">
        <v>1788</v>
      </c>
      <c r="AT268" t="s">
        <v>140</v>
      </c>
      <c r="AU268" t="s">
        <v>141</v>
      </c>
      <c r="AV268" t="s">
        <v>77</v>
      </c>
      <c r="AW268" t="s">
        <v>815</v>
      </c>
      <c r="AX268" t="s">
        <v>143</v>
      </c>
      <c r="AY268" t="s">
        <v>204</v>
      </c>
      <c r="AZ268" t="s">
        <v>1883</v>
      </c>
    </row>
    <row r="269" spans="1:52" x14ac:dyDescent="0.25">
      <c r="A269">
        <v>264</v>
      </c>
      <c r="B269" s="10" t="s">
        <v>1956</v>
      </c>
      <c r="C269" t="s">
        <v>1957</v>
      </c>
      <c r="D269" s="10">
        <v>4235</v>
      </c>
      <c r="E269">
        <v>5294</v>
      </c>
      <c r="F269" s="10" t="s">
        <v>118</v>
      </c>
      <c r="I269" s="10">
        <v>26000</v>
      </c>
      <c r="J269" s="10">
        <v>132</v>
      </c>
      <c r="K269" s="10">
        <v>250</v>
      </c>
      <c r="L269" s="10">
        <v>132</v>
      </c>
      <c r="M269" s="10" t="s">
        <v>1958</v>
      </c>
      <c r="Q269" s="10" t="s">
        <v>120</v>
      </c>
      <c r="R269" s="10" t="s">
        <v>1959</v>
      </c>
      <c r="S269" t="s">
        <v>433</v>
      </c>
      <c r="T269" t="s">
        <v>1157</v>
      </c>
      <c r="U269">
        <v>57</v>
      </c>
      <c r="V269">
        <v>1</v>
      </c>
      <c r="W269">
        <v>13.2</v>
      </c>
      <c r="X269">
        <v>13.2</v>
      </c>
      <c r="Y269" s="10" t="s">
        <v>400</v>
      </c>
      <c r="Z269" t="s">
        <v>1960</v>
      </c>
      <c r="AB269" t="s">
        <v>1961</v>
      </c>
      <c r="AC269" t="s">
        <v>1959</v>
      </c>
      <c r="AE269">
        <v>57</v>
      </c>
      <c r="AF269" t="s">
        <v>129</v>
      </c>
      <c r="AG269" t="s">
        <v>130</v>
      </c>
      <c r="AH269" t="s">
        <v>241</v>
      </c>
      <c r="AI269" t="s">
        <v>132</v>
      </c>
      <c r="AJ269" t="s">
        <v>265</v>
      </c>
      <c r="AK269" t="s">
        <v>1959</v>
      </c>
      <c r="AN269" t="s">
        <v>135</v>
      </c>
      <c r="AO269" t="s">
        <v>1167</v>
      </c>
      <c r="AP269" t="s">
        <v>137</v>
      </c>
      <c r="AQ269" t="s">
        <v>138</v>
      </c>
      <c r="AS269" t="s">
        <v>1168</v>
      </c>
      <c r="AT269" t="s">
        <v>256</v>
      </c>
      <c r="AU269" t="s">
        <v>141</v>
      </c>
      <c r="AV269" t="s">
        <v>77</v>
      </c>
      <c r="AW269" t="s">
        <v>384</v>
      </c>
      <c r="AX269" t="s">
        <v>143</v>
      </c>
      <c r="AY269" t="s">
        <v>144</v>
      </c>
      <c r="AZ269" t="s">
        <v>1959</v>
      </c>
    </row>
    <row r="270" spans="1:52" x14ac:dyDescent="0.25">
      <c r="A270">
        <v>265</v>
      </c>
      <c r="B270" s="10" t="s">
        <v>1962</v>
      </c>
      <c r="C270" t="s">
        <v>1963</v>
      </c>
      <c r="D270" s="10">
        <v>3273</v>
      </c>
      <c r="E270">
        <v>4092</v>
      </c>
      <c r="F270" s="10" t="s">
        <v>118</v>
      </c>
      <c r="I270" s="10">
        <v>26000</v>
      </c>
      <c r="J270" s="10">
        <v>100</v>
      </c>
      <c r="K270" s="10">
        <v>250</v>
      </c>
      <c r="L270" s="10">
        <v>200</v>
      </c>
      <c r="M270" s="10" t="s">
        <v>1964</v>
      </c>
      <c r="Q270" s="10" t="s">
        <v>120</v>
      </c>
      <c r="R270" s="10" t="s">
        <v>1792</v>
      </c>
      <c r="S270" t="s">
        <v>178</v>
      </c>
      <c r="T270" t="s">
        <v>1965</v>
      </c>
      <c r="U270">
        <v>37</v>
      </c>
      <c r="V270">
        <v>0.5</v>
      </c>
      <c r="W270">
        <v>20</v>
      </c>
      <c r="X270">
        <v>6.5</v>
      </c>
      <c r="Y270" s="10" t="s">
        <v>400</v>
      </c>
      <c r="Z270" t="s">
        <v>1966</v>
      </c>
      <c r="AB270" t="s">
        <v>1967</v>
      </c>
      <c r="AC270" t="s">
        <v>1792</v>
      </c>
      <c r="AE270">
        <v>75</v>
      </c>
      <c r="AF270" t="s">
        <v>129</v>
      </c>
      <c r="AG270" t="s">
        <v>240</v>
      </c>
      <c r="AH270" t="s">
        <v>155</v>
      </c>
      <c r="AI270" t="s">
        <v>132</v>
      </c>
      <c r="AJ270" t="s">
        <v>457</v>
      </c>
      <c r="AK270" t="s">
        <v>1834</v>
      </c>
      <c r="AN270" t="s">
        <v>135</v>
      </c>
      <c r="AO270" t="s">
        <v>459</v>
      </c>
      <c r="AP270" t="s">
        <v>137</v>
      </c>
      <c r="AQ270" t="s">
        <v>138</v>
      </c>
      <c r="AS270" t="s">
        <v>440</v>
      </c>
      <c r="AT270" t="s">
        <v>140</v>
      </c>
      <c r="AU270" t="s">
        <v>141</v>
      </c>
      <c r="AV270" t="s">
        <v>77</v>
      </c>
      <c r="AW270" t="s">
        <v>184</v>
      </c>
      <c r="AX270" t="s">
        <v>160</v>
      </c>
      <c r="AY270" t="s">
        <v>144</v>
      </c>
      <c r="AZ270" t="s">
        <v>1792</v>
      </c>
    </row>
    <row r="271" spans="1:52" x14ac:dyDescent="0.25">
      <c r="A271">
        <v>266</v>
      </c>
      <c r="B271" s="10" t="s">
        <v>1968</v>
      </c>
      <c r="C271" t="s">
        <v>1969</v>
      </c>
      <c r="D271" s="10">
        <v>2837</v>
      </c>
      <c r="E271">
        <v>3547</v>
      </c>
      <c r="F271" s="10" t="s">
        <v>118</v>
      </c>
      <c r="I271" s="10">
        <v>26000</v>
      </c>
      <c r="J271" s="10">
        <v>100</v>
      </c>
      <c r="K271" s="10">
        <v>250</v>
      </c>
      <c r="L271" s="10">
        <v>200</v>
      </c>
      <c r="M271" s="10" t="s">
        <v>1970</v>
      </c>
      <c r="Q271" s="10" t="s">
        <v>120</v>
      </c>
      <c r="R271" s="10" t="s">
        <v>1792</v>
      </c>
      <c r="S271" t="s">
        <v>433</v>
      </c>
      <c r="T271" t="s">
        <v>1157</v>
      </c>
      <c r="U271">
        <v>37</v>
      </c>
      <c r="V271">
        <v>0.5</v>
      </c>
      <c r="W271">
        <v>20</v>
      </c>
      <c r="X271">
        <v>6.5</v>
      </c>
      <c r="Y271" s="10" t="s">
        <v>400</v>
      </c>
      <c r="Z271" t="s">
        <v>1971</v>
      </c>
      <c r="AB271" t="s">
        <v>1972</v>
      </c>
      <c r="AC271" t="s">
        <v>1792</v>
      </c>
      <c r="AE271">
        <v>75</v>
      </c>
      <c r="AF271" t="s">
        <v>129</v>
      </c>
      <c r="AG271" t="s">
        <v>240</v>
      </c>
      <c r="AH271" t="s">
        <v>155</v>
      </c>
      <c r="AI271" t="s">
        <v>132</v>
      </c>
      <c r="AJ271" t="s">
        <v>1014</v>
      </c>
      <c r="AK271" t="s">
        <v>1796</v>
      </c>
      <c r="AN271" t="s">
        <v>135</v>
      </c>
      <c r="AO271" t="s">
        <v>459</v>
      </c>
      <c r="AP271" t="s">
        <v>137</v>
      </c>
      <c r="AQ271" t="s">
        <v>138</v>
      </c>
      <c r="AS271" t="s">
        <v>440</v>
      </c>
      <c r="AT271" t="s">
        <v>140</v>
      </c>
      <c r="AU271" t="s">
        <v>141</v>
      </c>
      <c r="AV271" t="s">
        <v>77</v>
      </c>
      <c r="AW271" t="s">
        <v>815</v>
      </c>
      <c r="AX271" t="s">
        <v>160</v>
      </c>
      <c r="AY271" t="s">
        <v>204</v>
      </c>
      <c r="AZ271" t="s">
        <v>1792</v>
      </c>
    </row>
    <row r="272" spans="1:52" x14ac:dyDescent="0.25">
      <c r="A272">
        <v>267</v>
      </c>
      <c r="B272" s="10" t="s">
        <v>1973</v>
      </c>
      <c r="C272" t="s">
        <v>1974</v>
      </c>
      <c r="D272" s="10">
        <v>8726</v>
      </c>
      <c r="E272">
        <v>10908</v>
      </c>
      <c r="F272" s="10" t="s">
        <v>118</v>
      </c>
      <c r="I272" s="10">
        <v>26000</v>
      </c>
      <c r="J272" s="10">
        <v>100</v>
      </c>
      <c r="K272" s="10">
        <v>250</v>
      </c>
      <c r="L272" s="10">
        <v>400</v>
      </c>
      <c r="M272" s="10" t="s">
        <v>1975</v>
      </c>
      <c r="Q272" s="10" t="s">
        <v>120</v>
      </c>
      <c r="R272" s="10" t="s">
        <v>1784</v>
      </c>
      <c r="S272" t="s">
        <v>1976</v>
      </c>
      <c r="T272" t="s">
        <v>1977</v>
      </c>
      <c r="U272">
        <v>50</v>
      </c>
      <c r="V272">
        <v>1</v>
      </c>
      <c r="W272">
        <v>40</v>
      </c>
      <c r="X272">
        <v>5</v>
      </c>
      <c r="Y272" s="10" t="s">
        <v>400</v>
      </c>
      <c r="Z272" t="s">
        <v>1978</v>
      </c>
      <c r="AB272" t="s">
        <v>1979</v>
      </c>
      <c r="AC272" t="s">
        <v>1784</v>
      </c>
      <c r="AE272">
        <v>50</v>
      </c>
      <c r="AF272" t="s">
        <v>129</v>
      </c>
      <c r="AG272" t="s">
        <v>240</v>
      </c>
      <c r="AH272" t="s">
        <v>155</v>
      </c>
      <c r="AI272" t="s">
        <v>132</v>
      </c>
      <c r="AJ272" t="s">
        <v>265</v>
      </c>
      <c r="AK272" t="s">
        <v>1784</v>
      </c>
      <c r="AN272" t="s">
        <v>135</v>
      </c>
      <c r="AO272" t="s">
        <v>418</v>
      </c>
      <c r="AP272" t="s">
        <v>137</v>
      </c>
      <c r="AQ272" t="s">
        <v>138</v>
      </c>
      <c r="AS272" t="s">
        <v>1788</v>
      </c>
      <c r="AT272" t="s">
        <v>140</v>
      </c>
      <c r="AU272" t="s">
        <v>158</v>
      </c>
      <c r="AV272" t="s">
        <v>77</v>
      </c>
      <c r="AW272" t="s">
        <v>815</v>
      </c>
      <c r="AX272" t="s">
        <v>160</v>
      </c>
      <c r="AY272" t="s">
        <v>144</v>
      </c>
      <c r="AZ272" t="s">
        <v>1784</v>
      </c>
    </row>
    <row r="273" spans="1:52" x14ac:dyDescent="0.25">
      <c r="A273">
        <v>268</v>
      </c>
      <c r="B273" s="10" t="s">
        <v>1980</v>
      </c>
      <c r="C273" t="s">
        <v>1981</v>
      </c>
      <c r="D273" s="10">
        <v>2837</v>
      </c>
      <c r="E273">
        <v>3547</v>
      </c>
      <c r="F273" s="10" t="s">
        <v>118</v>
      </c>
      <c r="I273" s="10">
        <v>26000</v>
      </c>
      <c r="J273" s="10">
        <v>100</v>
      </c>
      <c r="K273" s="10">
        <v>250</v>
      </c>
      <c r="L273" s="10">
        <v>200</v>
      </c>
      <c r="M273" s="10" t="s">
        <v>1982</v>
      </c>
      <c r="Q273" s="10" t="s">
        <v>120</v>
      </c>
      <c r="R273" s="10" t="s">
        <v>1792</v>
      </c>
      <c r="S273" t="s">
        <v>122</v>
      </c>
      <c r="T273" t="s">
        <v>1831</v>
      </c>
      <c r="U273">
        <v>37</v>
      </c>
      <c r="V273">
        <v>0.5</v>
      </c>
      <c r="W273">
        <v>20</v>
      </c>
      <c r="X273">
        <v>6.5</v>
      </c>
      <c r="Y273" s="10" t="s">
        <v>400</v>
      </c>
      <c r="Z273" t="s">
        <v>1983</v>
      </c>
      <c r="AB273" t="s">
        <v>1984</v>
      </c>
      <c r="AC273" t="s">
        <v>1792</v>
      </c>
      <c r="AE273">
        <v>75</v>
      </c>
      <c r="AF273" t="s">
        <v>129</v>
      </c>
      <c r="AG273" t="s">
        <v>130</v>
      </c>
      <c r="AH273" t="s">
        <v>155</v>
      </c>
      <c r="AI273" t="s">
        <v>132</v>
      </c>
      <c r="AJ273" t="s">
        <v>133</v>
      </c>
      <c r="AK273" t="s">
        <v>1796</v>
      </c>
      <c r="AN273" t="s">
        <v>135</v>
      </c>
      <c r="AO273" t="s">
        <v>459</v>
      </c>
      <c r="AP273" t="s">
        <v>137</v>
      </c>
      <c r="AQ273" t="s">
        <v>138</v>
      </c>
      <c r="AS273" t="s">
        <v>440</v>
      </c>
      <c r="AT273" t="s">
        <v>140</v>
      </c>
      <c r="AU273" t="s">
        <v>141</v>
      </c>
      <c r="AV273" t="s">
        <v>77</v>
      </c>
      <c r="AW273" t="s">
        <v>407</v>
      </c>
      <c r="AX273" t="s">
        <v>160</v>
      </c>
      <c r="AY273" t="s">
        <v>204</v>
      </c>
      <c r="AZ273" t="s">
        <v>1792</v>
      </c>
    </row>
    <row r="274" spans="1:52" x14ac:dyDescent="0.25">
      <c r="A274">
        <v>269</v>
      </c>
      <c r="B274" s="10" t="s">
        <v>1985</v>
      </c>
      <c r="C274" t="s">
        <v>1986</v>
      </c>
      <c r="D274" s="10">
        <v>4613</v>
      </c>
      <c r="E274">
        <v>5767</v>
      </c>
      <c r="F274" s="10" t="s">
        <v>118</v>
      </c>
      <c r="I274" s="10">
        <v>26000</v>
      </c>
      <c r="J274" s="10">
        <v>200</v>
      </c>
      <c r="K274" s="10">
        <v>250</v>
      </c>
      <c r="L274" s="10">
        <v>200</v>
      </c>
      <c r="M274" s="10" t="s">
        <v>1987</v>
      </c>
      <c r="Q274" s="10" t="s">
        <v>120</v>
      </c>
      <c r="R274" s="10" t="s">
        <v>1800</v>
      </c>
      <c r="S274" t="s">
        <v>1884</v>
      </c>
      <c r="T274" t="s">
        <v>1988</v>
      </c>
      <c r="U274">
        <v>25</v>
      </c>
      <c r="V274">
        <v>1</v>
      </c>
      <c r="W274">
        <v>20</v>
      </c>
      <c r="X274">
        <v>20</v>
      </c>
      <c r="Y274" s="10" t="s">
        <v>400</v>
      </c>
      <c r="Z274" t="s">
        <v>1989</v>
      </c>
      <c r="AB274" t="s">
        <v>1990</v>
      </c>
      <c r="AC274" t="s">
        <v>1800</v>
      </c>
      <c r="AE274">
        <v>25</v>
      </c>
      <c r="AF274" t="s">
        <v>129</v>
      </c>
      <c r="AG274" t="s">
        <v>130</v>
      </c>
      <c r="AH274" t="s">
        <v>155</v>
      </c>
      <c r="AI274" t="s">
        <v>132</v>
      </c>
      <c r="AJ274" t="s">
        <v>71</v>
      </c>
      <c r="AK274" t="s">
        <v>1991</v>
      </c>
      <c r="AN274" t="s">
        <v>135</v>
      </c>
      <c r="AO274" t="s">
        <v>1806</v>
      </c>
      <c r="AP274" t="s">
        <v>137</v>
      </c>
      <c r="AQ274" t="s">
        <v>138</v>
      </c>
      <c r="AS274" t="s">
        <v>255</v>
      </c>
      <c r="AT274" t="s">
        <v>256</v>
      </c>
      <c r="AU274" t="s">
        <v>141</v>
      </c>
      <c r="AV274" t="s">
        <v>77</v>
      </c>
      <c r="AW274" t="s">
        <v>243</v>
      </c>
      <c r="AX274" t="s">
        <v>143</v>
      </c>
      <c r="AY274" t="s">
        <v>204</v>
      </c>
      <c r="AZ274" t="s">
        <v>1800</v>
      </c>
    </row>
    <row r="275" spans="1:52" x14ac:dyDescent="0.25">
      <c r="A275">
        <v>270</v>
      </c>
      <c r="B275" s="10" t="s">
        <v>1992</v>
      </c>
      <c r="C275" t="s">
        <v>1993</v>
      </c>
      <c r="D275" s="10">
        <v>6546</v>
      </c>
      <c r="E275">
        <v>8183</v>
      </c>
      <c r="F275" s="10" t="s">
        <v>118</v>
      </c>
      <c r="I275" s="10">
        <v>26000</v>
      </c>
      <c r="J275" s="10">
        <v>100</v>
      </c>
      <c r="K275" s="10">
        <v>250</v>
      </c>
      <c r="L275" s="10">
        <v>400</v>
      </c>
      <c r="M275" s="10" t="s">
        <v>1994</v>
      </c>
      <c r="Q275" s="10" t="s">
        <v>120</v>
      </c>
      <c r="R275" s="10" t="s">
        <v>1883</v>
      </c>
      <c r="S275" t="s">
        <v>122</v>
      </c>
      <c r="T275" t="s">
        <v>123</v>
      </c>
      <c r="U275">
        <v>50</v>
      </c>
      <c r="V275">
        <v>1</v>
      </c>
      <c r="W275">
        <v>40</v>
      </c>
      <c r="X275">
        <v>5</v>
      </c>
      <c r="Y275" s="10" t="s">
        <v>400</v>
      </c>
      <c r="Z275" t="s">
        <v>1995</v>
      </c>
      <c r="AB275" t="s">
        <v>1996</v>
      </c>
      <c r="AC275" t="s">
        <v>1883</v>
      </c>
      <c r="AE275">
        <v>50</v>
      </c>
      <c r="AF275" t="s">
        <v>129</v>
      </c>
      <c r="AG275" t="s">
        <v>130</v>
      </c>
      <c r="AH275" t="s">
        <v>155</v>
      </c>
      <c r="AI275" t="s">
        <v>132</v>
      </c>
      <c r="AJ275" t="s">
        <v>133</v>
      </c>
      <c r="AK275" t="s">
        <v>1883</v>
      </c>
      <c r="AN275" t="s">
        <v>135</v>
      </c>
      <c r="AO275" t="s">
        <v>418</v>
      </c>
      <c r="AP275" t="s">
        <v>137</v>
      </c>
      <c r="AQ275" t="s">
        <v>138</v>
      </c>
      <c r="AS275" t="s">
        <v>1788</v>
      </c>
      <c r="AT275" t="s">
        <v>140</v>
      </c>
      <c r="AU275" t="s">
        <v>158</v>
      </c>
      <c r="AV275" t="s">
        <v>77</v>
      </c>
      <c r="AW275" t="s">
        <v>159</v>
      </c>
      <c r="AX275" t="s">
        <v>143</v>
      </c>
      <c r="AY275" t="s">
        <v>204</v>
      </c>
      <c r="AZ275" t="s">
        <v>1883</v>
      </c>
    </row>
    <row r="276" spans="1:52" x14ac:dyDescent="0.25">
      <c r="A276">
        <v>271</v>
      </c>
      <c r="B276" s="10" t="s">
        <v>1997</v>
      </c>
      <c r="C276" t="s">
        <v>1998</v>
      </c>
      <c r="D276" s="10">
        <v>3273</v>
      </c>
      <c r="E276">
        <v>4092</v>
      </c>
      <c r="F276" s="10" t="s">
        <v>118</v>
      </c>
      <c r="I276" s="10">
        <v>26000</v>
      </c>
      <c r="J276" s="10">
        <v>100</v>
      </c>
      <c r="K276" s="10">
        <v>250</v>
      </c>
      <c r="L276" s="10">
        <v>200</v>
      </c>
      <c r="M276" s="10" t="s">
        <v>1999</v>
      </c>
      <c r="Q276" s="10" t="s">
        <v>120</v>
      </c>
      <c r="R276" s="10" t="s">
        <v>1792</v>
      </c>
      <c r="S276" t="s">
        <v>190</v>
      </c>
      <c r="T276" t="s">
        <v>201</v>
      </c>
      <c r="U276">
        <v>37</v>
      </c>
      <c r="V276">
        <v>0.5</v>
      </c>
      <c r="W276">
        <v>20</v>
      </c>
      <c r="X276">
        <v>6.5</v>
      </c>
      <c r="Y276" s="10" t="s">
        <v>400</v>
      </c>
      <c r="Z276" t="s">
        <v>2000</v>
      </c>
      <c r="AB276" t="s">
        <v>2001</v>
      </c>
      <c r="AC276" t="s">
        <v>1792</v>
      </c>
      <c r="AE276">
        <v>75</v>
      </c>
      <c r="AF276" t="s">
        <v>129</v>
      </c>
      <c r="AG276" t="s">
        <v>240</v>
      </c>
      <c r="AH276" t="s">
        <v>155</v>
      </c>
      <c r="AI276" t="s">
        <v>132</v>
      </c>
      <c r="AJ276" t="s">
        <v>821</v>
      </c>
      <c r="AK276" t="s">
        <v>1834</v>
      </c>
      <c r="AN276" t="s">
        <v>135</v>
      </c>
      <c r="AO276" t="s">
        <v>459</v>
      </c>
      <c r="AP276" t="s">
        <v>137</v>
      </c>
      <c r="AQ276" t="s">
        <v>138</v>
      </c>
      <c r="AS276" t="s">
        <v>440</v>
      </c>
      <c r="AT276" t="s">
        <v>140</v>
      </c>
      <c r="AU276" t="s">
        <v>76</v>
      </c>
      <c r="AV276" t="s">
        <v>77</v>
      </c>
      <c r="AW276" t="s">
        <v>407</v>
      </c>
      <c r="AX276" t="s">
        <v>160</v>
      </c>
      <c r="AY276" t="s">
        <v>204</v>
      </c>
      <c r="AZ276" t="s">
        <v>1792</v>
      </c>
    </row>
    <row r="277" spans="1:52" x14ac:dyDescent="0.25">
      <c r="A277">
        <v>272</v>
      </c>
      <c r="B277" s="10" t="s">
        <v>2002</v>
      </c>
      <c r="C277" t="s">
        <v>2003</v>
      </c>
      <c r="D277" s="10">
        <v>2837</v>
      </c>
      <c r="E277">
        <v>3547</v>
      </c>
      <c r="F277" s="10" t="s">
        <v>118</v>
      </c>
      <c r="I277" s="10">
        <v>26000</v>
      </c>
      <c r="J277" s="10">
        <v>100</v>
      </c>
      <c r="K277" s="10">
        <v>250</v>
      </c>
      <c r="L277" s="10">
        <v>100</v>
      </c>
      <c r="M277" s="10" t="s">
        <v>2004</v>
      </c>
      <c r="Q277" s="10" t="s">
        <v>120</v>
      </c>
      <c r="R277" s="10" t="s">
        <v>412</v>
      </c>
      <c r="S277" t="s">
        <v>498</v>
      </c>
      <c r="T277" t="s">
        <v>2005</v>
      </c>
      <c r="U277">
        <v>50</v>
      </c>
      <c r="V277">
        <v>0.5</v>
      </c>
      <c r="W277">
        <v>10</v>
      </c>
      <c r="X277">
        <v>10</v>
      </c>
      <c r="Y277" s="10" t="s">
        <v>400</v>
      </c>
      <c r="Z277" t="s">
        <v>2006</v>
      </c>
      <c r="AB277" t="s">
        <v>2007</v>
      </c>
      <c r="AC277" t="s">
        <v>412</v>
      </c>
      <c r="AE277">
        <v>100</v>
      </c>
      <c r="AF277" t="s">
        <v>129</v>
      </c>
      <c r="AG277" t="s">
        <v>130</v>
      </c>
      <c r="AH277" t="s">
        <v>155</v>
      </c>
      <c r="AI277" t="s">
        <v>132</v>
      </c>
      <c r="AJ277" t="s">
        <v>71</v>
      </c>
      <c r="AK277" t="s">
        <v>412</v>
      </c>
      <c r="AN277" t="s">
        <v>135</v>
      </c>
      <c r="AO277" t="s">
        <v>418</v>
      </c>
      <c r="AP277" t="s">
        <v>137</v>
      </c>
      <c r="AQ277" t="s">
        <v>138</v>
      </c>
      <c r="AS277" t="s">
        <v>419</v>
      </c>
      <c r="AT277" t="s">
        <v>256</v>
      </c>
      <c r="AU277" t="s">
        <v>141</v>
      </c>
      <c r="AV277" t="s">
        <v>77</v>
      </c>
      <c r="AW277" t="s">
        <v>243</v>
      </c>
      <c r="AX277" t="s">
        <v>143</v>
      </c>
      <c r="AY277" t="s">
        <v>204</v>
      </c>
      <c r="AZ277" t="s">
        <v>412</v>
      </c>
    </row>
    <row r="278" spans="1:52" x14ac:dyDescent="0.25">
      <c r="A278">
        <v>273</v>
      </c>
      <c r="B278" s="10" t="s">
        <v>2008</v>
      </c>
      <c r="C278" t="s">
        <v>2009</v>
      </c>
      <c r="D278" s="10">
        <v>6546</v>
      </c>
      <c r="E278">
        <v>8183</v>
      </c>
      <c r="F278" s="10" t="s">
        <v>118</v>
      </c>
      <c r="I278" s="10">
        <v>26000</v>
      </c>
      <c r="J278" s="10">
        <v>100</v>
      </c>
      <c r="K278" s="10">
        <v>250</v>
      </c>
      <c r="L278" s="10">
        <v>400</v>
      </c>
      <c r="M278" s="10" t="s">
        <v>2010</v>
      </c>
      <c r="Q278" s="10" t="s">
        <v>120</v>
      </c>
      <c r="R278" s="10" t="s">
        <v>1784</v>
      </c>
      <c r="S278" t="s">
        <v>433</v>
      </c>
      <c r="T278" t="s">
        <v>1157</v>
      </c>
      <c r="U278">
        <v>50</v>
      </c>
      <c r="V278">
        <v>1</v>
      </c>
      <c r="W278">
        <v>40</v>
      </c>
      <c r="X278">
        <v>5</v>
      </c>
      <c r="Y278" s="10" t="s">
        <v>400</v>
      </c>
      <c r="Z278" t="s">
        <v>2011</v>
      </c>
      <c r="AB278" t="s">
        <v>2012</v>
      </c>
      <c r="AC278" t="s">
        <v>1784</v>
      </c>
      <c r="AE278">
        <v>50</v>
      </c>
      <c r="AF278" t="s">
        <v>129</v>
      </c>
      <c r="AG278" t="s">
        <v>130</v>
      </c>
      <c r="AH278" t="s">
        <v>155</v>
      </c>
      <c r="AI278" t="s">
        <v>132</v>
      </c>
      <c r="AJ278" t="s">
        <v>265</v>
      </c>
      <c r="AK278" t="s">
        <v>1787</v>
      </c>
      <c r="AN278" t="s">
        <v>135</v>
      </c>
      <c r="AO278" t="s">
        <v>418</v>
      </c>
      <c r="AP278" t="s">
        <v>137</v>
      </c>
      <c r="AQ278" t="s">
        <v>138</v>
      </c>
      <c r="AS278" t="s">
        <v>1788</v>
      </c>
      <c r="AT278" t="s">
        <v>140</v>
      </c>
      <c r="AU278" t="s">
        <v>266</v>
      </c>
      <c r="AV278" t="s">
        <v>77</v>
      </c>
      <c r="AW278" t="s">
        <v>815</v>
      </c>
      <c r="AX278" t="s">
        <v>160</v>
      </c>
      <c r="AY278" t="s">
        <v>204</v>
      </c>
      <c r="AZ278" t="s">
        <v>1784</v>
      </c>
    </row>
    <row r="279" spans="1:52" x14ac:dyDescent="0.25">
      <c r="A279">
        <v>274</v>
      </c>
      <c r="B279" s="10" t="s">
        <v>2013</v>
      </c>
      <c r="C279" t="s">
        <v>2014</v>
      </c>
      <c r="D279" s="10">
        <v>8726</v>
      </c>
      <c r="E279">
        <v>10908</v>
      </c>
      <c r="F279" s="10" t="s">
        <v>118</v>
      </c>
      <c r="I279" s="10">
        <v>26000</v>
      </c>
      <c r="J279" s="10">
        <v>100</v>
      </c>
      <c r="K279" s="10">
        <v>250</v>
      </c>
      <c r="L279" s="10">
        <v>400</v>
      </c>
      <c r="M279" s="10" t="s">
        <v>2015</v>
      </c>
      <c r="Q279" s="10" t="s">
        <v>120</v>
      </c>
      <c r="R279" s="10" t="s">
        <v>1784</v>
      </c>
      <c r="S279" t="s">
        <v>1903</v>
      </c>
      <c r="T279" t="s">
        <v>1904</v>
      </c>
      <c r="U279">
        <v>50</v>
      </c>
      <c r="V279">
        <v>1</v>
      </c>
      <c r="W279">
        <v>40</v>
      </c>
      <c r="X279">
        <v>5</v>
      </c>
      <c r="Y279" s="10" t="s">
        <v>400</v>
      </c>
      <c r="AB279" t="s">
        <v>2016</v>
      </c>
      <c r="AC279" t="s">
        <v>1784</v>
      </c>
      <c r="AE279">
        <v>50</v>
      </c>
      <c r="AF279" t="s">
        <v>129</v>
      </c>
      <c r="AG279" t="s">
        <v>130</v>
      </c>
      <c r="AH279" t="s">
        <v>155</v>
      </c>
      <c r="AI279" t="s">
        <v>132</v>
      </c>
      <c r="AJ279" t="s">
        <v>457</v>
      </c>
      <c r="AK279" t="s">
        <v>1784</v>
      </c>
      <c r="AN279" t="s">
        <v>135</v>
      </c>
      <c r="AO279" t="s">
        <v>418</v>
      </c>
      <c r="AP279" t="s">
        <v>137</v>
      </c>
      <c r="AQ279" t="s">
        <v>138</v>
      </c>
      <c r="AS279" t="s">
        <v>1788</v>
      </c>
      <c r="AT279" t="s">
        <v>140</v>
      </c>
      <c r="AU279" t="s">
        <v>141</v>
      </c>
      <c r="AV279" t="s">
        <v>77</v>
      </c>
      <c r="AW279" t="s">
        <v>159</v>
      </c>
      <c r="AX279" t="s">
        <v>160</v>
      </c>
      <c r="AY279" t="s">
        <v>144</v>
      </c>
      <c r="AZ279" t="s">
        <v>1784</v>
      </c>
    </row>
    <row r="280" spans="1:52" x14ac:dyDescent="0.25">
      <c r="A280">
        <v>275</v>
      </c>
      <c r="B280" s="10" t="s">
        <v>2017</v>
      </c>
      <c r="C280" t="s">
        <v>2018</v>
      </c>
      <c r="D280" s="10">
        <v>4235</v>
      </c>
      <c r="E280">
        <v>5294</v>
      </c>
      <c r="F280" s="10" t="s">
        <v>118</v>
      </c>
      <c r="I280" s="10">
        <v>26000</v>
      </c>
      <c r="J280" s="10">
        <v>132</v>
      </c>
      <c r="K280" s="10">
        <v>250</v>
      </c>
      <c r="L280" s="10">
        <v>132</v>
      </c>
      <c r="M280" s="10" t="s">
        <v>2019</v>
      </c>
      <c r="Q280" s="10" t="s">
        <v>120</v>
      </c>
      <c r="R280" s="10" t="s">
        <v>1959</v>
      </c>
      <c r="S280" t="s">
        <v>122</v>
      </c>
      <c r="T280" t="s">
        <v>2020</v>
      </c>
      <c r="U280">
        <v>57</v>
      </c>
      <c r="V280">
        <v>1</v>
      </c>
      <c r="W280">
        <v>13.2</v>
      </c>
      <c r="X280">
        <v>13.2</v>
      </c>
      <c r="Y280" s="10" t="s">
        <v>400</v>
      </c>
      <c r="Z280" t="s">
        <v>2021</v>
      </c>
      <c r="AB280" t="s">
        <v>2022</v>
      </c>
      <c r="AC280" t="s">
        <v>1959</v>
      </c>
      <c r="AE280">
        <v>57</v>
      </c>
      <c r="AF280" t="s">
        <v>129</v>
      </c>
      <c r="AG280" t="s">
        <v>240</v>
      </c>
      <c r="AH280" t="s">
        <v>241</v>
      </c>
      <c r="AI280" t="s">
        <v>132</v>
      </c>
      <c r="AJ280" t="s">
        <v>548</v>
      </c>
      <c r="AK280" t="s">
        <v>1959</v>
      </c>
      <c r="AN280" t="s">
        <v>135</v>
      </c>
      <c r="AO280" t="s">
        <v>1167</v>
      </c>
      <c r="AP280" t="s">
        <v>137</v>
      </c>
      <c r="AQ280" t="s">
        <v>138</v>
      </c>
      <c r="AS280" t="s">
        <v>1168</v>
      </c>
      <c r="AT280" t="s">
        <v>256</v>
      </c>
      <c r="AU280" t="s">
        <v>141</v>
      </c>
      <c r="AV280" t="s">
        <v>77</v>
      </c>
      <c r="AW280" t="s">
        <v>142</v>
      </c>
      <c r="AX280" t="s">
        <v>143</v>
      </c>
      <c r="AY280" t="s">
        <v>144</v>
      </c>
      <c r="AZ280" t="s">
        <v>1959</v>
      </c>
    </row>
    <row r="281" spans="1:52" x14ac:dyDescent="0.25">
      <c r="A281">
        <v>276</v>
      </c>
      <c r="B281" s="10" t="s">
        <v>2023</v>
      </c>
      <c r="C281" t="s">
        <v>2024</v>
      </c>
      <c r="D281" s="10">
        <v>3273</v>
      </c>
      <c r="E281">
        <v>4092</v>
      </c>
      <c r="F281" s="10" t="s">
        <v>118</v>
      </c>
      <c r="I281" s="10">
        <v>26000</v>
      </c>
      <c r="J281" s="10">
        <v>100</v>
      </c>
      <c r="K281" s="10">
        <v>250</v>
      </c>
      <c r="L281" s="10">
        <v>200</v>
      </c>
      <c r="M281" s="10" t="s">
        <v>2025</v>
      </c>
      <c r="Q281" s="10" t="s">
        <v>120</v>
      </c>
      <c r="R281" s="10" t="s">
        <v>1792</v>
      </c>
      <c r="S281" t="s">
        <v>1816</v>
      </c>
      <c r="T281" t="s">
        <v>1817</v>
      </c>
      <c r="U281">
        <v>37</v>
      </c>
      <c r="V281">
        <v>0.5</v>
      </c>
      <c r="W281">
        <v>20</v>
      </c>
      <c r="X281">
        <v>6.5</v>
      </c>
      <c r="Y281" s="10" t="s">
        <v>400</v>
      </c>
      <c r="Z281" t="s">
        <v>2026</v>
      </c>
      <c r="AB281" t="s">
        <v>2027</v>
      </c>
      <c r="AC281" t="s">
        <v>1792</v>
      </c>
      <c r="AE281">
        <v>75</v>
      </c>
      <c r="AF281" t="s">
        <v>129</v>
      </c>
      <c r="AG281" t="s">
        <v>240</v>
      </c>
      <c r="AH281" t="s">
        <v>155</v>
      </c>
      <c r="AI281" t="s">
        <v>132</v>
      </c>
      <c r="AJ281" t="s">
        <v>1014</v>
      </c>
      <c r="AK281" t="s">
        <v>1834</v>
      </c>
      <c r="AN281" t="s">
        <v>135</v>
      </c>
      <c r="AO281" t="s">
        <v>459</v>
      </c>
      <c r="AP281" t="s">
        <v>137</v>
      </c>
      <c r="AQ281" t="s">
        <v>138</v>
      </c>
      <c r="AS281" t="s">
        <v>440</v>
      </c>
      <c r="AT281" t="s">
        <v>140</v>
      </c>
      <c r="AU281" t="s">
        <v>141</v>
      </c>
      <c r="AV281" t="s">
        <v>77</v>
      </c>
      <c r="AW281" t="s">
        <v>142</v>
      </c>
      <c r="AX281" t="s">
        <v>143</v>
      </c>
      <c r="AY281" t="s">
        <v>144</v>
      </c>
      <c r="AZ281" t="s">
        <v>1792</v>
      </c>
    </row>
    <row r="282" spans="1:52" x14ac:dyDescent="0.25">
      <c r="A282">
        <v>277</v>
      </c>
      <c r="B282" s="10" t="s">
        <v>2028</v>
      </c>
      <c r="C282" t="s">
        <v>2029</v>
      </c>
      <c r="D282" s="10">
        <v>6108</v>
      </c>
      <c r="E282">
        <v>7635</v>
      </c>
      <c r="F282" s="10" t="s">
        <v>118</v>
      </c>
      <c r="I282" s="10">
        <v>26000</v>
      </c>
      <c r="J282" s="10">
        <v>100</v>
      </c>
      <c r="K282" s="10">
        <v>250</v>
      </c>
      <c r="L282" s="10">
        <v>400</v>
      </c>
      <c r="M282" s="10" t="s">
        <v>2030</v>
      </c>
      <c r="Q282" s="10" t="s">
        <v>120</v>
      </c>
      <c r="R282" s="10" t="s">
        <v>1883</v>
      </c>
      <c r="S282" t="s">
        <v>150</v>
      </c>
      <c r="T282" t="s">
        <v>2031</v>
      </c>
      <c r="U282">
        <v>50</v>
      </c>
      <c r="V282">
        <v>1</v>
      </c>
      <c r="W282">
        <v>40</v>
      </c>
      <c r="X282">
        <v>5</v>
      </c>
      <c r="Y282" s="10" t="s">
        <v>400</v>
      </c>
      <c r="Z282" t="s">
        <v>2032</v>
      </c>
      <c r="AB282" t="s">
        <v>2033</v>
      </c>
      <c r="AC282" t="s">
        <v>1883</v>
      </c>
      <c r="AE282">
        <v>50</v>
      </c>
      <c r="AF282" t="s">
        <v>129</v>
      </c>
      <c r="AG282" t="s">
        <v>130</v>
      </c>
      <c r="AH282" t="s">
        <v>155</v>
      </c>
      <c r="AI282" t="s">
        <v>132</v>
      </c>
      <c r="AJ282" t="s">
        <v>171</v>
      </c>
      <c r="AK282" t="s">
        <v>1883</v>
      </c>
      <c r="AN282" t="s">
        <v>135</v>
      </c>
      <c r="AO282" t="s">
        <v>418</v>
      </c>
      <c r="AP282" t="s">
        <v>137</v>
      </c>
      <c r="AQ282" t="s">
        <v>138</v>
      </c>
      <c r="AS282" t="s">
        <v>1788</v>
      </c>
      <c r="AT282" t="s">
        <v>140</v>
      </c>
      <c r="AU282" t="s">
        <v>158</v>
      </c>
      <c r="AV282" t="s">
        <v>77</v>
      </c>
      <c r="AW282" t="s">
        <v>159</v>
      </c>
      <c r="AX282" t="s">
        <v>160</v>
      </c>
      <c r="AY282" t="s">
        <v>204</v>
      </c>
      <c r="AZ282" t="s">
        <v>1883</v>
      </c>
    </row>
    <row r="283" spans="1:52" x14ac:dyDescent="0.25">
      <c r="A283">
        <v>278</v>
      </c>
      <c r="B283" s="10" t="s">
        <v>2034</v>
      </c>
      <c r="C283" t="s">
        <v>2035</v>
      </c>
      <c r="D283" s="10">
        <v>6546</v>
      </c>
      <c r="E283">
        <v>8183</v>
      </c>
      <c r="F283" s="10" t="s">
        <v>118</v>
      </c>
      <c r="I283" s="10">
        <v>26000</v>
      </c>
      <c r="J283" s="10">
        <v>100</v>
      </c>
      <c r="K283" s="10">
        <v>250</v>
      </c>
      <c r="L283" s="10">
        <v>400</v>
      </c>
      <c r="M283" s="10" t="s">
        <v>2036</v>
      </c>
      <c r="Q283" s="10" t="s">
        <v>120</v>
      </c>
      <c r="R283" s="10" t="s">
        <v>1883</v>
      </c>
      <c r="S283" t="s">
        <v>150</v>
      </c>
      <c r="T283" t="s">
        <v>2037</v>
      </c>
      <c r="U283">
        <v>50</v>
      </c>
      <c r="V283">
        <v>1</v>
      </c>
      <c r="W283">
        <v>40</v>
      </c>
      <c r="X283">
        <v>5</v>
      </c>
      <c r="Y283" s="10" t="s">
        <v>400</v>
      </c>
      <c r="Z283" t="s">
        <v>2038</v>
      </c>
      <c r="AB283" t="s">
        <v>2039</v>
      </c>
      <c r="AC283" t="s">
        <v>1883</v>
      </c>
      <c r="AE283">
        <v>50</v>
      </c>
      <c r="AF283" t="s">
        <v>129</v>
      </c>
      <c r="AG283" t="s">
        <v>130</v>
      </c>
      <c r="AH283" t="s">
        <v>155</v>
      </c>
      <c r="AI283" t="s">
        <v>132</v>
      </c>
      <c r="AJ283" t="s">
        <v>1955</v>
      </c>
      <c r="AK283" t="s">
        <v>1883</v>
      </c>
      <c r="AN283" t="s">
        <v>135</v>
      </c>
      <c r="AO283" t="s">
        <v>418</v>
      </c>
      <c r="AP283" t="s">
        <v>137</v>
      </c>
      <c r="AQ283" t="s">
        <v>138</v>
      </c>
      <c r="AS283" t="s">
        <v>1788</v>
      </c>
      <c r="AT283" t="s">
        <v>140</v>
      </c>
      <c r="AU283" t="s">
        <v>141</v>
      </c>
      <c r="AV283" t="s">
        <v>77</v>
      </c>
      <c r="AW283" t="s">
        <v>159</v>
      </c>
      <c r="AX283" t="s">
        <v>143</v>
      </c>
      <c r="AY283" t="s">
        <v>1078</v>
      </c>
      <c r="AZ283" t="s">
        <v>1883</v>
      </c>
    </row>
    <row r="284" spans="1:52" x14ac:dyDescent="0.25">
      <c r="A284">
        <v>279</v>
      </c>
      <c r="B284" s="10" t="s">
        <v>2040</v>
      </c>
      <c r="C284" t="s">
        <v>2041</v>
      </c>
      <c r="D284" s="10">
        <v>8726</v>
      </c>
      <c r="E284">
        <v>10908</v>
      </c>
      <c r="F284" s="10" t="s">
        <v>118</v>
      </c>
      <c r="I284" s="10">
        <v>26000</v>
      </c>
      <c r="J284" s="10">
        <v>100</v>
      </c>
      <c r="K284" s="10">
        <v>250</v>
      </c>
      <c r="L284" s="10">
        <v>400</v>
      </c>
      <c r="M284" s="10" t="s">
        <v>2042</v>
      </c>
      <c r="Q284" s="10" t="s">
        <v>120</v>
      </c>
      <c r="R284" s="10" t="s">
        <v>1784</v>
      </c>
      <c r="S284" t="s">
        <v>1891</v>
      </c>
      <c r="T284" t="s">
        <v>2043</v>
      </c>
      <c r="U284">
        <v>50</v>
      </c>
      <c r="V284">
        <v>1</v>
      </c>
      <c r="W284">
        <v>40</v>
      </c>
      <c r="X284">
        <v>5</v>
      </c>
      <c r="Y284" s="10" t="s">
        <v>400</v>
      </c>
      <c r="Z284" t="s">
        <v>2044</v>
      </c>
      <c r="AB284" t="s">
        <v>2045</v>
      </c>
      <c r="AC284" t="s">
        <v>1784</v>
      </c>
      <c r="AE284">
        <v>50</v>
      </c>
      <c r="AF284" t="s">
        <v>129</v>
      </c>
      <c r="AG284" t="s">
        <v>130</v>
      </c>
      <c r="AH284" t="s">
        <v>155</v>
      </c>
      <c r="AI284" t="s">
        <v>132</v>
      </c>
      <c r="AJ284" t="s">
        <v>265</v>
      </c>
      <c r="AK284" t="s">
        <v>1784</v>
      </c>
      <c r="AN284" t="s">
        <v>135</v>
      </c>
      <c r="AO284" t="s">
        <v>418</v>
      </c>
      <c r="AP284" t="s">
        <v>137</v>
      </c>
      <c r="AQ284" t="s">
        <v>138</v>
      </c>
      <c r="AS284" t="s">
        <v>1788</v>
      </c>
      <c r="AT284" t="s">
        <v>140</v>
      </c>
      <c r="AU284" t="s">
        <v>266</v>
      </c>
      <c r="AV284" t="s">
        <v>77</v>
      </c>
      <c r="AW284" t="s">
        <v>159</v>
      </c>
      <c r="AX284" t="s">
        <v>160</v>
      </c>
      <c r="AY284" t="s">
        <v>144</v>
      </c>
      <c r="AZ284" t="s">
        <v>1784</v>
      </c>
    </row>
    <row r="285" spans="1:52" x14ac:dyDescent="0.25">
      <c r="A285">
        <v>280</v>
      </c>
      <c r="B285" s="10" t="s">
        <v>2046</v>
      </c>
      <c r="C285" t="s">
        <v>2047</v>
      </c>
      <c r="D285" s="10">
        <v>3273</v>
      </c>
      <c r="E285">
        <v>4092</v>
      </c>
      <c r="F285" s="10" t="s">
        <v>118</v>
      </c>
      <c r="I285" s="10">
        <v>26000</v>
      </c>
      <c r="J285" s="10">
        <v>100</v>
      </c>
      <c r="K285" s="10">
        <v>250</v>
      </c>
      <c r="L285" s="10">
        <v>200</v>
      </c>
      <c r="M285" s="10" t="s">
        <v>2048</v>
      </c>
      <c r="Q285" s="10" t="s">
        <v>120</v>
      </c>
      <c r="R285" s="10" t="s">
        <v>1792</v>
      </c>
      <c r="S285" t="s">
        <v>433</v>
      </c>
      <c r="T285" t="s">
        <v>1157</v>
      </c>
      <c r="U285">
        <v>37</v>
      </c>
      <c r="V285">
        <v>0.5</v>
      </c>
      <c r="W285">
        <v>20</v>
      </c>
      <c r="X285">
        <v>6.5</v>
      </c>
      <c r="Y285" s="10" t="s">
        <v>400</v>
      </c>
      <c r="Z285" t="s">
        <v>2049</v>
      </c>
      <c r="AB285" t="s">
        <v>2050</v>
      </c>
      <c r="AC285" t="s">
        <v>1792</v>
      </c>
      <c r="AE285">
        <v>75</v>
      </c>
      <c r="AF285" t="s">
        <v>129</v>
      </c>
      <c r="AG285" t="s">
        <v>240</v>
      </c>
      <c r="AH285" t="s">
        <v>155</v>
      </c>
      <c r="AI285" t="s">
        <v>132</v>
      </c>
      <c r="AJ285" t="s">
        <v>1014</v>
      </c>
      <c r="AK285" t="s">
        <v>1834</v>
      </c>
      <c r="AN285" t="s">
        <v>135</v>
      </c>
      <c r="AO285" t="s">
        <v>459</v>
      </c>
      <c r="AP285" t="s">
        <v>137</v>
      </c>
      <c r="AQ285" t="s">
        <v>138</v>
      </c>
      <c r="AS285" t="s">
        <v>440</v>
      </c>
      <c r="AT285" t="s">
        <v>140</v>
      </c>
      <c r="AU285" t="s">
        <v>141</v>
      </c>
      <c r="AV285" t="s">
        <v>77</v>
      </c>
      <c r="AW285" t="s">
        <v>815</v>
      </c>
      <c r="AX285" t="s">
        <v>160</v>
      </c>
      <c r="AY285" t="s">
        <v>204</v>
      </c>
      <c r="AZ285" t="s">
        <v>1792</v>
      </c>
    </row>
    <row r="286" spans="1:52" x14ac:dyDescent="0.25">
      <c r="A286">
        <v>281</v>
      </c>
      <c r="B286" s="10" t="s">
        <v>2051</v>
      </c>
      <c r="C286" t="s">
        <v>2052</v>
      </c>
      <c r="D286" s="10">
        <v>2837</v>
      </c>
      <c r="E286">
        <v>3547</v>
      </c>
      <c r="F286" s="10" t="s">
        <v>118</v>
      </c>
      <c r="I286" s="10">
        <v>26000</v>
      </c>
      <c r="J286" s="10">
        <v>190</v>
      </c>
      <c r="K286" s="10">
        <v>250</v>
      </c>
      <c r="L286" s="10">
        <v>200</v>
      </c>
      <c r="M286" s="10" t="s">
        <v>2053</v>
      </c>
      <c r="Q286" s="10" t="s">
        <v>120</v>
      </c>
      <c r="R286" s="10" t="s">
        <v>544</v>
      </c>
      <c r="S286" t="s">
        <v>209</v>
      </c>
      <c r="T286" t="s">
        <v>2054</v>
      </c>
      <c r="U286">
        <v>50</v>
      </c>
      <c r="V286">
        <v>0.5</v>
      </c>
      <c r="W286">
        <v>20</v>
      </c>
      <c r="X286">
        <v>19</v>
      </c>
      <c r="Y286" s="10" t="s">
        <v>400</v>
      </c>
      <c r="Z286" t="s">
        <v>2055</v>
      </c>
      <c r="AB286" t="s">
        <v>2056</v>
      </c>
      <c r="AC286" t="s">
        <v>544</v>
      </c>
      <c r="AE286">
        <v>100</v>
      </c>
      <c r="AF286" t="s">
        <v>129</v>
      </c>
      <c r="AG286" t="s">
        <v>240</v>
      </c>
      <c r="AH286" t="s">
        <v>155</v>
      </c>
      <c r="AI286" t="s">
        <v>649</v>
      </c>
      <c r="AJ286" t="s">
        <v>265</v>
      </c>
      <c r="AK286" t="s">
        <v>544</v>
      </c>
      <c r="AN286" t="s">
        <v>135</v>
      </c>
      <c r="AO286" t="s">
        <v>418</v>
      </c>
      <c r="AP286" t="s">
        <v>137</v>
      </c>
      <c r="AQ286" t="s">
        <v>138</v>
      </c>
      <c r="AS286" t="s">
        <v>222</v>
      </c>
      <c r="AT286" t="s">
        <v>140</v>
      </c>
      <c r="AU286" t="s">
        <v>141</v>
      </c>
      <c r="AV286" t="s">
        <v>77</v>
      </c>
      <c r="AW286" t="s">
        <v>142</v>
      </c>
      <c r="AX286" t="s">
        <v>160</v>
      </c>
      <c r="AY286" t="s">
        <v>1651</v>
      </c>
      <c r="AZ286" t="s">
        <v>544</v>
      </c>
    </row>
    <row r="287" spans="1:52" x14ac:dyDescent="0.25">
      <c r="A287">
        <v>282</v>
      </c>
      <c r="B287" s="10" t="s">
        <v>2057</v>
      </c>
      <c r="C287" t="s">
        <v>2058</v>
      </c>
      <c r="D287" s="10">
        <v>6344</v>
      </c>
      <c r="E287">
        <v>7930</v>
      </c>
      <c r="F287" s="10" t="s">
        <v>118</v>
      </c>
      <c r="I287" s="10">
        <v>26000</v>
      </c>
      <c r="J287" s="10">
        <v>132</v>
      </c>
      <c r="K287" s="10">
        <v>250</v>
      </c>
      <c r="L287" s="10">
        <v>132</v>
      </c>
      <c r="M287" s="10" t="s">
        <v>2059</v>
      </c>
      <c r="Q287" s="10" t="s">
        <v>120</v>
      </c>
      <c r="R287" s="10" t="s">
        <v>1959</v>
      </c>
      <c r="S287" t="s">
        <v>122</v>
      </c>
      <c r="T287" t="s">
        <v>2020</v>
      </c>
      <c r="U287">
        <v>57</v>
      </c>
      <c r="V287">
        <v>1</v>
      </c>
      <c r="W287">
        <v>13.2</v>
      </c>
      <c r="X287">
        <v>13.2</v>
      </c>
      <c r="Y287" s="10" t="s">
        <v>400</v>
      </c>
      <c r="Z287" t="s">
        <v>2060</v>
      </c>
      <c r="AB287" t="s">
        <v>2061</v>
      </c>
      <c r="AC287" t="s">
        <v>1959</v>
      </c>
      <c r="AE287">
        <v>57</v>
      </c>
      <c r="AF287" t="s">
        <v>129</v>
      </c>
      <c r="AG287" t="s">
        <v>240</v>
      </c>
      <c r="AH287" t="s">
        <v>376</v>
      </c>
      <c r="AI287" t="s">
        <v>132</v>
      </c>
      <c r="AJ287" t="s">
        <v>254</v>
      </c>
      <c r="AK287" t="s">
        <v>1959</v>
      </c>
      <c r="AN287" t="s">
        <v>135</v>
      </c>
      <c r="AO287" t="s">
        <v>1167</v>
      </c>
      <c r="AP287" t="s">
        <v>137</v>
      </c>
      <c r="AQ287" t="s">
        <v>138</v>
      </c>
      <c r="AS287" t="s">
        <v>1168</v>
      </c>
      <c r="AT287" t="s">
        <v>256</v>
      </c>
      <c r="AU287" t="s">
        <v>266</v>
      </c>
      <c r="AV287" t="s">
        <v>77</v>
      </c>
      <c r="AW287" t="s">
        <v>466</v>
      </c>
      <c r="AX287" t="s">
        <v>143</v>
      </c>
      <c r="AY287" t="s">
        <v>144</v>
      </c>
      <c r="AZ287" t="s">
        <v>1959</v>
      </c>
    </row>
    <row r="288" spans="1:52" x14ac:dyDescent="0.25">
      <c r="A288">
        <v>283</v>
      </c>
      <c r="B288" s="10" t="s">
        <v>2062</v>
      </c>
      <c r="C288" t="s">
        <v>2063</v>
      </c>
      <c r="D288" s="10">
        <v>2837</v>
      </c>
      <c r="E288">
        <v>3547</v>
      </c>
      <c r="F288" s="10" t="s">
        <v>118</v>
      </c>
      <c r="I288" s="10">
        <v>26000</v>
      </c>
      <c r="J288" s="10">
        <v>100</v>
      </c>
      <c r="K288" s="10">
        <v>250</v>
      </c>
      <c r="L288" s="10">
        <v>100</v>
      </c>
      <c r="M288" s="10" t="s">
        <v>2064</v>
      </c>
      <c r="N288" t="s">
        <v>2065</v>
      </c>
      <c r="Q288" s="10" t="s">
        <v>120</v>
      </c>
      <c r="R288" s="10" t="s">
        <v>412</v>
      </c>
      <c r="S288" t="s">
        <v>234</v>
      </c>
      <c r="T288" t="s">
        <v>2066</v>
      </c>
      <c r="U288">
        <v>50</v>
      </c>
      <c r="V288">
        <v>0.5</v>
      </c>
      <c r="W288">
        <v>10</v>
      </c>
      <c r="X288">
        <v>10</v>
      </c>
      <c r="Y288" s="10" t="s">
        <v>400</v>
      </c>
      <c r="Z288" t="s">
        <v>2067</v>
      </c>
      <c r="AB288" t="s">
        <v>2068</v>
      </c>
      <c r="AC288" t="s">
        <v>412</v>
      </c>
      <c r="AE288">
        <v>100</v>
      </c>
      <c r="AF288" t="s">
        <v>129</v>
      </c>
      <c r="AG288" t="s">
        <v>130</v>
      </c>
      <c r="AH288" t="s">
        <v>155</v>
      </c>
      <c r="AI288" t="s">
        <v>132</v>
      </c>
      <c r="AJ288" t="s">
        <v>1014</v>
      </c>
      <c r="AK288" t="s">
        <v>417</v>
      </c>
      <c r="AN288" t="s">
        <v>135</v>
      </c>
      <c r="AO288" t="s">
        <v>418</v>
      </c>
      <c r="AP288" t="s">
        <v>137</v>
      </c>
      <c r="AQ288" t="s">
        <v>138</v>
      </c>
      <c r="AS288" t="s">
        <v>419</v>
      </c>
      <c r="AT288" t="s">
        <v>256</v>
      </c>
      <c r="AU288" t="s">
        <v>266</v>
      </c>
      <c r="AV288" t="s">
        <v>77</v>
      </c>
      <c r="AW288" t="s">
        <v>159</v>
      </c>
      <c r="AX288" t="s">
        <v>160</v>
      </c>
      <c r="AY288" t="s">
        <v>144</v>
      </c>
      <c r="AZ288" t="s">
        <v>412</v>
      </c>
    </row>
    <row r="289" spans="1:52" x14ac:dyDescent="0.25">
      <c r="A289">
        <v>284</v>
      </c>
      <c r="B289" s="10" t="s">
        <v>2069</v>
      </c>
      <c r="C289" t="s">
        <v>2070</v>
      </c>
      <c r="D289" s="10">
        <v>4207</v>
      </c>
      <c r="E289">
        <v>5259</v>
      </c>
      <c r="F289" s="10" t="s">
        <v>118</v>
      </c>
      <c r="I289" s="10">
        <v>26000</v>
      </c>
      <c r="J289" s="10">
        <v>100</v>
      </c>
      <c r="K289" s="10">
        <v>250</v>
      </c>
      <c r="L289" s="10">
        <v>150</v>
      </c>
      <c r="M289" s="10" t="s">
        <v>2071</v>
      </c>
      <c r="Q289" s="10" t="s">
        <v>120</v>
      </c>
      <c r="R289" s="10" t="s">
        <v>121</v>
      </c>
      <c r="S289" t="s">
        <v>122</v>
      </c>
      <c r="T289" t="s">
        <v>123</v>
      </c>
      <c r="U289">
        <v>88</v>
      </c>
      <c r="V289">
        <v>1</v>
      </c>
      <c r="W289">
        <v>15</v>
      </c>
      <c r="X289">
        <v>7.5</v>
      </c>
      <c r="Y289" s="10" t="s">
        <v>400</v>
      </c>
      <c r="Z289" t="s">
        <v>2072</v>
      </c>
      <c r="AB289" t="s">
        <v>2073</v>
      </c>
      <c r="AC289" t="s">
        <v>121</v>
      </c>
      <c r="AE289">
        <v>88</v>
      </c>
      <c r="AF289" t="s">
        <v>129</v>
      </c>
      <c r="AG289" t="s">
        <v>130</v>
      </c>
      <c r="AH289" t="s">
        <v>155</v>
      </c>
      <c r="AI289" t="s">
        <v>132</v>
      </c>
      <c r="AJ289" t="s">
        <v>1014</v>
      </c>
      <c r="AK289" t="s">
        <v>134</v>
      </c>
      <c r="AN289" t="s">
        <v>135</v>
      </c>
      <c r="AO289" t="s">
        <v>2074</v>
      </c>
      <c r="AP289" t="s">
        <v>137</v>
      </c>
      <c r="AQ289" t="s">
        <v>138</v>
      </c>
      <c r="AS289" t="s">
        <v>317</v>
      </c>
      <c r="AT289" t="s">
        <v>140</v>
      </c>
      <c r="AU289" t="s">
        <v>158</v>
      </c>
      <c r="AV289" t="s">
        <v>77</v>
      </c>
      <c r="AW289" t="s">
        <v>159</v>
      </c>
      <c r="AX289" t="s">
        <v>143</v>
      </c>
      <c r="AY289" t="s">
        <v>204</v>
      </c>
      <c r="AZ289" t="s">
        <v>121</v>
      </c>
    </row>
    <row r="290" spans="1:52" x14ac:dyDescent="0.25">
      <c r="A290">
        <v>285</v>
      </c>
      <c r="B290" s="10" t="s">
        <v>2075</v>
      </c>
      <c r="C290" t="s">
        <v>2076</v>
      </c>
      <c r="D290" s="10">
        <v>2534</v>
      </c>
      <c r="E290">
        <v>3168</v>
      </c>
      <c r="F290" s="10" t="s">
        <v>118</v>
      </c>
      <c r="I290" s="10">
        <v>26000</v>
      </c>
      <c r="J290" s="10">
        <v>100</v>
      </c>
      <c r="K290" s="10">
        <v>250</v>
      </c>
      <c r="L290" s="10">
        <v>200</v>
      </c>
      <c r="M290" s="10" t="s">
        <v>2077</v>
      </c>
      <c r="Q290" s="10" t="s">
        <v>120</v>
      </c>
      <c r="R290" s="10" t="s">
        <v>2078</v>
      </c>
      <c r="S290" t="s">
        <v>122</v>
      </c>
      <c r="T290" t="s">
        <v>2079</v>
      </c>
      <c r="U290">
        <v>50</v>
      </c>
      <c r="V290">
        <v>0.5</v>
      </c>
      <c r="W290">
        <v>20</v>
      </c>
      <c r="X290">
        <v>5</v>
      </c>
      <c r="Y290" s="10" t="s">
        <v>400</v>
      </c>
      <c r="Z290" t="s">
        <v>2080</v>
      </c>
      <c r="AB290" t="s">
        <v>2081</v>
      </c>
      <c r="AC290" t="s">
        <v>2078</v>
      </c>
      <c r="AE290">
        <v>100</v>
      </c>
      <c r="AF290" t="s">
        <v>129</v>
      </c>
      <c r="AG290" t="s">
        <v>240</v>
      </c>
      <c r="AH290" t="s">
        <v>155</v>
      </c>
      <c r="AI290" t="s">
        <v>132</v>
      </c>
      <c r="AJ290" t="s">
        <v>821</v>
      </c>
      <c r="AK290" t="s">
        <v>2078</v>
      </c>
      <c r="AN290" t="s">
        <v>135</v>
      </c>
      <c r="AO290" t="s">
        <v>418</v>
      </c>
      <c r="AP290" t="s">
        <v>137</v>
      </c>
      <c r="AQ290" t="s">
        <v>138</v>
      </c>
      <c r="AS290" t="s">
        <v>222</v>
      </c>
      <c r="AT290" t="s">
        <v>140</v>
      </c>
      <c r="AU290" t="s">
        <v>141</v>
      </c>
      <c r="AV290" t="s">
        <v>77</v>
      </c>
      <c r="AW290" t="s">
        <v>159</v>
      </c>
      <c r="AX290" t="s">
        <v>160</v>
      </c>
      <c r="AY290" t="s">
        <v>204</v>
      </c>
      <c r="AZ290" t="s">
        <v>2078</v>
      </c>
    </row>
    <row r="291" spans="1:52" x14ac:dyDescent="0.25">
      <c r="A291">
        <v>286</v>
      </c>
      <c r="B291" s="10" t="s">
        <v>2082</v>
      </c>
      <c r="C291" t="s">
        <v>2083</v>
      </c>
      <c r="D291" s="10">
        <v>3273</v>
      </c>
      <c r="E291">
        <v>4092</v>
      </c>
      <c r="F291" s="10" t="s">
        <v>118</v>
      </c>
      <c r="I291" s="10">
        <v>26000</v>
      </c>
      <c r="J291" s="10">
        <v>100</v>
      </c>
      <c r="K291" s="10">
        <v>250</v>
      </c>
      <c r="L291" s="10">
        <v>200</v>
      </c>
      <c r="M291" s="10" t="s">
        <v>2084</v>
      </c>
      <c r="Q291" s="10" t="s">
        <v>120</v>
      </c>
      <c r="R291" s="10" t="s">
        <v>1792</v>
      </c>
      <c r="S291" t="s">
        <v>234</v>
      </c>
      <c r="T291" t="s">
        <v>1810</v>
      </c>
      <c r="U291">
        <v>37</v>
      </c>
      <c r="V291">
        <v>0.5</v>
      </c>
      <c r="W291">
        <v>20</v>
      </c>
      <c r="X291">
        <v>6.5</v>
      </c>
      <c r="Y291" s="10" t="s">
        <v>400</v>
      </c>
      <c r="Z291" t="s">
        <v>2085</v>
      </c>
      <c r="AB291" t="s">
        <v>2086</v>
      </c>
      <c r="AC291" t="s">
        <v>1792</v>
      </c>
      <c r="AE291">
        <v>75</v>
      </c>
      <c r="AF291" t="s">
        <v>129</v>
      </c>
      <c r="AG291" t="s">
        <v>240</v>
      </c>
      <c r="AH291" t="s">
        <v>155</v>
      </c>
      <c r="AI291" t="s">
        <v>132</v>
      </c>
      <c r="AJ291" t="s">
        <v>1014</v>
      </c>
      <c r="AK291" t="s">
        <v>1834</v>
      </c>
      <c r="AN291" t="s">
        <v>135</v>
      </c>
      <c r="AO291" t="s">
        <v>459</v>
      </c>
      <c r="AP291" t="s">
        <v>137</v>
      </c>
      <c r="AQ291" t="s">
        <v>138</v>
      </c>
      <c r="AS291" t="s">
        <v>440</v>
      </c>
      <c r="AT291" t="s">
        <v>140</v>
      </c>
      <c r="AU291" t="s">
        <v>158</v>
      </c>
      <c r="AV291" t="s">
        <v>77</v>
      </c>
      <c r="AW291" t="s">
        <v>142</v>
      </c>
      <c r="AX291" t="s">
        <v>143</v>
      </c>
      <c r="AY291" t="s">
        <v>1651</v>
      </c>
      <c r="AZ291" t="s">
        <v>1792</v>
      </c>
    </row>
    <row r="292" spans="1:52" x14ac:dyDescent="0.25">
      <c r="A292">
        <v>287</v>
      </c>
      <c r="B292" s="10" t="s">
        <v>2087</v>
      </c>
      <c r="C292" t="s">
        <v>2088</v>
      </c>
      <c r="D292" s="10">
        <v>6108</v>
      </c>
      <c r="E292">
        <v>7635</v>
      </c>
      <c r="F292" s="10" t="s">
        <v>118</v>
      </c>
      <c r="I292" s="10">
        <v>26000</v>
      </c>
      <c r="J292" s="10">
        <v>100</v>
      </c>
      <c r="K292" s="10">
        <v>250</v>
      </c>
      <c r="L292" s="10">
        <v>400</v>
      </c>
      <c r="M292" s="10" t="s">
        <v>2089</v>
      </c>
      <c r="Q292" s="10" t="s">
        <v>120</v>
      </c>
      <c r="R292" s="10" t="s">
        <v>1784</v>
      </c>
      <c r="S292" t="s">
        <v>2090</v>
      </c>
      <c r="T292" t="s">
        <v>151</v>
      </c>
      <c r="U292">
        <v>50</v>
      </c>
      <c r="V292">
        <v>1</v>
      </c>
      <c r="W292">
        <v>40</v>
      </c>
      <c r="X292">
        <v>5</v>
      </c>
      <c r="Y292" s="10" t="s">
        <v>400</v>
      </c>
      <c r="Z292" t="s">
        <v>2091</v>
      </c>
      <c r="AB292" t="s">
        <v>2092</v>
      </c>
      <c r="AC292" t="s">
        <v>1784</v>
      </c>
      <c r="AE292">
        <v>50</v>
      </c>
      <c r="AF292" t="s">
        <v>129</v>
      </c>
      <c r="AG292" t="s">
        <v>130</v>
      </c>
      <c r="AH292" t="s">
        <v>155</v>
      </c>
      <c r="AI292" t="s">
        <v>132</v>
      </c>
      <c r="AJ292" t="s">
        <v>265</v>
      </c>
      <c r="AK292" t="s">
        <v>1784</v>
      </c>
      <c r="AN292" t="s">
        <v>135</v>
      </c>
      <c r="AO292" t="s">
        <v>418</v>
      </c>
      <c r="AP292" t="s">
        <v>137</v>
      </c>
      <c r="AQ292" t="s">
        <v>138</v>
      </c>
      <c r="AS292" t="s">
        <v>1788</v>
      </c>
      <c r="AT292" t="s">
        <v>140</v>
      </c>
      <c r="AU292" t="s">
        <v>266</v>
      </c>
      <c r="AV292" t="s">
        <v>77</v>
      </c>
      <c r="AW292" t="s">
        <v>159</v>
      </c>
      <c r="AX292" t="s">
        <v>160</v>
      </c>
      <c r="AY292" t="s">
        <v>144</v>
      </c>
      <c r="AZ292" t="s">
        <v>1784</v>
      </c>
    </row>
    <row r="293" spans="1:52" x14ac:dyDescent="0.25">
      <c r="A293">
        <v>288</v>
      </c>
      <c r="B293" s="10" t="s">
        <v>2093</v>
      </c>
      <c r="C293" t="s">
        <v>2094</v>
      </c>
      <c r="D293" s="10">
        <v>4645</v>
      </c>
      <c r="E293">
        <v>5807</v>
      </c>
      <c r="F293" s="10" t="s">
        <v>118</v>
      </c>
      <c r="I293" s="10">
        <v>26000</v>
      </c>
      <c r="J293" s="10">
        <v>120</v>
      </c>
      <c r="K293" s="10">
        <v>250</v>
      </c>
      <c r="L293" s="10">
        <v>120</v>
      </c>
      <c r="M293" s="10" t="s">
        <v>2095</v>
      </c>
      <c r="Q293" s="10" t="s">
        <v>120</v>
      </c>
      <c r="R293" s="10" t="s">
        <v>1495</v>
      </c>
      <c r="S293" t="s">
        <v>234</v>
      </c>
      <c r="T293" t="s">
        <v>2096</v>
      </c>
      <c r="U293">
        <v>50</v>
      </c>
      <c r="V293">
        <v>0.43</v>
      </c>
      <c r="W293">
        <v>12</v>
      </c>
      <c r="X293">
        <v>12</v>
      </c>
      <c r="Y293" s="10" t="s">
        <v>400</v>
      </c>
      <c r="Z293" t="s">
        <v>2097</v>
      </c>
      <c r="AB293" t="s">
        <v>2098</v>
      </c>
      <c r="AC293" t="s">
        <v>1495</v>
      </c>
      <c r="AE293">
        <v>116</v>
      </c>
      <c r="AF293" t="s">
        <v>129</v>
      </c>
      <c r="AG293" t="s">
        <v>240</v>
      </c>
      <c r="AH293" t="s">
        <v>155</v>
      </c>
      <c r="AI293" t="s">
        <v>132</v>
      </c>
      <c r="AJ293" t="s">
        <v>265</v>
      </c>
      <c r="AK293" t="s">
        <v>1495</v>
      </c>
      <c r="AN293" t="s">
        <v>135</v>
      </c>
      <c r="AO293" t="s">
        <v>418</v>
      </c>
      <c r="AP293" t="s">
        <v>137</v>
      </c>
      <c r="AQ293" t="s">
        <v>138</v>
      </c>
      <c r="AS293" t="s">
        <v>1500</v>
      </c>
      <c r="AT293" t="s">
        <v>256</v>
      </c>
      <c r="AU293" t="s">
        <v>266</v>
      </c>
      <c r="AV293" t="s">
        <v>77</v>
      </c>
      <c r="AW293" t="s">
        <v>815</v>
      </c>
      <c r="AX293" t="s">
        <v>160</v>
      </c>
      <c r="AY293" t="s">
        <v>144</v>
      </c>
      <c r="AZ293" t="s">
        <v>1495</v>
      </c>
    </row>
    <row r="294" spans="1:52" x14ac:dyDescent="0.25">
      <c r="A294">
        <v>289</v>
      </c>
      <c r="B294" s="10" t="s">
        <v>2099</v>
      </c>
      <c r="C294" t="s">
        <v>2100</v>
      </c>
      <c r="D294" s="10">
        <v>6546</v>
      </c>
      <c r="E294">
        <v>8183</v>
      </c>
      <c r="F294" s="10" t="s">
        <v>118</v>
      </c>
      <c r="I294" s="10">
        <v>26000</v>
      </c>
      <c r="J294" s="10">
        <v>100</v>
      </c>
      <c r="K294" s="10">
        <v>250</v>
      </c>
      <c r="L294" s="10">
        <v>400</v>
      </c>
      <c r="M294" s="10" t="s">
        <v>2101</v>
      </c>
      <c r="Q294" s="10" t="s">
        <v>120</v>
      </c>
      <c r="R294" s="10" t="s">
        <v>1883</v>
      </c>
      <c r="S294" t="s">
        <v>190</v>
      </c>
      <c r="T294" t="s">
        <v>201</v>
      </c>
      <c r="U294">
        <v>50</v>
      </c>
      <c r="V294">
        <v>1</v>
      </c>
      <c r="W294">
        <v>40</v>
      </c>
      <c r="X294">
        <v>5</v>
      </c>
      <c r="Y294" s="10" t="s">
        <v>400</v>
      </c>
      <c r="Z294" t="s">
        <v>2102</v>
      </c>
      <c r="AB294" t="s">
        <v>2103</v>
      </c>
      <c r="AC294" t="s">
        <v>1883</v>
      </c>
      <c r="AE294">
        <v>50</v>
      </c>
      <c r="AF294" t="s">
        <v>129</v>
      </c>
      <c r="AG294" t="s">
        <v>130</v>
      </c>
      <c r="AH294" t="s">
        <v>155</v>
      </c>
      <c r="AI294" t="s">
        <v>132</v>
      </c>
      <c r="AJ294" t="s">
        <v>171</v>
      </c>
      <c r="AK294" t="s">
        <v>1883</v>
      </c>
      <c r="AN294" t="s">
        <v>135</v>
      </c>
      <c r="AO294" t="s">
        <v>418</v>
      </c>
      <c r="AP294" t="s">
        <v>137</v>
      </c>
      <c r="AQ294" t="s">
        <v>138</v>
      </c>
      <c r="AS294" t="s">
        <v>1788</v>
      </c>
      <c r="AT294" t="s">
        <v>140</v>
      </c>
      <c r="AU294" t="s">
        <v>76</v>
      </c>
      <c r="AV294" t="s">
        <v>77</v>
      </c>
      <c r="AW294" t="s">
        <v>159</v>
      </c>
      <c r="AX294" t="s">
        <v>160</v>
      </c>
      <c r="AY294" t="s">
        <v>204</v>
      </c>
      <c r="AZ294" t="s">
        <v>1883</v>
      </c>
    </row>
    <row r="295" spans="1:52" x14ac:dyDescent="0.25">
      <c r="A295">
        <v>290</v>
      </c>
      <c r="B295" s="10" t="s">
        <v>2104</v>
      </c>
      <c r="C295" t="s">
        <v>2105</v>
      </c>
      <c r="D295" s="10">
        <v>6108</v>
      </c>
      <c r="E295">
        <v>7635</v>
      </c>
      <c r="F295" s="10" t="s">
        <v>118</v>
      </c>
      <c r="I295" s="10">
        <v>26000</v>
      </c>
      <c r="J295" s="10">
        <v>100</v>
      </c>
      <c r="K295" s="10">
        <v>250</v>
      </c>
      <c r="L295" s="10">
        <v>400</v>
      </c>
      <c r="M295" s="10" t="s">
        <v>2106</v>
      </c>
      <c r="Q295" s="10" t="s">
        <v>120</v>
      </c>
      <c r="R295" s="10" t="s">
        <v>1883</v>
      </c>
      <c r="S295" t="s">
        <v>322</v>
      </c>
      <c r="T295" t="s">
        <v>1885</v>
      </c>
      <c r="U295">
        <v>50</v>
      </c>
      <c r="V295">
        <v>1</v>
      </c>
      <c r="W295">
        <v>40</v>
      </c>
      <c r="X295">
        <v>5</v>
      </c>
      <c r="Y295" s="10" t="s">
        <v>400</v>
      </c>
      <c r="Z295" t="s">
        <v>2107</v>
      </c>
      <c r="AB295" t="s">
        <v>2108</v>
      </c>
      <c r="AC295" t="s">
        <v>1883</v>
      </c>
      <c r="AE295">
        <v>50</v>
      </c>
      <c r="AF295" t="s">
        <v>129</v>
      </c>
      <c r="AG295" t="s">
        <v>130</v>
      </c>
      <c r="AH295" t="s">
        <v>155</v>
      </c>
      <c r="AI295" t="s">
        <v>132</v>
      </c>
      <c r="AJ295" t="s">
        <v>133</v>
      </c>
      <c r="AK295" t="s">
        <v>1883</v>
      </c>
      <c r="AN295" t="s">
        <v>135</v>
      </c>
      <c r="AO295" t="s">
        <v>418</v>
      </c>
      <c r="AP295" t="s">
        <v>137</v>
      </c>
      <c r="AQ295" t="s">
        <v>138</v>
      </c>
      <c r="AS295" t="s">
        <v>1788</v>
      </c>
      <c r="AT295" t="s">
        <v>140</v>
      </c>
      <c r="AU295" t="s">
        <v>141</v>
      </c>
      <c r="AV295" t="s">
        <v>77</v>
      </c>
      <c r="AW295" t="s">
        <v>159</v>
      </c>
      <c r="AX295" t="s">
        <v>143</v>
      </c>
      <c r="AY295" t="s">
        <v>204</v>
      </c>
      <c r="AZ295" t="s">
        <v>1883</v>
      </c>
    </row>
    <row r="296" spans="1:52" x14ac:dyDescent="0.25">
      <c r="A296">
        <v>291</v>
      </c>
      <c r="B296" s="10" t="s">
        <v>2109</v>
      </c>
      <c r="C296" t="s">
        <v>2110</v>
      </c>
      <c r="D296" s="10">
        <v>6108</v>
      </c>
      <c r="E296">
        <v>7635</v>
      </c>
      <c r="F296" s="10" t="s">
        <v>118</v>
      </c>
      <c r="I296" s="10">
        <v>26000</v>
      </c>
      <c r="J296" s="10">
        <v>100</v>
      </c>
      <c r="K296" s="10">
        <v>250</v>
      </c>
      <c r="L296" s="10">
        <v>400</v>
      </c>
      <c r="M296" s="10" t="s">
        <v>2111</v>
      </c>
      <c r="Q296" s="10" t="s">
        <v>120</v>
      </c>
      <c r="R296" s="10" t="s">
        <v>1883</v>
      </c>
      <c r="S296" t="s">
        <v>122</v>
      </c>
      <c r="T296" t="s">
        <v>2112</v>
      </c>
      <c r="U296">
        <v>50</v>
      </c>
      <c r="V296">
        <v>1</v>
      </c>
      <c r="W296">
        <v>40</v>
      </c>
      <c r="X296">
        <v>5</v>
      </c>
      <c r="Y296" s="10" t="s">
        <v>400</v>
      </c>
      <c r="Z296" t="s">
        <v>2113</v>
      </c>
      <c r="AB296" t="s">
        <v>2114</v>
      </c>
      <c r="AC296" t="s">
        <v>1883</v>
      </c>
      <c r="AE296">
        <v>50</v>
      </c>
      <c r="AF296" t="s">
        <v>129</v>
      </c>
      <c r="AG296" t="s">
        <v>130</v>
      </c>
      <c r="AH296" t="s">
        <v>155</v>
      </c>
      <c r="AI296" t="s">
        <v>132</v>
      </c>
      <c r="AJ296" t="s">
        <v>1955</v>
      </c>
      <c r="AK296" t="s">
        <v>1883</v>
      </c>
      <c r="AN296" t="s">
        <v>135</v>
      </c>
      <c r="AO296" t="s">
        <v>418</v>
      </c>
      <c r="AP296" t="s">
        <v>137</v>
      </c>
      <c r="AQ296" t="s">
        <v>138</v>
      </c>
      <c r="AS296" t="s">
        <v>1788</v>
      </c>
      <c r="AT296" t="s">
        <v>140</v>
      </c>
      <c r="AU296" t="s">
        <v>158</v>
      </c>
      <c r="AV296" t="s">
        <v>77</v>
      </c>
      <c r="AW296" t="s">
        <v>142</v>
      </c>
      <c r="AX296" t="s">
        <v>143</v>
      </c>
      <c r="AY296" t="s">
        <v>204</v>
      </c>
      <c r="AZ296" t="s">
        <v>1883</v>
      </c>
    </row>
    <row r="297" spans="1:52" x14ac:dyDescent="0.25">
      <c r="A297">
        <v>292</v>
      </c>
      <c r="B297" s="10" t="s">
        <v>2115</v>
      </c>
      <c r="C297" t="s">
        <v>2116</v>
      </c>
      <c r="D297" s="10">
        <v>6546</v>
      </c>
      <c r="E297">
        <v>8183</v>
      </c>
      <c r="F297" s="10" t="s">
        <v>118</v>
      </c>
      <c r="I297" s="10">
        <v>26000</v>
      </c>
      <c r="J297" s="10">
        <v>100</v>
      </c>
      <c r="K297" s="10">
        <v>250</v>
      </c>
      <c r="L297" s="10">
        <v>400</v>
      </c>
      <c r="M297" s="10" t="s">
        <v>2117</v>
      </c>
      <c r="Q297" s="10" t="s">
        <v>120</v>
      </c>
      <c r="R297" s="10" t="s">
        <v>1784</v>
      </c>
      <c r="S297" t="s">
        <v>166</v>
      </c>
      <c r="T297" t="s">
        <v>151</v>
      </c>
      <c r="U297">
        <v>50</v>
      </c>
      <c r="V297">
        <v>1</v>
      </c>
      <c r="W297">
        <v>40</v>
      </c>
      <c r="X297">
        <v>5</v>
      </c>
      <c r="Y297" s="10" t="s">
        <v>400</v>
      </c>
      <c r="Z297" t="s">
        <v>2118</v>
      </c>
      <c r="AB297" t="s">
        <v>2119</v>
      </c>
      <c r="AC297" t="s">
        <v>1784</v>
      </c>
      <c r="AE297">
        <v>50</v>
      </c>
      <c r="AF297" t="s">
        <v>129</v>
      </c>
      <c r="AG297" t="s">
        <v>130</v>
      </c>
      <c r="AH297" t="s">
        <v>155</v>
      </c>
      <c r="AI297" t="s">
        <v>132</v>
      </c>
      <c r="AJ297" t="s">
        <v>265</v>
      </c>
      <c r="AK297" t="s">
        <v>1787</v>
      </c>
      <c r="AN297" t="s">
        <v>135</v>
      </c>
      <c r="AO297" t="s">
        <v>418</v>
      </c>
      <c r="AP297" t="s">
        <v>137</v>
      </c>
      <c r="AQ297" t="s">
        <v>138</v>
      </c>
      <c r="AS297" t="s">
        <v>1788</v>
      </c>
      <c r="AT297" t="s">
        <v>140</v>
      </c>
      <c r="AU297" t="s">
        <v>266</v>
      </c>
      <c r="AV297" t="s">
        <v>77</v>
      </c>
      <c r="AW297" t="s">
        <v>159</v>
      </c>
      <c r="AX297" t="s">
        <v>160</v>
      </c>
      <c r="AY297" t="s">
        <v>144</v>
      </c>
      <c r="AZ297" t="s">
        <v>1784</v>
      </c>
    </row>
    <row r="298" spans="1:52" x14ac:dyDescent="0.25">
      <c r="A298">
        <v>293</v>
      </c>
      <c r="B298" s="10" t="s">
        <v>2120</v>
      </c>
      <c r="C298" t="s">
        <v>2121</v>
      </c>
      <c r="D298" s="10">
        <v>2837</v>
      </c>
      <c r="E298">
        <v>3547</v>
      </c>
      <c r="F298" s="10" t="s">
        <v>118</v>
      </c>
      <c r="I298" s="10">
        <v>26000</v>
      </c>
      <c r="J298" s="10">
        <v>100</v>
      </c>
      <c r="K298" s="10">
        <v>250</v>
      </c>
      <c r="L298" s="10">
        <v>200</v>
      </c>
      <c r="M298" s="10" t="s">
        <v>2122</v>
      </c>
      <c r="Q298" s="10" t="s">
        <v>120</v>
      </c>
      <c r="R298" s="10" t="s">
        <v>1792</v>
      </c>
      <c r="S298" t="s">
        <v>178</v>
      </c>
      <c r="T298" t="s">
        <v>2123</v>
      </c>
      <c r="U298">
        <v>37</v>
      </c>
      <c r="V298">
        <v>0.5</v>
      </c>
      <c r="W298">
        <v>20</v>
      </c>
      <c r="X298">
        <v>6.5</v>
      </c>
      <c r="Y298" s="10" t="s">
        <v>400</v>
      </c>
      <c r="Z298" t="s">
        <v>2124</v>
      </c>
      <c r="AB298" t="s">
        <v>2125</v>
      </c>
      <c r="AC298" t="s">
        <v>1792</v>
      </c>
      <c r="AE298">
        <v>75</v>
      </c>
      <c r="AF298" t="s">
        <v>129</v>
      </c>
      <c r="AG298" t="s">
        <v>240</v>
      </c>
      <c r="AH298" t="s">
        <v>155</v>
      </c>
      <c r="AI298" t="s">
        <v>132</v>
      </c>
      <c r="AJ298" t="s">
        <v>1014</v>
      </c>
      <c r="AK298" t="s">
        <v>1796</v>
      </c>
      <c r="AN298" t="s">
        <v>135</v>
      </c>
      <c r="AO298" t="s">
        <v>459</v>
      </c>
      <c r="AP298" t="s">
        <v>137</v>
      </c>
      <c r="AQ298" t="s">
        <v>138</v>
      </c>
      <c r="AS298" t="s">
        <v>440</v>
      </c>
      <c r="AT298" t="s">
        <v>140</v>
      </c>
      <c r="AU298" t="s">
        <v>141</v>
      </c>
      <c r="AV298" t="s">
        <v>77</v>
      </c>
      <c r="AW298" t="s">
        <v>159</v>
      </c>
      <c r="AX298" t="s">
        <v>160</v>
      </c>
      <c r="AY298" t="s">
        <v>144</v>
      </c>
      <c r="AZ298" t="s">
        <v>1792</v>
      </c>
    </row>
    <row r="299" spans="1:52" x14ac:dyDescent="0.25">
      <c r="A299">
        <v>294</v>
      </c>
      <c r="B299" s="10" t="s">
        <v>2126</v>
      </c>
      <c r="C299" t="s">
        <v>2127</v>
      </c>
      <c r="D299" s="10">
        <v>3273</v>
      </c>
      <c r="E299">
        <v>4092</v>
      </c>
      <c r="F299" s="10" t="s">
        <v>118</v>
      </c>
      <c r="I299" s="10">
        <v>26000</v>
      </c>
      <c r="J299" s="10">
        <v>100</v>
      </c>
      <c r="K299" s="10">
        <v>250</v>
      </c>
      <c r="L299" s="10">
        <v>100</v>
      </c>
      <c r="M299" s="10" t="s">
        <v>2128</v>
      </c>
      <c r="N299" t="s">
        <v>2129</v>
      </c>
      <c r="Q299" s="10" t="s">
        <v>120</v>
      </c>
      <c r="R299" s="10" t="s">
        <v>412</v>
      </c>
      <c r="S299" t="s">
        <v>2130</v>
      </c>
      <c r="T299" t="s">
        <v>2131</v>
      </c>
      <c r="U299">
        <v>50</v>
      </c>
      <c r="V299">
        <v>0.5</v>
      </c>
      <c r="W299">
        <v>10</v>
      </c>
      <c r="X299">
        <v>10</v>
      </c>
      <c r="Y299" s="10" t="s">
        <v>400</v>
      </c>
      <c r="Z299" t="s">
        <v>2132</v>
      </c>
      <c r="AB299" t="s">
        <v>2133</v>
      </c>
      <c r="AC299" t="s">
        <v>412</v>
      </c>
      <c r="AE299">
        <v>100</v>
      </c>
      <c r="AF299" t="s">
        <v>129</v>
      </c>
      <c r="AG299" t="s">
        <v>130</v>
      </c>
      <c r="AH299" t="s">
        <v>155</v>
      </c>
      <c r="AI299" t="s">
        <v>132</v>
      </c>
      <c r="AJ299" t="s">
        <v>821</v>
      </c>
      <c r="AK299" t="s">
        <v>412</v>
      </c>
      <c r="AN299" t="s">
        <v>135</v>
      </c>
      <c r="AO299" t="s">
        <v>418</v>
      </c>
      <c r="AP299" t="s">
        <v>137</v>
      </c>
      <c r="AQ299" t="s">
        <v>138</v>
      </c>
      <c r="AS299" t="s">
        <v>419</v>
      </c>
      <c r="AT299" t="s">
        <v>256</v>
      </c>
      <c r="AU299" t="s">
        <v>266</v>
      </c>
      <c r="AV299" t="s">
        <v>77</v>
      </c>
      <c r="AW299" t="s">
        <v>223</v>
      </c>
      <c r="AX299" t="s">
        <v>160</v>
      </c>
      <c r="AY299" t="s">
        <v>144</v>
      </c>
      <c r="AZ299" t="s">
        <v>412</v>
      </c>
    </row>
    <row r="300" spans="1:52" x14ac:dyDescent="0.25">
      <c r="A300">
        <v>295</v>
      </c>
      <c r="B300" s="10" t="s">
        <v>2134</v>
      </c>
      <c r="C300" t="s">
        <v>2135</v>
      </c>
      <c r="D300" s="10">
        <v>2306</v>
      </c>
      <c r="E300">
        <v>2883</v>
      </c>
      <c r="F300" s="10" t="s">
        <v>118</v>
      </c>
      <c r="I300" s="10">
        <v>26000</v>
      </c>
      <c r="J300" s="10">
        <v>100</v>
      </c>
      <c r="K300" s="10">
        <v>250</v>
      </c>
      <c r="L300" s="10">
        <v>150</v>
      </c>
      <c r="M300" s="10" t="s">
        <v>2136</v>
      </c>
      <c r="Q300" s="10" t="s">
        <v>120</v>
      </c>
      <c r="R300" s="10" t="s">
        <v>2137</v>
      </c>
      <c r="S300" t="s">
        <v>2138</v>
      </c>
      <c r="T300" t="s">
        <v>2139</v>
      </c>
      <c r="U300">
        <v>44</v>
      </c>
      <c r="V300">
        <v>0.5</v>
      </c>
      <c r="W300">
        <v>15</v>
      </c>
      <c r="X300">
        <v>7.5</v>
      </c>
      <c r="Y300" s="10" t="s">
        <v>400</v>
      </c>
      <c r="Z300" t="s">
        <v>2140</v>
      </c>
      <c r="AB300" t="s">
        <v>2141</v>
      </c>
      <c r="AC300" t="s">
        <v>2137</v>
      </c>
      <c r="AE300">
        <v>88</v>
      </c>
      <c r="AF300" t="s">
        <v>129</v>
      </c>
      <c r="AG300" t="s">
        <v>130</v>
      </c>
      <c r="AH300" t="s">
        <v>155</v>
      </c>
      <c r="AI300" t="s">
        <v>649</v>
      </c>
      <c r="AJ300" t="s">
        <v>71</v>
      </c>
      <c r="AK300" t="s">
        <v>2137</v>
      </c>
      <c r="AN300" t="s">
        <v>135</v>
      </c>
      <c r="AO300" t="s">
        <v>762</v>
      </c>
      <c r="AP300" t="s">
        <v>137</v>
      </c>
      <c r="AQ300" t="s">
        <v>138</v>
      </c>
      <c r="AS300" t="s">
        <v>317</v>
      </c>
      <c r="AT300" t="s">
        <v>140</v>
      </c>
      <c r="AU300" t="s">
        <v>141</v>
      </c>
      <c r="AV300" t="s">
        <v>77</v>
      </c>
      <c r="AW300" t="s">
        <v>142</v>
      </c>
      <c r="AX300" t="s">
        <v>160</v>
      </c>
      <c r="AY300" t="s">
        <v>144</v>
      </c>
      <c r="AZ300" t="s">
        <v>2137</v>
      </c>
    </row>
    <row r="301" spans="1:52" x14ac:dyDescent="0.25">
      <c r="A301">
        <v>296</v>
      </c>
      <c r="B301" s="10" t="s">
        <v>2142</v>
      </c>
      <c r="C301" t="s">
        <v>2143</v>
      </c>
      <c r="D301" s="10">
        <v>6546</v>
      </c>
      <c r="E301">
        <v>8183</v>
      </c>
      <c r="F301" s="10" t="s">
        <v>118</v>
      </c>
      <c r="I301" s="10">
        <v>26000</v>
      </c>
      <c r="J301" s="10">
        <v>100</v>
      </c>
      <c r="K301" s="10">
        <v>250</v>
      </c>
      <c r="L301" s="10">
        <v>400</v>
      </c>
      <c r="M301" s="10" t="s">
        <v>2144</v>
      </c>
      <c r="Q301" s="10" t="s">
        <v>120</v>
      </c>
      <c r="R301" s="10" t="s">
        <v>1883</v>
      </c>
      <c r="S301" t="s">
        <v>122</v>
      </c>
      <c r="T301" t="s">
        <v>1521</v>
      </c>
      <c r="U301">
        <v>50</v>
      </c>
      <c r="V301">
        <v>1</v>
      </c>
      <c r="W301">
        <v>40</v>
      </c>
      <c r="X301">
        <v>5</v>
      </c>
      <c r="Y301" s="10" t="s">
        <v>400</v>
      </c>
      <c r="Z301" t="s">
        <v>2145</v>
      </c>
      <c r="AB301" t="s">
        <v>2146</v>
      </c>
      <c r="AC301" t="s">
        <v>1883</v>
      </c>
      <c r="AE301">
        <v>50</v>
      </c>
      <c r="AF301" t="s">
        <v>129</v>
      </c>
      <c r="AG301" t="s">
        <v>449</v>
      </c>
      <c r="AH301" t="s">
        <v>155</v>
      </c>
      <c r="AI301" t="s">
        <v>132</v>
      </c>
      <c r="AJ301" t="s">
        <v>133</v>
      </c>
      <c r="AK301" t="s">
        <v>1883</v>
      </c>
      <c r="AN301" t="s">
        <v>135</v>
      </c>
      <c r="AO301" t="s">
        <v>418</v>
      </c>
      <c r="AP301" t="s">
        <v>137</v>
      </c>
      <c r="AQ301" t="s">
        <v>138</v>
      </c>
      <c r="AS301" t="s">
        <v>1788</v>
      </c>
      <c r="AT301" t="s">
        <v>140</v>
      </c>
      <c r="AU301" t="s">
        <v>158</v>
      </c>
      <c r="AV301" t="s">
        <v>77</v>
      </c>
      <c r="AW301" t="s">
        <v>159</v>
      </c>
      <c r="AX301" t="s">
        <v>143</v>
      </c>
      <c r="AY301" t="s">
        <v>144</v>
      </c>
      <c r="AZ301" t="s">
        <v>1883</v>
      </c>
    </row>
    <row r="302" spans="1:52" x14ac:dyDescent="0.25">
      <c r="A302">
        <v>297</v>
      </c>
      <c r="B302" s="10" t="s">
        <v>2147</v>
      </c>
      <c r="C302" t="s">
        <v>2148</v>
      </c>
      <c r="D302" s="10">
        <v>6546</v>
      </c>
      <c r="E302">
        <v>8183</v>
      </c>
      <c r="F302" s="10" t="s">
        <v>118</v>
      </c>
      <c r="I302" s="10">
        <v>26000</v>
      </c>
      <c r="J302" s="10">
        <v>100</v>
      </c>
      <c r="K302" s="10">
        <v>250</v>
      </c>
      <c r="L302" s="10">
        <v>400</v>
      </c>
      <c r="M302" s="10" t="s">
        <v>2149</v>
      </c>
      <c r="Q302" s="10" t="s">
        <v>120</v>
      </c>
      <c r="R302" s="10" t="s">
        <v>1784</v>
      </c>
      <c r="S302" t="s">
        <v>2150</v>
      </c>
      <c r="T302" t="s">
        <v>1343</v>
      </c>
      <c r="U302">
        <v>50</v>
      </c>
      <c r="V302">
        <v>1</v>
      </c>
      <c r="W302">
        <v>40</v>
      </c>
      <c r="X302">
        <v>5</v>
      </c>
      <c r="Y302" s="10" t="s">
        <v>400</v>
      </c>
      <c r="Z302" t="s">
        <v>2151</v>
      </c>
      <c r="AB302" t="s">
        <v>2152</v>
      </c>
      <c r="AC302" t="s">
        <v>1784</v>
      </c>
      <c r="AE302">
        <v>50</v>
      </c>
      <c r="AF302" t="s">
        <v>129</v>
      </c>
      <c r="AG302" t="s">
        <v>130</v>
      </c>
      <c r="AH302" t="s">
        <v>155</v>
      </c>
      <c r="AI302" t="s">
        <v>132</v>
      </c>
      <c r="AJ302" t="s">
        <v>265</v>
      </c>
      <c r="AK302" t="s">
        <v>1787</v>
      </c>
      <c r="AN302" t="s">
        <v>135</v>
      </c>
      <c r="AO302" t="s">
        <v>418</v>
      </c>
      <c r="AP302" t="s">
        <v>137</v>
      </c>
      <c r="AQ302" t="s">
        <v>138</v>
      </c>
      <c r="AS302" t="s">
        <v>1788</v>
      </c>
      <c r="AT302" t="s">
        <v>140</v>
      </c>
      <c r="AU302" t="s">
        <v>158</v>
      </c>
      <c r="AV302" t="s">
        <v>77</v>
      </c>
      <c r="AW302" t="s">
        <v>142</v>
      </c>
      <c r="AX302" t="s">
        <v>160</v>
      </c>
      <c r="AY302" t="s">
        <v>144</v>
      </c>
      <c r="AZ302" t="s">
        <v>1784</v>
      </c>
    </row>
    <row r="303" spans="1:52" x14ac:dyDescent="0.25">
      <c r="A303">
        <v>298</v>
      </c>
      <c r="B303" s="10" t="s">
        <v>2153</v>
      </c>
      <c r="C303" t="s">
        <v>2154</v>
      </c>
      <c r="D303" s="10">
        <v>8726</v>
      </c>
      <c r="E303">
        <v>10908</v>
      </c>
      <c r="F303" s="10" t="s">
        <v>118</v>
      </c>
      <c r="I303" s="10">
        <v>26000</v>
      </c>
      <c r="J303" s="10">
        <v>100</v>
      </c>
      <c r="K303" s="10">
        <v>250</v>
      </c>
      <c r="L303" s="10">
        <v>400</v>
      </c>
      <c r="M303" s="10" t="s">
        <v>2155</v>
      </c>
      <c r="Q303" s="10" t="s">
        <v>120</v>
      </c>
      <c r="R303" s="10" t="s">
        <v>1784</v>
      </c>
      <c r="S303" t="s">
        <v>2156</v>
      </c>
      <c r="T303" t="s">
        <v>2157</v>
      </c>
      <c r="U303">
        <v>50</v>
      </c>
      <c r="V303">
        <v>1</v>
      </c>
      <c r="W303">
        <v>40</v>
      </c>
      <c r="X303">
        <v>5</v>
      </c>
      <c r="Y303" s="10" t="s">
        <v>400</v>
      </c>
      <c r="Z303" t="s">
        <v>2158</v>
      </c>
      <c r="AB303" t="s">
        <v>2159</v>
      </c>
      <c r="AC303" t="s">
        <v>1784</v>
      </c>
      <c r="AE303">
        <v>50</v>
      </c>
      <c r="AF303" t="s">
        <v>129</v>
      </c>
      <c r="AG303" t="s">
        <v>130</v>
      </c>
      <c r="AH303" t="s">
        <v>155</v>
      </c>
      <c r="AI303" t="s">
        <v>304</v>
      </c>
      <c r="AJ303" t="s">
        <v>265</v>
      </c>
      <c r="AK303" t="s">
        <v>1787</v>
      </c>
      <c r="AN303" t="s">
        <v>135</v>
      </c>
      <c r="AO303" t="s">
        <v>418</v>
      </c>
      <c r="AP303" t="s">
        <v>137</v>
      </c>
      <c r="AQ303" t="s">
        <v>138</v>
      </c>
      <c r="AS303" t="s">
        <v>1788</v>
      </c>
      <c r="AT303" t="s">
        <v>140</v>
      </c>
      <c r="AU303" t="s">
        <v>158</v>
      </c>
      <c r="AV303" t="s">
        <v>77</v>
      </c>
      <c r="AW303" t="s">
        <v>815</v>
      </c>
      <c r="AX303" t="s">
        <v>160</v>
      </c>
      <c r="AY303" t="s">
        <v>144</v>
      </c>
      <c r="AZ303" t="s">
        <v>1784</v>
      </c>
    </row>
    <row r="304" spans="1:52" x14ac:dyDescent="0.25">
      <c r="A304">
        <v>299</v>
      </c>
      <c r="B304" s="10" t="s">
        <v>2160</v>
      </c>
      <c r="C304" t="s">
        <v>2161</v>
      </c>
      <c r="D304" s="10">
        <v>6108</v>
      </c>
      <c r="E304">
        <v>7635</v>
      </c>
      <c r="F304" s="10" t="s">
        <v>118</v>
      </c>
      <c r="I304" s="10">
        <v>26000</v>
      </c>
      <c r="J304" s="10">
        <v>100</v>
      </c>
      <c r="K304" s="10">
        <v>250</v>
      </c>
      <c r="L304" s="10">
        <v>400</v>
      </c>
      <c r="M304" s="10" t="s">
        <v>2162</v>
      </c>
      <c r="Q304" s="10" t="s">
        <v>120</v>
      </c>
      <c r="R304" s="10" t="s">
        <v>1883</v>
      </c>
      <c r="S304" t="s">
        <v>166</v>
      </c>
      <c r="T304" t="s">
        <v>2163</v>
      </c>
      <c r="U304">
        <v>50</v>
      </c>
      <c r="V304">
        <v>1</v>
      </c>
      <c r="W304">
        <v>40</v>
      </c>
      <c r="X304">
        <v>5</v>
      </c>
      <c r="Y304" s="10" t="s">
        <v>400</v>
      </c>
      <c r="Z304" t="s">
        <v>2164</v>
      </c>
      <c r="AB304" t="s">
        <v>2165</v>
      </c>
      <c r="AC304" t="s">
        <v>1883</v>
      </c>
      <c r="AE304">
        <v>50</v>
      </c>
      <c r="AF304" t="s">
        <v>129</v>
      </c>
      <c r="AG304" t="s">
        <v>130</v>
      </c>
      <c r="AH304" t="s">
        <v>155</v>
      </c>
      <c r="AI304" t="s">
        <v>132</v>
      </c>
      <c r="AJ304" t="s">
        <v>171</v>
      </c>
      <c r="AK304" t="s">
        <v>1883</v>
      </c>
      <c r="AN304" t="s">
        <v>135</v>
      </c>
      <c r="AO304" t="s">
        <v>418</v>
      </c>
      <c r="AP304" t="s">
        <v>137</v>
      </c>
      <c r="AQ304" t="s">
        <v>138</v>
      </c>
      <c r="AS304" t="s">
        <v>1788</v>
      </c>
      <c r="AT304" t="s">
        <v>140</v>
      </c>
      <c r="AU304" t="s">
        <v>141</v>
      </c>
      <c r="AV304" t="s">
        <v>77</v>
      </c>
      <c r="AW304" t="s">
        <v>142</v>
      </c>
      <c r="AX304" t="s">
        <v>160</v>
      </c>
      <c r="AY304" t="s">
        <v>204</v>
      </c>
      <c r="AZ304" t="s">
        <v>1883</v>
      </c>
    </row>
    <row r="305" spans="1:52" x14ac:dyDescent="0.25">
      <c r="A305">
        <v>300</v>
      </c>
      <c r="B305" s="10" t="s">
        <v>2166</v>
      </c>
      <c r="C305" t="s">
        <v>2167</v>
      </c>
      <c r="D305" s="10">
        <v>6108</v>
      </c>
      <c r="E305">
        <v>7635</v>
      </c>
      <c r="F305" s="10" t="s">
        <v>118</v>
      </c>
      <c r="I305" s="10">
        <v>26000</v>
      </c>
      <c r="J305" s="10">
        <v>100</v>
      </c>
      <c r="K305" s="10">
        <v>250</v>
      </c>
      <c r="L305" s="10">
        <v>400</v>
      </c>
      <c r="M305" s="10" t="s">
        <v>2168</v>
      </c>
      <c r="Q305" s="10" t="s">
        <v>120</v>
      </c>
      <c r="R305" s="10" t="s">
        <v>1784</v>
      </c>
      <c r="S305" t="s">
        <v>178</v>
      </c>
      <c r="T305" t="s">
        <v>499</v>
      </c>
      <c r="U305">
        <v>50</v>
      </c>
      <c r="V305">
        <v>1</v>
      </c>
      <c r="W305">
        <v>40</v>
      </c>
      <c r="X305">
        <v>5</v>
      </c>
      <c r="Y305" s="10" t="s">
        <v>400</v>
      </c>
      <c r="Z305" t="s">
        <v>2169</v>
      </c>
      <c r="AB305" t="s">
        <v>2170</v>
      </c>
      <c r="AC305" t="s">
        <v>1784</v>
      </c>
      <c r="AE305">
        <v>50</v>
      </c>
      <c r="AF305" t="s">
        <v>129</v>
      </c>
      <c r="AG305" t="s">
        <v>130</v>
      </c>
      <c r="AH305" t="s">
        <v>155</v>
      </c>
      <c r="AI305" t="s">
        <v>132</v>
      </c>
      <c r="AJ305" t="s">
        <v>265</v>
      </c>
      <c r="AK305" t="s">
        <v>1784</v>
      </c>
      <c r="AN305" t="s">
        <v>135</v>
      </c>
      <c r="AO305" t="s">
        <v>418</v>
      </c>
      <c r="AP305" t="s">
        <v>137</v>
      </c>
      <c r="AQ305" t="s">
        <v>138</v>
      </c>
      <c r="AS305" t="s">
        <v>1788</v>
      </c>
      <c r="AT305" t="s">
        <v>140</v>
      </c>
      <c r="AU305" t="s">
        <v>266</v>
      </c>
      <c r="AV305" t="s">
        <v>77</v>
      </c>
      <c r="AW305" t="s">
        <v>159</v>
      </c>
      <c r="AX305" t="s">
        <v>160</v>
      </c>
      <c r="AY305" t="s">
        <v>144</v>
      </c>
      <c r="AZ305" t="s">
        <v>1784</v>
      </c>
    </row>
    <row r="306" spans="1:52" x14ac:dyDescent="0.25">
      <c r="A306">
        <v>301</v>
      </c>
      <c r="B306" s="10" t="s">
        <v>2171</v>
      </c>
      <c r="C306" t="s">
        <v>2172</v>
      </c>
      <c r="D306" s="10">
        <v>6108</v>
      </c>
      <c r="E306">
        <v>7635</v>
      </c>
      <c r="F306" s="10" t="s">
        <v>118</v>
      </c>
      <c r="I306" s="10">
        <v>26000</v>
      </c>
      <c r="J306" s="10">
        <v>100</v>
      </c>
      <c r="K306" s="10">
        <v>250</v>
      </c>
      <c r="L306" s="10">
        <v>400</v>
      </c>
      <c r="M306" s="10" t="s">
        <v>2173</v>
      </c>
      <c r="Q306" s="10" t="s">
        <v>120</v>
      </c>
      <c r="R306" s="10" t="s">
        <v>1883</v>
      </c>
      <c r="S306" t="s">
        <v>1903</v>
      </c>
      <c r="T306" t="s">
        <v>2174</v>
      </c>
      <c r="U306">
        <v>50</v>
      </c>
      <c r="V306">
        <v>1</v>
      </c>
      <c r="W306">
        <v>40</v>
      </c>
      <c r="X306">
        <v>5</v>
      </c>
      <c r="Y306" s="10" t="s">
        <v>400</v>
      </c>
      <c r="Z306" t="s">
        <v>2175</v>
      </c>
      <c r="AB306" t="s">
        <v>2176</v>
      </c>
      <c r="AC306" t="s">
        <v>1883</v>
      </c>
      <c r="AE306">
        <v>50</v>
      </c>
      <c r="AF306" t="s">
        <v>129</v>
      </c>
      <c r="AG306" t="s">
        <v>130</v>
      </c>
      <c r="AH306" t="s">
        <v>155</v>
      </c>
      <c r="AI306" t="s">
        <v>132</v>
      </c>
      <c r="AJ306" t="s">
        <v>1138</v>
      </c>
      <c r="AK306" t="s">
        <v>1883</v>
      </c>
      <c r="AN306" t="s">
        <v>135</v>
      </c>
      <c r="AO306" t="s">
        <v>418</v>
      </c>
      <c r="AP306" t="s">
        <v>137</v>
      </c>
      <c r="AQ306" t="s">
        <v>138</v>
      </c>
      <c r="AS306" t="s">
        <v>1788</v>
      </c>
      <c r="AT306" t="s">
        <v>140</v>
      </c>
      <c r="AU306" t="s">
        <v>141</v>
      </c>
      <c r="AV306" t="s">
        <v>77</v>
      </c>
      <c r="AW306" t="s">
        <v>142</v>
      </c>
      <c r="AX306" t="s">
        <v>143</v>
      </c>
      <c r="AY306" t="s">
        <v>204</v>
      </c>
      <c r="AZ306" t="s">
        <v>1883</v>
      </c>
    </row>
    <row r="307" spans="1:52" x14ac:dyDescent="0.25">
      <c r="A307">
        <v>302</v>
      </c>
      <c r="B307" s="10" t="s">
        <v>2177</v>
      </c>
      <c r="C307" t="s">
        <v>2178</v>
      </c>
      <c r="D307" s="10">
        <v>34</v>
      </c>
      <c r="E307">
        <v>55</v>
      </c>
      <c r="F307" s="10" t="s">
        <v>118</v>
      </c>
      <c r="I307" s="10">
        <v>26000</v>
      </c>
      <c r="J307" s="10">
        <v>100</v>
      </c>
      <c r="K307" s="10">
        <v>250</v>
      </c>
      <c r="L307" s="10">
        <v>130</v>
      </c>
      <c r="M307" s="10" t="s">
        <v>2179</v>
      </c>
      <c r="N307" t="s">
        <v>2180</v>
      </c>
      <c r="Q307" s="10" t="s">
        <v>120</v>
      </c>
      <c r="R307" s="10" t="s">
        <v>2181</v>
      </c>
      <c r="S307" t="s">
        <v>178</v>
      </c>
      <c r="T307" t="s">
        <v>2182</v>
      </c>
      <c r="U307" t="s">
        <v>253</v>
      </c>
      <c r="V307" t="s">
        <v>390</v>
      </c>
      <c r="W307">
        <v>3.4</v>
      </c>
      <c r="X307" t="s">
        <v>2183</v>
      </c>
      <c r="Y307" s="10" t="s">
        <v>2184</v>
      </c>
      <c r="Z307" t="s">
        <v>2185</v>
      </c>
      <c r="AB307" t="s">
        <v>2186</v>
      </c>
      <c r="AC307" t="s">
        <v>2181</v>
      </c>
      <c r="AE307" t="s">
        <v>2187</v>
      </c>
      <c r="AF307" t="s">
        <v>129</v>
      </c>
      <c r="AG307" t="s">
        <v>449</v>
      </c>
      <c r="AH307" t="s">
        <v>131</v>
      </c>
      <c r="AI307" t="s">
        <v>143</v>
      </c>
      <c r="AJ307" t="s">
        <v>71</v>
      </c>
      <c r="AK307" t="s">
        <v>2181</v>
      </c>
      <c r="AN307" t="s">
        <v>135</v>
      </c>
      <c r="AO307" t="s">
        <v>1806</v>
      </c>
      <c r="AP307" t="s">
        <v>137</v>
      </c>
      <c r="AQ307" t="s">
        <v>138</v>
      </c>
      <c r="AS307" t="s">
        <v>2188</v>
      </c>
      <c r="AT307" t="s">
        <v>256</v>
      </c>
      <c r="AU307" t="s">
        <v>158</v>
      </c>
      <c r="AV307" t="s">
        <v>77</v>
      </c>
      <c r="AW307" t="s">
        <v>159</v>
      </c>
      <c r="AX307" t="s">
        <v>143</v>
      </c>
      <c r="AY307" t="s">
        <v>144</v>
      </c>
      <c r="AZ307" t="s">
        <v>2181</v>
      </c>
    </row>
    <row r="308" spans="1:52" x14ac:dyDescent="0.25">
      <c r="A308">
        <v>303</v>
      </c>
      <c r="B308" s="10" t="s">
        <v>2189</v>
      </c>
      <c r="C308" t="s">
        <v>2190</v>
      </c>
      <c r="D308" s="10">
        <v>33</v>
      </c>
      <c r="E308">
        <v>54</v>
      </c>
      <c r="F308" s="10" t="s">
        <v>118</v>
      </c>
      <c r="I308" s="10">
        <v>26000</v>
      </c>
      <c r="J308" s="10">
        <v>100</v>
      </c>
      <c r="K308" s="10">
        <v>250</v>
      </c>
      <c r="L308" s="10">
        <v>100</v>
      </c>
      <c r="M308" s="10" t="s">
        <v>2191</v>
      </c>
      <c r="Q308" s="10" t="s">
        <v>120</v>
      </c>
      <c r="R308" s="10" t="s">
        <v>2181</v>
      </c>
      <c r="S308" t="s">
        <v>2192</v>
      </c>
      <c r="T308" t="s">
        <v>2193</v>
      </c>
      <c r="U308" t="s">
        <v>253</v>
      </c>
      <c r="V308" t="s">
        <v>390</v>
      </c>
      <c r="W308">
        <v>3.2</v>
      </c>
      <c r="X308">
        <v>3.2</v>
      </c>
      <c r="Y308" s="10" t="s">
        <v>2184</v>
      </c>
      <c r="Z308" t="s">
        <v>2194</v>
      </c>
      <c r="AB308" t="s">
        <v>2195</v>
      </c>
      <c r="AC308" t="s">
        <v>2181</v>
      </c>
      <c r="AE308" t="s">
        <v>2196</v>
      </c>
      <c r="AF308" t="s">
        <v>129</v>
      </c>
      <c r="AG308" t="s">
        <v>449</v>
      </c>
      <c r="AH308" t="s">
        <v>241</v>
      </c>
      <c r="AI308" t="s">
        <v>143</v>
      </c>
      <c r="AJ308" t="s">
        <v>457</v>
      </c>
      <c r="AK308" t="s">
        <v>2181</v>
      </c>
      <c r="AN308" t="s">
        <v>135</v>
      </c>
      <c r="AO308" t="s">
        <v>1806</v>
      </c>
      <c r="AP308" t="s">
        <v>137</v>
      </c>
      <c r="AQ308" t="s">
        <v>138</v>
      </c>
      <c r="AS308" t="s">
        <v>2197</v>
      </c>
      <c r="AT308" t="s">
        <v>256</v>
      </c>
      <c r="AU308" t="s">
        <v>158</v>
      </c>
      <c r="AV308" t="s">
        <v>77</v>
      </c>
      <c r="AW308" t="s">
        <v>991</v>
      </c>
      <c r="AX308" t="s">
        <v>143</v>
      </c>
      <c r="AY308" t="s">
        <v>144</v>
      </c>
      <c r="AZ308" t="s">
        <v>2181</v>
      </c>
    </row>
    <row r="309" spans="1:52" x14ac:dyDescent="0.25">
      <c r="A309">
        <v>304</v>
      </c>
      <c r="B309" s="10" t="s">
        <v>2198</v>
      </c>
      <c r="C309" t="s">
        <v>2199</v>
      </c>
      <c r="D309" s="10">
        <v>33</v>
      </c>
      <c r="E309">
        <v>54</v>
      </c>
      <c r="F309" s="10" t="s">
        <v>118</v>
      </c>
      <c r="I309" s="10">
        <v>26000</v>
      </c>
      <c r="J309" s="10">
        <v>100</v>
      </c>
      <c r="K309" s="10">
        <v>250</v>
      </c>
      <c r="L309" s="10">
        <v>100</v>
      </c>
      <c r="M309" s="10" t="s">
        <v>2200</v>
      </c>
      <c r="Q309" s="10" t="s">
        <v>120</v>
      </c>
      <c r="R309" s="10" t="s">
        <v>2181</v>
      </c>
      <c r="S309" t="s">
        <v>310</v>
      </c>
      <c r="T309" t="s">
        <v>2201</v>
      </c>
      <c r="U309" t="s">
        <v>253</v>
      </c>
      <c r="V309" t="s">
        <v>2202</v>
      </c>
      <c r="W309">
        <v>3.2</v>
      </c>
      <c r="X309">
        <v>3.2</v>
      </c>
      <c r="Y309" s="10" t="s">
        <v>2184</v>
      </c>
      <c r="Z309" t="s">
        <v>2203</v>
      </c>
      <c r="AB309" t="s">
        <v>2204</v>
      </c>
      <c r="AC309" t="s">
        <v>2181</v>
      </c>
      <c r="AE309" t="s">
        <v>2205</v>
      </c>
      <c r="AF309" t="s">
        <v>129</v>
      </c>
      <c r="AG309" t="s">
        <v>130</v>
      </c>
      <c r="AH309" t="s">
        <v>241</v>
      </c>
      <c r="AI309" t="s">
        <v>132</v>
      </c>
      <c r="AJ309" t="s">
        <v>265</v>
      </c>
      <c r="AK309" t="s">
        <v>2181</v>
      </c>
      <c r="AN309" t="s">
        <v>135</v>
      </c>
      <c r="AO309" t="s">
        <v>1806</v>
      </c>
      <c r="AP309" t="s">
        <v>137</v>
      </c>
      <c r="AQ309" t="s">
        <v>138</v>
      </c>
      <c r="AS309" t="s">
        <v>2197</v>
      </c>
      <c r="AT309" t="s">
        <v>256</v>
      </c>
      <c r="AU309" t="s">
        <v>266</v>
      </c>
      <c r="AV309" t="s">
        <v>77</v>
      </c>
      <c r="AW309" t="s">
        <v>159</v>
      </c>
      <c r="AX309" t="s">
        <v>160</v>
      </c>
      <c r="AY309" t="s">
        <v>144</v>
      </c>
      <c r="AZ309" t="s">
        <v>2181</v>
      </c>
    </row>
    <row r="310" spans="1:52" x14ac:dyDescent="0.25">
      <c r="A310">
        <v>305</v>
      </c>
      <c r="B310" s="10" t="s">
        <v>2206</v>
      </c>
      <c r="C310" t="s">
        <v>2207</v>
      </c>
      <c r="D310" s="10">
        <v>33</v>
      </c>
      <c r="E310">
        <v>54</v>
      </c>
      <c r="F310" s="10" t="s">
        <v>118</v>
      </c>
      <c r="I310" s="10">
        <v>26000</v>
      </c>
      <c r="J310" s="10">
        <v>100</v>
      </c>
      <c r="K310" s="10">
        <v>250</v>
      </c>
      <c r="L310" s="10">
        <v>100</v>
      </c>
      <c r="M310" s="10" t="s">
        <v>2208</v>
      </c>
      <c r="Q310" s="10" t="s">
        <v>120</v>
      </c>
      <c r="R310" s="10" t="s">
        <v>2181</v>
      </c>
      <c r="S310" t="s">
        <v>178</v>
      </c>
      <c r="T310" t="s">
        <v>2209</v>
      </c>
      <c r="U310" t="s">
        <v>253</v>
      </c>
      <c r="V310" t="s">
        <v>2210</v>
      </c>
      <c r="W310">
        <v>3.2</v>
      </c>
      <c r="X310">
        <v>3.2</v>
      </c>
      <c r="Y310" s="10" t="s">
        <v>2184</v>
      </c>
      <c r="Z310" t="s">
        <v>2211</v>
      </c>
      <c r="AB310" t="s">
        <v>2212</v>
      </c>
      <c r="AC310" t="s">
        <v>2181</v>
      </c>
      <c r="AE310" t="s">
        <v>2196</v>
      </c>
      <c r="AF310" t="s">
        <v>129</v>
      </c>
      <c r="AG310" t="s">
        <v>449</v>
      </c>
      <c r="AH310" t="s">
        <v>241</v>
      </c>
      <c r="AI310" t="s">
        <v>143</v>
      </c>
      <c r="AJ310" t="s">
        <v>265</v>
      </c>
      <c r="AK310" t="s">
        <v>2181</v>
      </c>
      <c r="AN310" t="s">
        <v>135</v>
      </c>
      <c r="AO310" t="s">
        <v>1806</v>
      </c>
      <c r="AP310" t="s">
        <v>137</v>
      </c>
      <c r="AQ310" t="s">
        <v>138</v>
      </c>
      <c r="AS310" t="s">
        <v>2197</v>
      </c>
      <c r="AT310" t="s">
        <v>256</v>
      </c>
      <c r="AU310" t="s">
        <v>266</v>
      </c>
      <c r="AV310" t="s">
        <v>77</v>
      </c>
      <c r="AW310" t="s">
        <v>159</v>
      </c>
      <c r="AX310" t="s">
        <v>143</v>
      </c>
      <c r="AY310" t="s">
        <v>144</v>
      </c>
      <c r="AZ310" t="s">
        <v>2181</v>
      </c>
    </row>
    <row r="311" spans="1:52" x14ac:dyDescent="0.25">
      <c r="A311">
        <v>306</v>
      </c>
      <c r="B311" s="10" t="s">
        <v>2213</v>
      </c>
      <c r="C311" t="s">
        <v>2214</v>
      </c>
      <c r="D311" s="10">
        <v>33</v>
      </c>
      <c r="E311">
        <v>54</v>
      </c>
      <c r="F311" s="10" t="s">
        <v>118</v>
      </c>
      <c r="I311" s="10">
        <v>26000</v>
      </c>
      <c r="J311" s="10">
        <v>100</v>
      </c>
      <c r="K311" s="10">
        <v>250</v>
      </c>
      <c r="L311" s="10">
        <v>100</v>
      </c>
      <c r="M311" s="10" t="s">
        <v>2215</v>
      </c>
      <c r="Q311" s="10" t="s">
        <v>120</v>
      </c>
      <c r="R311" s="10" t="s">
        <v>2181</v>
      </c>
      <c r="S311" t="s">
        <v>2216</v>
      </c>
      <c r="T311" t="s">
        <v>2217</v>
      </c>
      <c r="U311" t="s">
        <v>253</v>
      </c>
      <c r="V311" t="s">
        <v>390</v>
      </c>
      <c r="W311">
        <v>3.2</v>
      </c>
      <c r="X311">
        <v>3.2</v>
      </c>
      <c r="Y311" s="10" t="s">
        <v>2184</v>
      </c>
      <c r="Z311" t="s">
        <v>2218</v>
      </c>
      <c r="AB311" t="s">
        <v>2219</v>
      </c>
      <c r="AC311" t="s">
        <v>2181</v>
      </c>
      <c r="AE311" t="s">
        <v>2220</v>
      </c>
      <c r="AF311" t="s">
        <v>129</v>
      </c>
      <c r="AG311" t="s">
        <v>130</v>
      </c>
      <c r="AH311" t="s">
        <v>241</v>
      </c>
      <c r="AI311" t="s">
        <v>143</v>
      </c>
      <c r="AJ311" t="s">
        <v>457</v>
      </c>
      <c r="AK311" t="s">
        <v>2181</v>
      </c>
      <c r="AN311" t="s">
        <v>135</v>
      </c>
      <c r="AO311" t="s">
        <v>1806</v>
      </c>
      <c r="AP311" t="s">
        <v>137</v>
      </c>
      <c r="AQ311" t="s">
        <v>138</v>
      </c>
      <c r="AS311" t="s">
        <v>2197</v>
      </c>
      <c r="AT311" t="s">
        <v>256</v>
      </c>
      <c r="AU311" t="s">
        <v>141</v>
      </c>
      <c r="AV311" t="s">
        <v>77</v>
      </c>
      <c r="AW311" t="s">
        <v>142</v>
      </c>
      <c r="AX311" t="s">
        <v>143</v>
      </c>
      <c r="AY311" t="s">
        <v>144</v>
      </c>
      <c r="AZ311" t="s">
        <v>2181</v>
      </c>
    </row>
    <row r="312" spans="1:52" x14ac:dyDescent="0.25">
      <c r="A312">
        <v>307</v>
      </c>
      <c r="B312" s="10" t="s">
        <v>2221</v>
      </c>
      <c r="C312" t="s">
        <v>2222</v>
      </c>
      <c r="D312" s="10">
        <v>34</v>
      </c>
      <c r="E312">
        <v>55</v>
      </c>
      <c r="F312" s="10" t="s">
        <v>118</v>
      </c>
      <c r="I312" s="10">
        <v>26000</v>
      </c>
      <c r="J312" s="10">
        <v>100</v>
      </c>
      <c r="K312" s="10">
        <v>250</v>
      </c>
      <c r="L312" s="10">
        <v>100</v>
      </c>
      <c r="M312" s="10" t="s">
        <v>2223</v>
      </c>
      <c r="Q312" s="10" t="s">
        <v>120</v>
      </c>
      <c r="R312" s="10" t="s">
        <v>2181</v>
      </c>
      <c r="S312" t="s">
        <v>310</v>
      </c>
      <c r="T312" t="s">
        <v>2201</v>
      </c>
      <c r="U312" t="s">
        <v>253</v>
      </c>
      <c r="V312" t="s">
        <v>390</v>
      </c>
      <c r="W312">
        <v>3.4</v>
      </c>
      <c r="X312">
        <v>3.4</v>
      </c>
      <c r="Y312" s="10" t="s">
        <v>2184</v>
      </c>
      <c r="Z312" t="s">
        <v>2224</v>
      </c>
      <c r="AB312" t="s">
        <v>2225</v>
      </c>
      <c r="AC312" t="s">
        <v>2181</v>
      </c>
      <c r="AE312" t="s">
        <v>2187</v>
      </c>
      <c r="AF312" t="s">
        <v>129</v>
      </c>
      <c r="AG312" t="s">
        <v>449</v>
      </c>
      <c r="AH312" t="s">
        <v>241</v>
      </c>
      <c r="AI312" t="s">
        <v>132</v>
      </c>
      <c r="AJ312" t="s">
        <v>71</v>
      </c>
      <c r="AK312" t="s">
        <v>2181</v>
      </c>
      <c r="AN312" t="s">
        <v>135</v>
      </c>
      <c r="AO312" t="s">
        <v>1806</v>
      </c>
      <c r="AP312" t="s">
        <v>137</v>
      </c>
      <c r="AQ312" t="s">
        <v>138</v>
      </c>
      <c r="AS312" t="s">
        <v>2188</v>
      </c>
      <c r="AT312" t="s">
        <v>256</v>
      </c>
      <c r="AU312" t="s">
        <v>266</v>
      </c>
      <c r="AV312" t="s">
        <v>77</v>
      </c>
      <c r="AW312" t="s">
        <v>991</v>
      </c>
      <c r="AX312" t="s">
        <v>160</v>
      </c>
      <c r="AY312" t="s">
        <v>144</v>
      </c>
      <c r="AZ312" t="s">
        <v>2181</v>
      </c>
    </row>
    <row r="313" spans="1:52" x14ac:dyDescent="0.25">
      <c r="A313">
        <v>308</v>
      </c>
      <c r="B313" s="10" t="s">
        <v>2226</v>
      </c>
      <c r="C313" t="s">
        <v>2227</v>
      </c>
      <c r="D313" s="10">
        <v>33</v>
      </c>
      <c r="E313">
        <v>54</v>
      </c>
      <c r="F313" s="10" t="s">
        <v>118</v>
      </c>
      <c r="I313" s="10">
        <v>26000</v>
      </c>
      <c r="J313" s="10">
        <v>100</v>
      </c>
      <c r="K313" s="10">
        <v>250</v>
      </c>
      <c r="L313" s="10">
        <v>100</v>
      </c>
      <c r="M313" s="10" t="s">
        <v>2228</v>
      </c>
      <c r="Q313" s="10" t="s">
        <v>120</v>
      </c>
      <c r="R313" s="10" t="s">
        <v>2181</v>
      </c>
      <c r="S313" t="s">
        <v>150</v>
      </c>
      <c r="T313" t="s">
        <v>389</v>
      </c>
      <c r="U313" t="s">
        <v>253</v>
      </c>
      <c r="V313" t="s">
        <v>390</v>
      </c>
      <c r="W313">
        <v>3.2</v>
      </c>
      <c r="X313">
        <v>3.2</v>
      </c>
      <c r="Y313" s="10" t="s">
        <v>2184</v>
      </c>
      <c r="Z313" t="s">
        <v>2229</v>
      </c>
      <c r="AB313" t="s">
        <v>2230</v>
      </c>
      <c r="AC313" t="s">
        <v>2181</v>
      </c>
      <c r="AE313" t="s">
        <v>2231</v>
      </c>
      <c r="AF313" t="s">
        <v>129</v>
      </c>
      <c r="AG313" t="s">
        <v>130</v>
      </c>
      <c r="AH313" t="s">
        <v>131</v>
      </c>
      <c r="AI313" t="s">
        <v>304</v>
      </c>
      <c r="AJ313" t="s">
        <v>71</v>
      </c>
      <c r="AK313" t="s">
        <v>2181</v>
      </c>
      <c r="AN313" t="s">
        <v>135</v>
      </c>
      <c r="AO313" t="s">
        <v>1806</v>
      </c>
      <c r="AP313" t="s">
        <v>137</v>
      </c>
      <c r="AQ313" t="s">
        <v>138</v>
      </c>
      <c r="AS313" t="s">
        <v>2197</v>
      </c>
      <c r="AT313" t="s">
        <v>256</v>
      </c>
      <c r="AU313" t="s">
        <v>266</v>
      </c>
      <c r="AV313" t="s">
        <v>77</v>
      </c>
      <c r="AW313" t="s">
        <v>223</v>
      </c>
      <c r="AX313" t="s">
        <v>160</v>
      </c>
      <c r="AY313" t="s">
        <v>144</v>
      </c>
      <c r="AZ313" t="s">
        <v>2181</v>
      </c>
    </row>
    <row r="314" spans="1:52" x14ac:dyDescent="0.25">
      <c r="A314">
        <v>309</v>
      </c>
      <c r="B314" s="10" t="s">
        <v>2232</v>
      </c>
      <c r="C314" t="s">
        <v>2233</v>
      </c>
      <c r="D314" s="10">
        <v>34</v>
      </c>
      <c r="E314">
        <v>55</v>
      </c>
      <c r="F314" s="10" t="s">
        <v>118</v>
      </c>
      <c r="I314" s="10">
        <v>26000</v>
      </c>
      <c r="J314" s="10">
        <v>100</v>
      </c>
      <c r="K314" s="10">
        <v>250</v>
      </c>
      <c r="L314" s="10">
        <v>100</v>
      </c>
      <c r="M314" s="10" t="s">
        <v>2234</v>
      </c>
      <c r="Q314" s="10" t="s">
        <v>120</v>
      </c>
      <c r="R314" s="10" t="s">
        <v>2181</v>
      </c>
      <c r="S314" t="s">
        <v>2192</v>
      </c>
      <c r="T314" t="s">
        <v>2235</v>
      </c>
      <c r="U314" t="s">
        <v>253</v>
      </c>
      <c r="V314" t="s">
        <v>390</v>
      </c>
      <c r="W314">
        <v>3.4</v>
      </c>
      <c r="X314">
        <v>3.4</v>
      </c>
      <c r="Y314" s="10" t="s">
        <v>2184</v>
      </c>
      <c r="Z314" t="s">
        <v>2236</v>
      </c>
      <c r="AB314" t="s">
        <v>2237</v>
      </c>
      <c r="AC314" t="s">
        <v>2181</v>
      </c>
      <c r="AE314" t="s">
        <v>2187</v>
      </c>
      <c r="AF314" t="s">
        <v>129</v>
      </c>
      <c r="AG314" t="s">
        <v>449</v>
      </c>
      <c r="AH314" t="s">
        <v>241</v>
      </c>
      <c r="AI314" t="s">
        <v>143</v>
      </c>
      <c r="AJ314" t="s">
        <v>71</v>
      </c>
      <c r="AK314" t="s">
        <v>2181</v>
      </c>
      <c r="AN314" t="s">
        <v>135</v>
      </c>
      <c r="AO314" t="s">
        <v>1806</v>
      </c>
      <c r="AP314" t="s">
        <v>137</v>
      </c>
      <c r="AQ314" t="s">
        <v>138</v>
      </c>
      <c r="AS314" t="s">
        <v>2188</v>
      </c>
      <c r="AT314" t="s">
        <v>256</v>
      </c>
      <c r="AU314" t="s">
        <v>141</v>
      </c>
      <c r="AV314" t="s">
        <v>77</v>
      </c>
      <c r="AW314" t="s">
        <v>159</v>
      </c>
      <c r="AX314" t="s">
        <v>143</v>
      </c>
      <c r="AY314" t="s">
        <v>144</v>
      </c>
      <c r="AZ314" t="s">
        <v>2181</v>
      </c>
    </row>
    <row r="315" spans="1:52" x14ac:dyDescent="0.25">
      <c r="A315">
        <v>310</v>
      </c>
      <c r="B315" s="10" t="s">
        <v>2238</v>
      </c>
      <c r="C315" t="s">
        <v>2239</v>
      </c>
      <c r="D315" s="10">
        <v>33</v>
      </c>
      <c r="E315">
        <v>54</v>
      </c>
      <c r="F315" s="10" t="s">
        <v>118</v>
      </c>
      <c r="I315" s="10">
        <v>26000</v>
      </c>
      <c r="J315" s="10">
        <v>100</v>
      </c>
      <c r="K315" s="10">
        <v>250</v>
      </c>
      <c r="L315" s="10">
        <v>100</v>
      </c>
      <c r="M315" s="10" t="s">
        <v>2240</v>
      </c>
      <c r="Q315" s="10" t="s">
        <v>120</v>
      </c>
      <c r="R315" s="10" t="s">
        <v>2181</v>
      </c>
      <c r="S315" t="s">
        <v>1487</v>
      </c>
      <c r="T315" t="s">
        <v>2201</v>
      </c>
      <c r="U315" t="s">
        <v>253</v>
      </c>
      <c r="V315" t="s">
        <v>390</v>
      </c>
      <c r="W315">
        <v>3.2</v>
      </c>
      <c r="X315">
        <v>3.2</v>
      </c>
      <c r="Y315" s="10" t="s">
        <v>2184</v>
      </c>
      <c r="Z315" t="s">
        <v>2241</v>
      </c>
      <c r="AB315" t="s">
        <v>2242</v>
      </c>
      <c r="AC315" t="s">
        <v>2181</v>
      </c>
      <c r="AE315" t="s">
        <v>2205</v>
      </c>
      <c r="AF315" t="s">
        <v>129</v>
      </c>
      <c r="AG315" t="s">
        <v>130</v>
      </c>
      <c r="AH315" t="s">
        <v>241</v>
      </c>
      <c r="AI315" t="s">
        <v>143</v>
      </c>
      <c r="AJ315" t="s">
        <v>457</v>
      </c>
      <c r="AK315" t="s">
        <v>2181</v>
      </c>
      <c r="AN315" t="s">
        <v>135</v>
      </c>
      <c r="AO315" t="s">
        <v>1806</v>
      </c>
      <c r="AP315" t="s">
        <v>137</v>
      </c>
      <c r="AQ315" t="s">
        <v>138</v>
      </c>
      <c r="AS315" t="s">
        <v>2197</v>
      </c>
      <c r="AT315" t="s">
        <v>256</v>
      </c>
      <c r="AU315" t="s">
        <v>141</v>
      </c>
      <c r="AV315" t="s">
        <v>77</v>
      </c>
      <c r="AW315" t="s">
        <v>142</v>
      </c>
      <c r="AX315" t="s">
        <v>143</v>
      </c>
      <c r="AY315" t="s">
        <v>144</v>
      </c>
      <c r="AZ315" t="s">
        <v>2181</v>
      </c>
    </row>
    <row r="316" spans="1:52" x14ac:dyDescent="0.25">
      <c r="A316">
        <v>311</v>
      </c>
      <c r="B316" s="10" t="s">
        <v>2243</v>
      </c>
      <c r="C316" t="s">
        <v>2244</v>
      </c>
      <c r="D316" s="10">
        <v>7137</v>
      </c>
      <c r="E316">
        <v>8922</v>
      </c>
      <c r="F316" s="10" t="s">
        <v>118</v>
      </c>
      <c r="I316" s="10">
        <v>26000</v>
      </c>
      <c r="J316" s="10">
        <v>100</v>
      </c>
      <c r="K316" s="10">
        <v>250</v>
      </c>
      <c r="L316" s="10">
        <v>100</v>
      </c>
      <c r="M316" s="10" t="s">
        <v>2245</v>
      </c>
      <c r="Q316" s="10" t="s">
        <v>120</v>
      </c>
      <c r="R316" s="10" t="s">
        <v>2246</v>
      </c>
      <c r="S316" t="s">
        <v>322</v>
      </c>
      <c r="T316" t="s">
        <v>2247</v>
      </c>
      <c r="U316">
        <v>50</v>
      </c>
      <c r="V316">
        <v>0.5</v>
      </c>
      <c r="W316">
        <v>10</v>
      </c>
      <c r="X316">
        <v>10</v>
      </c>
      <c r="Y316" s="10" t="s">
        <v>2248</v>
      </c>
      <c r="Z316" t="s">
        <v>2249</v>
      </c>
      <c r="AB316" t="s">
        <v>2250</v>
      </c>
      <c r="AC316" t="s">
        <v>2246</v>
      </c>
      <c r="AE316">
        <v>100</v>
      </c>
      <c r="AF316" t="s">
        <v>2248</v>
      </c>
      <c r="AG316" t="s">
        <v>240</v>
      </c>
      <c r="AH316" t="s">
        <v>241</v>
      </c>
      <c r="AI316" t="s">
        <v>143</v>
      </c>
      <c r="AJ316" t="s">
        <v>1014</v>
      </c>
      <c r="AK316" t="s">
        <v>2251</v>
      </c>
      <c r="AN316" t="s">
        <v>135</v>
      </c>
      <c r="AO316" t="s">
        <v>418</v>
      </c>
      <c r="AP316" t="s">
        <v>137</v>
      </c>
      <c r="AQ316" t="s">
        <v>138</v>
      </c>
      <c r="AS316" t="s">
        <v>419</v>
      </c>
      <c r="AT316" t="s">
        <v>256</v>
      </c>
      <c r="AU316" t="s">
        <v>266</v>
      </c>
      <c r="AV316" t="s">
        <v>77</v>
      </c>
      <c r="AW316" t="s">
        <v>815</v>
      </c>
      <c r="AX316" t="s">
        <v>143</v>
      </c>
      <c r="AY316" t="s">
        <v>204</v>
      </c>
      <c r="AZ316" t="s">
        <v>2252</v>
      </c>
    </row>
    <row r="317" spans="1:52" x14ac:dyDescent="0.25">
      <c r="A317">
        <v>312</v>
      </c>
      <c r="B317" s="10" t="s">
        <v>2253</v>
      </c>
      <c r="C317" t="s">
        <v>2254</v>
      </c>
      <c r="D317" s="10">
        <v>7137</v>
      </c>
      <c r="E317">
        <v>8922</v>
      </c>
      <c r="F317" s="10" t="s">
        <v>118</v>
      </c>
      <c r="I317" s="10">
        <v>26000</v>
      </c>
      <c r="J317" s="10">
        <v>100</v>
      </c>
      <c r="K317" s="10">
        <v>250</v>
      </c>
      <c r="L317" s="10">
        <v>100</v>
      </c>
      <c r="M317" s="10" t="s">
        <v>2255</v>
      </c>
      <c r="Q317" s="10" t="s">
        <v>120</v>
      </c>
      <c r="R317" s="10" t="s">
        <v>2246</v>
      </c>
      <c r="S317" t="s">
        <v>322</v>
      </c>
      <c r="T317" t="s">
        <v>612</v>
      </c>
      <c r="U317">
        <v>50</v>
      </c>
      <c r="V317">
        <v>0.5</v>
      </c>
      <c r="W317">
        <v>10</v>
      </c>
      <c r="X317">
        <v>10</v>
      </c>
      <c r="Y317" s="10" t="s">
        <v>2248</v>
      </c>
      <c r="Z317" t="s">
        <v>2256</v>
      </c>
      <c r="AB317" t="s">
        <v>2257</v>
      </c>
      <c r="AC317" t="s">
        <v>2246</v>
      </c>
      <c r="AE317">
        <v>100</v>
      </c>
      <c r="AF317" t="s">
        <v>2248</v>
      </c>
      <c r="AG317" t="s">
        <v>240</v>
      </c>
      <c r="AH317" t="s">
        <v>376</v>
      </c>
      <c r="AI317" t="s">
        <v>143</v>
      </c>
      <c r="AJ317" t="s">
        <v>548</v>
      </c>
      <c r="AK317" t="s">
        <v>2251</v>
      </c>
      <c r="AN317" t="s">
        <v>135</v>
      </c>
      <c r="AO317" t="s">
        <v>418</v>
      </c>
      <c r="AP317" t="s">
        <v>137</v>
      </c>
      <c r="AQ317" t="s">
        <v>138</v>
      </c>
      <c r="AS317" t="s">
        <v>419</v>
      </c>
      <c r="AT317" t="s">
        <v>256</v>
      </c>
      <c r="AU317" t="s">
        <v>141</v>
      </c>
      <c r="AV317" t="s">
        <v>77</v>
      </c>
      <c r="AW317" t="s">
        <v>466</v>
      </c>
      <c r="AX317" t="s">
        <v>143</v>
      </c>
      <c r="AY317" t="s">
        <v>144</v>
      </c>
      <c r="AZ317" t="s">
        <v>2258</v>
      </c>
    </row>
    <row r="318" spans="1:52" x14ac:dyDescent="0.25">
      <c r="A318">
        <v>313</v>
      </c>
      <c r="B318" s="10" t="s">
        <v>2259</v>
      </c>
      <c r="C318" t="s">
        <v>2260</v>
      </c>
      <c r="D318" s="10">
        <v>7137</v>
      </c>
      <c r="E318">
        <v>8922</v>
      </c>
      <c r="F318" s="10" t="s">
        <v>118</v>
      </c>
      <c r="I318" s="10">
        <v>26000</v>
      </c>
      <c r="J318" s="10">
        <v>60</v>
      </c>
      <c r="K318" s="10">
        <v>250</v>
      </c>
      <c r="L318" s="10">
        <v>190</v>
      </c>
      <c r="M318" s="10" t="s">
        <v>2261</v>
      </c>
      <c r="Q318" s="10" t="s">
        <v>120</v>
      </c>
      <c r="R318" s="10" t="s">
        <v>2246</v>
      </c>
      <c r="S318" t="s">
        <v>150</v>
      </c>
      <c r="T318" t="s">
        <v>2262</v>
      </c>
      <c r="U318">
        <v>38</v>
      </c>
      <c r="V318">
        <v>0.42399999999999999</v>
      </c>
      <c r="W318">
        <v>18.600000000000001</v>
      </c>
      <c r="X318">
        <v>6</v>
      </c>
      <c r="Y318" s="10" t="s">
        <v>2248</v>
      </c>
      <c r="Z318" t="s">
        <v>2263</v>
      </c>
      <c r="AB318" t="s">
        <v>2264</v>
      </c>
      <c r="AC318" t="s">
        <v>2246</v>
      </c>
      <c r="AE318">
        <v>89.605729999999994</v>
      </c>
      <c r="AF318" t="s">
        <v>2248</v>
      </c>
      <c r="AG318" t="s">
        <v>240</v>
      </c>
      <c r="AH318" t="s">
        <v>131</v>
      </c>
      <c r="AI318" t="s">
        <v>143</v>
      </c>
      <c r="AJ318" t="s">
        <v>1014</v>
      </c>
      <c r="AK318" t="s">
        <v>2251</v>
      </c>
      <c r="AN318" t="s">
        <v>135</v>
      </c>
      <c r="AO318" t="s">
        <v>439</v>
      </c>
      <c r="AP318" t="s">
        <v>137</v>
      </c>
      <c r="AQ318" t="s">
        <v>138</v>
      </c>
      <c r="AS318" t="s">
        <v>2265</v>
      </c>
      <c r="AT318" t="s">
        <v>140</v>
      </c>
      <c r="AU318" t="s">
        <v>158</v>
      </c>
      <c r="AV318" t="s">
        <v>77</v>
      </c>
      <c r="AW318" t="s">
        <v>184</v>
      </c>
      <c r="AX318" t="s">
        <v>143</v>
      </c>
      <c r="AY318" t="s">
        <v>204</v>
      </c>
      <c r="AZ318" t="s">
        <v>2266</v>
      </c>
    </row>
    <row r="319" spans="1:52" x14ac:dyDescent="0.25">
      <c r="A319">
        <v>314</v>
      </c>
      <c r="B319" s="10" t="s">
        <v>2267</v>
      </c>
      <c r="C319" t="s">
        <v>2268</v>
      </c>
      <c r="D319" s="10">
        <v>8362</v>
      </c>
      <c r="E319">
        <v>10453</v>
      </c>
      <c r="F319" s="10" t="s">
        <v>118</v>
      </c>
      <c r="I319" s="10">
        <v>26000</v>
      </c>
      <c r="J319" s="10">
        <v>60</v>
      </c>
      <c r="K319" s="10">
        <v>250</v>
      </c>
      <c r="L319" s="10">
        <v>300</v>
      </c>
      <c r="M319" s="10" t="s">
        <v>2269</v>
      </c>
      <c r="Q319" s="10" t="s">
        <v>120</v>
      </c>
      <c r="R319" s="10" t="s">
        <v>2270</v>
      </c>
      <c r="S319" t="s">
        <v>498</v>
      </c>
      <c r="T319" t="s">
        <v>2271</v>
      </c>
      <c r="U319">
        <v>28</v>
      </c>
      <c r="V319">
        <v>0.5</v>
      </c>
      <c r="W319">
        <v>30</v>
      </c>
      <c r="X319">
        <v>6</v>
      </c>
      <c r="Y319" s="10" t="s">
        <v>2248</v>
      </c>
      <c r="Z319" t="s">
        <v>2272</v>
      </c>
      <c r="AB319" t="s">
        <v>2273</v>
      </c>
      <c r="AC319" t="s">
        <v>2270</v>
      </c>
      <c r="AE319">
        <v>55.55556</v>
      </c>
      <c r="AF319" t="s">
        <v>2248</v>
      </c>
      <c r="AG319" t="s">
        <v>240</v>
      </c>
      <c r="AH319" t="s">
        <v>241</v>
      </c>
      <c r="AI319" t="s">
        <v>143</v>
      </c>
      <c r="AJ319" t="s">
        <v>265</v>
      </c>
      <c r="AK319" t="s">
        <v>2274</v>
      </c>
      <c r="AN319" t="s">
        <v>135</v>
      </c>
      <c r="AO319" t="s">
        <v>2275</v>
      </c>
      <c r="AP319" t="s">
        <v>137</v>
      </c>
      <c r="AQ319" t="s">
        <v>138</v>
      </c>
      <c r="AS319" t="s">
        <v>2276</v>
      </c>
      <c r="AT319" t="s">
        <v>140</v>
      </c>
      <c r="AU319" t="s">
        <v>141</v>
      </c>
      <c r="AV319" t="s">
        <v>77</v>
      </c>
      <c r="AW319" t="s">
        <v>142</v>
      </c>
      <c r="AX319" t="s">
        <v>143</v>
      </c>
      <c r="AY319" t="s">
        <v>144</v>
      </c>
      <c r="AZ319" t="s">
        <v>2277</v>
      </c>
    </row>
    <row r="320" spans="1:52" x14ac:dyDescent="0.25">
      <c r="A320">
        <v>315</v>
      </c>
      <c r="B320" s="10" t="s">
        <v>2278</v>
      </c>
      <c r="C320" t="s">
        <v>2279</v>
      </c>
      <c r="D320" s="10">
        <v>8174</v>
      </c>
      <c r="E320">
        <v>10218</v>
      </c>
      <c r="F320" s="10" t="s">
        <v>118</v>
      </c>
      <c r="I320" s="10">
        <v>26000</v>
      </c>
      <c r="J320" s="10">
        <v>100</v>
      </c>
      <c r="K320" s="10">
        <v>250</v>
      </c>
      <c r="L320" s="10">
        <v>100</v>
      </c>
      <c r="M320" s="10" t="s">
        <v>2280</v>
      </c>
      <c r="Q320" s="10" t="s">
        <v>120</v>
      </c>
      <c r="R320" s="10" t="s">
        <v>2246</v>
      </c>
      <c r="S320" t="s">
        <v>322</v>
      </c>
      <c r="T320" t="s">
        <v>612</v>
      </c>
      <c r="U320">
        <v>50</v>
      </c>
      <c r="V320">
        <v>0.5</v>
      </c>
      <c r="W320">
        <v>10</v>
      </c>
      <c r="X320">
        <v>10</v>
      </c>
      <c r="Y320" s="10" t="s">
        <v>2248</v>
      </c>
      <c r="Z320" t="s">
        <v>2281</v>
      </c>
      <c r="AB320" t="s">
        <v>2282</v>
      </c>
      <c r="AC320" t="s">
        <v>2246</v>
      </c>
      <c r="AE320">
        <v>100</v>
      </c>
      <c r="AF320" t="s">
        <v>2248</v>
      </c>
      <c r="AG320" t="s">
        <v>240</v>
      </c>
      <c r="AH320" t="s">
        <v>131</v>
      </c>
      <c r="AI320" t="s">
        <v>143</v>
      </c>
      <c r="AJ320" t="s">
        <v>133</v>
      </c>
      <c r="AK320" t="s">
        <v>2283</v>
      </c>
      <c r="AN320" t="s">
        <v>135</v>
      </c>
      <c r="AO320" t="s">
        <v>418</v>
      </c>
      <c r="AP320" t="s">
        <v>137</v>
      </c>
      <c r="AQ320" t="s">
        <v>138</v>
      </c>
      <c r="AS320" t="s">
        <v>419</v>
      </c>
      <c r="AT320" t="s">
        <v>256</v>
      </c>
      <c r="AU320" t="s">
        <v>141</v>
      </c>
      <c r="AV320" t="s">
        <v>77</v>
      </c>
      <c r="AW320" t="s">
        <v>243</v>
      </c>
      <c r="AX320" t="s">
        <v>143</v>
      </c>
      <c r="AY320" t="s">
        <v>204</v>
      </c>
      <c r="AZ320" t="s">
        <v>2284</v>
      </c>
    </row>
    <row r="321" spans="1:52" x14ac:dyDescent="0.25">
      <c r="A321">
        <v>316</v>
      </c>
      <c r="B321" s="10" t="s">
        <v>2285</v>
      </c>
      <c r="C321" t="s">
        <v>2286</v>
      </c>
      <c r="D321" s="10">
        <v>8174</v>
      </c>
      <c r="E321">
        <v>10218</v>
      </c>
      <c r="F321" s="10" t="s">
        <v>118</v>
      </c>
      <c r="I321" s="10">
        <v>26000</v>
      </c>
      <c r="J321" s="10">
        <v>100</v>
      </c>
      <c r="K321" s="10">
        <v>250</v>
      </c>
      <c r="L321" s="10">
        <v>100</v>
      </c>
      <c r="M321" s="10" t="s">
        <v>2287</v>
      </c>
      <c r="Q321" s="10" t="s">
        <v>120</v>
      </c>
      <c r="R321" s="10" t="s">
        <v>2246</v>
      </c>
      <c r="S321" t="s">
        <v>190</v>
      </c>
      <c r="T321" t="s">
        <v>201</v>
      </c>
      <c r="U321">
        <v>50</v>
      </c>
      <c r="V321">
        <v>0.5</v>
      </c>
      <c r="W321">
        <v>10</v>
      </c>
      <c r="X321">
        <v>10</v>
      </c>
      <c r="Y321" s="10" t="s">
        <v>2248</v>
      </c>
      <c r="Z321" t="s">
        <v>2288</v>
      </c>
      <c r="AB321" t="s">
        <v>2289</v>
      </c>
      <c r="AC321" t="s">
        <v>2246</v>
      </c>
      <c r="AE321">
        <v>100</v>
      </c>
      <c r="AF321" t="s">
        <v>2248</v>
      </c>
      <c r="AG321" t="s">
        <v>240</v>
      </c>
      <c r="AH321" t="s">
        <v>131</v>
      </c>
      <c r="AI321" t="s">
        <v>143</v>
      </c>
      <c r="AJ321" t="s">
        <v>821</v>
      </c>
      <c r="AK321" t="s">
        <v>2283</v>
      </c>
      <c r="AN321" t="s">
        <v>135</v>
      </c>
      <c r="AO321" t="s">
        <v>418</v>
      </c>
      <c r="AP321" t="s">
        <v>137</v>
      </c>
      <c r="AQ321" t="s">
        <v>138</v>
      </c>
      <c r="AS321" t="s">
        <v>419</v>
      </c>
      <c r="AT321" t="s">
        <v>256</v>
      </c>
      <c r="AU321" t="s">
        <v>141</v>
      </c>
      <c r="AV321" t="s">
        <v>77</v>
      </c>
      <c r="AW321" t="s">
        <v>2290</v>
      </c>
      <c r="AX321" t="s">
        <v>143</v>
      </c>
      <c r="AY321" t="s">
        <v>204</v>
      </c>
      <c r="AZ321" t="s">
        <v>2291</v>
      </c>
    </row>
    <row r="322" spans="1:52" x14ac:dyDescent="0.25">
      <c r="A322">
        <v>317</v>
      </c>
      <c r="B322" s="10" t="s">
        <v>2292</v>
      </c>
      <c r="C322" t="s">
        <v>2293</v>
      </c>
      <c r="D322" s="10">
        <v>8174</v>
      </c>
      <c r="E322">
        <v>10218</v>
      </c>
      <c r="F322" s="10" t="s">
        <v>118</v>
      </c>
      <c r="I322" s="10">
        <v>26000</v>
      </c>
      <c r="J322" s="10">
        <v>100</v>
      </c>
      <c r="K322" s="10">
        <v>250</v>
      </c>
      <c r="L322" s="10">
        <v>100</v>
      </c>
      <c r="M322" s="10" t="s">
        <v>2294</v>
      </c>
      <c r="Q322" s="10" t="s">
        <v>120</v>
      </c>
      <c r="R322" s="10" t="s">
        <v>2246</v>
      </c>
      <c r="S322" t="s">
        <v>234</v>
      </c>
      <c r="T322" t="s">
        <v>2295</v>
      </c>
      <c r="U322">
        <v>50</v>
      </c>
      <c r="V322">
        <v>0.5</v>
      </c>
      <c r="W322">
        <v>10</v>
      </c>
      <c r="X322">
        <v>10</v>
      </c>
      <c r="Y322" s="10" t="s">
        <v>2248</v>
      </c>
      <c r="Z322" t="s">
        <v>2296</v>
      </c>
      <c r="AB322" t="s">
        <v>2297</v>
      </c>
      <c r="AC322" t="s">
        <v>2246</v>
      </c>
      <c r="AE322">
        <v>100</v>
      </c>
      <c r="AF322" t="s">
        <v>2248</v>
      </c>
      <c r="AG322" t="s">
        <v>240</v>
      </c>
      <c r="AH322" t="s">
        <v>131</v>
      </c>
      <c r="AI322" t="s">
        <v>143</v>
      </c>
      <c r="AJ322" t="s">
        <v>346</v>
      </c>
      <c r="AK322" t="s">
        <v>2283</v>
      </c>
      <c r="AN322" t="s">
        <v>135</v>
      </c>
      <c r="AO322" t="s">
        <v>418</v>
      </c>
      <c r="AP322" t="s">
        <v>137</v>
      </c>
      <c r="AQ322" t="s">
        <v>138</v>
      </c>
      <c r="AS322" t="s">
        <v>419</v>
      </c>
      <c r="AT322" t="s">
        <v>256</v>
      </c>
      <c r="AU322" t="s">
        <v>141</v>
      </c>
      <c r="AV322" t="s">
        <v>77</v>
      </c>
      <c r="AW322" t="s">
        <v>142</v>
      </c>
      <c r="AX322" t="s">
        <v>143</v>
      </c>
      <c r="AY322" t="s">
        <v>204</v>
      </c>
      <c r="AZ322" t="s">
        <v>2298</v>
      </c>
    </row>
    <row r="323" spans="1:52" x14ac:dyDescent="0.25">
      <c r="A323">
        <v>318</v>
      </c>
      <c r="B323" s="10" t="s">
        <v>2299</v>
      </c>
      <c r="C323" t="s">
        <v>2300</v>
      </c>
      <c r="D323" s="10">
        <v>7137</v>
      </c>
      <c r="E323">
        <v>8922</v>
      </c>
      <c r="F323" s="10" t="s">
        <v>118</v>
      </c>
      <c r="I323" s="10">
        <v>26000</v>
      </c>
      <c r="J323" s="10">
        <v>60</v>
      </c>
      <c r="K323" s="10">
        <v>250</v>
      </c>
      <c r="L323" s="10">
        <v>190</v>
      </c>
      <c r="M323" s="10" t="s">
        <v>2301</v>
      </c>
      <c r="Q323" s="10" t="s">
        <v>120</v>
      </c>
      <c r="R323" s="10" t="s">
        <v>2246</v>
      </c>
      <c r="S323" t="s">
        <v>322</v>
      </c>
      <c r="T323" t="s">
        <v>612</v>
      </c>
      <c r="U323">
        <v>38</v>
      </c>
      <c r="V323">
        <v>0.42399999999999999</v>
      </c>
      <c r="W323">
        <v>18.600000000000001</v>
      </c>
      <c r="X323">
        <v>6</v>
      </c>
      <c r="Y323" s="10" t="s">
        <v>2248</v>
      </c>
      <c r="Z323" t="s">
        <v>2302</v>
      </c>
      <c r="AB323" t="s">
        <v>2303</v>
      </c>
      <c r="AC323" t="s">
        <v>2246</v>
      </c>
      <c r="AE323">
        <v>89.605729999999994</v>
      </c>
      <c r="AF323" t="s">
        <v>2248</v>
      </c>
      <c r="AG323" t="s">
        <v>240</v>
      </c>
      <c r="AH323" t="s">
        <v>131</v>
      </c>
      <c r="AI323" t="s">
        <v>143</v>
      </c>
      <c r="AJ323" t="s">
        <v>71</v>
      </c>
      <c r="AK323" t="s">
        <v>2251</v>
      </c>
      <c r="AN323" t="s">
        <v>135</v>
      </c>
      <c r="AO323" t="s">
        <v>439</v>
      </c>
      <c r="AP323" t="s">
        <v>137</v>
      </c>
      <c r="AQ323" t="s">
        <v>138</v>
      </c>
      <c r="AS323" t="s">
        <v>2265</v>
      </c>
      <c r="AT323" t="s">
        <v>140</v>
      </c>
      <c r="AU323" t="s">
        <v>141</v>
      </c>
      <c r="AV323" t="s">
        <v>77</v>
      </c>
      <c r="AW323" t="s">
        <v>142</v>
      </c>
      <c r="AX323" t="s">
        <v>143</v>
      </c>
      <c r="AY323" t="s">
        <v>204</v>
      </c>
      <c r="AZ323" t="s">
        <v>2258</v>
      </c>
    </row>
    <row r="324" spans="1:52" x14ac:dyDescent="0.25">
      <c r="A324">
        <v>319</v>
      </c>
      <c r="B324" s="10" t="s">
        <v>2304</v>
      </c>
      <c r="C324" t="s">
        <v>2305</v>
      </c>
      <c r="D324" s="10">
        <v>7582</v>
      </c>
      <c r="E324">
        <v>9478</v>
      </c>
      <c r="F324" s="10" t="s">
        <v>118</v>
      </c>
      <c r="I324" s="10">
        <v>26000</v>
      </c>
      <c r="J324" s="10">
        <v>60</v>
      </c>
      <c r="K324" s="10">
        <v>250</v>
      </c>
      <c r="L324" s="10">
        <v>300</v>
      </c>
      <c r="M324" s="10" t="s">
        <v>2306</v>
      </c>
      <c r="Q324" s="10" t="s">
        <v>120</v>
      </c>
      <c r="R324" s="10" t="s">
        <v>2270</v>
      </c>
      <c r="S324" t="s">
        <v>498</v>
      </c>
      <c r="T324" t="s">
        <v>2271</v>
      </c>
      <c r="U324">
        <v>28</v>
      </c>
      <c r="V324">
        <v>0.5</v>
      </c>
      <c r="W324">
        <v>30</v>
      </c>
      <c r="X324">
        <v>6</v>
      </c>
      <c r="Y324" s="10" t="s">
        <v>2248</v>
      </c>
      <c r="Z324" t="s">
        <v>2307</v>
      </c>
      <c r="AB324" t="s">
        <v>2308</v>
      </c>
      <c r="AC324" t="s">
        <v>2270</v>
      </c>
      <c r="AE324">
        <v>55.55556</v>
      </c>
      <c r="AF324" t="s">
        <v>2248</v>
      </c>
      <c r="AG324" t="s">
        <v>240</v>
      </c>
      <c r="AH324" t="s">
        <v>241</v>
      </c>
      <c r="AI324" t="s">
        <v>143</v>
      </c>
      <c r="AJ324" t="s">
        <v>171</v>
      </c>
      <c r="AK324" t="s">
        <v>2274</v>
      </c>
      <c r="AN324" t="s">
        <v>135</v>
      </c>
      <c r="AO324" t="s">
        <v>2275</v>
      </c>
      <c r="AP324" t="s">
        <v>137</v>
      </c>
      <c r="AQ324" t="s">
        <v>138</v>
      </c>
      <c r="AS324" t="s">
        <v>2276</v>
      </c>
      <c r="AT324" t="s">
        <v>140</v>
      </c>
      <c r="AU324" t="s">
        <v>141</v>
      </c>
      <c r="AV324" t="s">
        <v>77</v>
      </c>
      <c r="AW324" t="s">
        <v>142</v>
      </c>
      <c r="AX324" t="s">
        <v>143</v>
      </c>
      <c r="AY324" t="s">
        <v>204</v>
      </c>
      <c r="AZ324" t="s">
        <v>2309</v>
      </c>
    </row>
    <row r="325" spans="1:52" x14ac:dyDescent="0.25">
      <c r="A325">
        <v>320</v>
      </c>
      <c r="B325" s="10" t="s">
        <v>2310</v>
      </c>
      <c r="C325" t="s">
        <v>2311</v>
      </c>
      <c r="D325" s="10">
        <v>8362</v>
      </c>
      <c r="E325">
        <v>10453</v>
      </c>
      <c r="F325" s="10" t="s">
        <v>118</v>
      </c>
      <c r="I325" s="10">
        <v>26000</v>
      </c>
      <c r="J325" s="10">
        <v>60</v>
      </c>
      <c r="K325" s="10">
        <v>250</v>
      </c>
      <c r="L325" s="10">
        <v>300</v>
      </c>
      <c r="M325" s="10" t="s">
        <v>2312</v>
      </c>
      <c r="Q325" s="10" t="s">
        <v>120</v>
      </c>
      <c r="R325" s="10" t="s">
        <v>2270</v>
      </c>
      <c r="S325" t="s">
        <v>150</v>
      </c>
      <c r="T325" t="s">
        <v>2313</v>
      </c>
      <c r="U325">
        <v>28</v>
      </c>
      <c r="V325">
        <v>0.5</v>
      </c>
      <c r="W325">
        <v>30</v>
      </c>
      <c r="X325">
        <v>6</v>
      </c>
      <c r="Y325" s="10" t="s">
        <v>2248</v>
      </c>
      <c r="Z325" t="s">
        <v>2314</v>
      </c>
      <c r="AB325" t="s">
        <v>2315</v>
      </c>
      <c r="AC325" t="s">
        <v>2270</v>
      </c>
      <c r="AE325">
        <v>55.55556</v>
      </c>
      <c r="AF325" t="s">
        <v>2248</v>
      </c>
      <c r="AG325" t="s">
        <v>240</v>
      </c>
      <c r="AH325" t="s">
        <v>241</v>
      </c>
      <c r="AI325" t="s">
        <v>143</v>
      </c>
      <c r="AJ325" t="s">
        <v>265</v>
      </c>
      <c r="AK325" t="s">
        <v>2316</v>
      </c>
      <c r="AN325" t="s">
        <v>135</v>
      </c>
      <c r="AO325" t="s">
        <v>2275</v>
      </c>
      <c r="AP325" t="s">
        <v>137</v>
      </c>
      <c r="AQ325" t="s">
        <v>138</v>
      </c>
      <c r="AS325" t="s">
        <v>2317</v>
      </c>
      <c r="AT325" t="s">
        <v>140</v>
      </c>
      <c r="AU325" t="s">
        <v>141</v>
      </c>
      <c r="AV325" t="s">
        <v>77</v>
      </c>
      <c r="AW325" t="s">
        <v>142</v>
      </c>
      <c r="AX325" t="s">
        <v>143</v>
      </c>
      <c r="AY325" t="s">
        <v>144</v>
      </c>
      <c r="AZ325" t="s">
        <v>2318</v>
      </c>
    </row>
    <row r="326" spans="1:52" x14ac:dyDescent="0.25">
      <c r="A326">
        <v>321</v>
      </c>
      <c r="B326" s="10" t="s">
        <v>2319</v>
      </c>
      <c r="C326" t="s">
        <v>2320</v>
      </c>
      <c r="D326" s="10">
        <v>8174</v>
      </c>
      <c r="E326">
        <v>10218</v>
      </c>
      <c r="F326" s="10" t="s">
        <v>118</v>
      </c>
      <c r="I326" s="10">
        <v>26000</v>
      </c>
      <c r="J326" s="10">
        <v>60</v>
      </c>
      <c r="K326" s="10">
        <v>250</v>
      </c>
      <c r="L326" s="10">
        <v>190</v>
      </c>
      <c r="M326" s="10" t="s">
        <v>2321</v>
      </c>
      <c r="Q326" s="10" t="s">
        <v>120</v>
      </c>
      <c r="R326" s="10" t="s">
        <v>2246</v>
      </c>
      <c r="S326" t="s">
        <v>234</v>
      </c>
      <c r="T326" t="s">
        <v>2295</v>
      </c>
      <c r="U326">
        <v>38</v>
      </c>
      <c r="V326">
        <v>0.42399999999999999</v>
      </c>
      <c r="W326">
        <v>18.600000000000001</v>
      </c>
      <c r="X326">
        <v>6</v>
      </c>
      <c r="Y326" s="10" t="s">
        <v>2248</v>
      </c>
      <c r="Z326" t="s">
        <v>2322</v>
      </c>
      <c r="AB326" t="s">
        <v>2323</v>
      </c>
      <c r="AC326" t="s">
        <v>2246</v>
      </c>
      <c r="AE326">
        <v>89.605729999999994</v>
      </c>
      <c r="AF326" t="s">
        <v>2248</v>
      </c>
      <c r="AG326" t="s">
        <v>240</v>
      </c>
      <c r="AH326" t="s">
        <v>131</v>
      </c>
      <c r="AI326" t="s">
        <v>143</v>
      </c>
      <c r="AJ326" t="s">
        <v>171</v>
      </c>
      <c r="AK326" t="s">
        <v>2283</v>
      </c>
      <c r="AN326" t="s">
        <v>135</v>
      </c>
      <c r="AO326" t="s">
        <v>439</v>
      </c>
      <c r="AP326" t="s">
        <v>137</v>
      </c>
      <c r="AQ326" t="s">
        <v>138</v>
      </c>
      <c r="AS326" t="s">
        <v>2324</v>
      </c>
      <c r="AT326" t="s">
        <v>140</v>
      </c>
      <c r="AU326" t="s">
        <v>141</v>
      </c>
      <c r="AV326" t="s">
        <v>77</v>
      </c>
      <c r="AW326" t="s">
        <v>142</v>
      </c>
      <c r="AX326" t="s">
        <v>143</v>
      </c>
      <c r="AY326" t="s">
        <v>204</v>
      </c>
      <c r="AZ326" t="s">
        <v>2298</v>
      </c>
    </row>
    <row r="327" spans="1:52" x14ac:dyDescent="0.25">
      <c r="A327">
        <v>322</v>
      </c>
      <c r="B327" s="10" t="s">
        <v>2325</v>
      </c>
      <c r="C327" t="s">
        <v>2326</v>
      </c>
      <c r="D327" s="10">
        <v>34</v>
      </c>
      <c r="E327">
        <v>55</v>
      </c>
      <c r="F327" s="10" t="s">
        <v>118</v>
      </c>
      <c r="I327" s="10">
        <v>26000</v>
      </c>
      <c r="J327" s="10">
        <v>100</v>
      </c>
      <c r="K327" s="10">
        <v>250</v>
      </c>
      <c r="L327" s="10">
        <v>100</v>
      </c>
      <c r="M327" s="10" t="s">
        <v>2327</v>
      </c>
      <c r="N327" t="s">
        <v>2328</v>
      </c>
      <c r="Q327" s="10" t="s">
        <v>120</v>
      </c>
      <c r="R327" s="10" t="s">
        <v>2181</v>
      </c>
      <c r="S327" t="s">
        <v>166</v>
      </c>
      <c r="T327" t="s">
        <v>2329</v>
      </c>
      <c r="U327" t="s">
        <v>253</v>
      </c>
      <c r="V327" t="s">
        <v>2210</v>
      </c>
      <c r="W327">
        <v>3.2</v>
      </c>
      <c r="X327">
        <v>3.2</v>
      </c>
      <c r="Y327" s="10" t="s">
        <v>2248</v>
      </c>
      <c r="Z327" t="s">
        <v>2330</v>
      </c>
      <c r="AB327" t="s">
        <v>2331</v>
      </c>
      <c r="AC327" t="s">
        <v>2181</v>
      </c>
      <c r="AE327" t="s">
        <v>2220</v>
      </c>
      <c r="AF327" t="s">
        <v>2248</v>
      </c>
      <c r="AG327">
        <v>9</v>
      </c>
      <c r="AH327" t="s">
        <v>131</v>
      </c>
      <c r="AI327" t="s">
        <v>132</v>
      </c>
      <c r="AJ327" t="s">
        <v>457</v>
      </c>
      <c r="AK327" t="s">
        <v>2332</v>
      </c>
      <c r="AN327" t="s">
        <v>135</v>
      </c>
      <c r="AO327" t="s">
        <v>1806</v>
      </c>
      <c r="AP327" t="s">
        <v>137</v>
      </c>
      <c r="AQ327" t="s">
        <v>138</v>
      </c>
      <c r="AS327" t="s">
        <v>2197</v>
      </c>
      <c r="AT327" t="s">
        <v>256</v>
      </c>
      <c r="AU327" t="s">
        <v>141</v>
      </c>
      <c r="AV327" t="s">
        <v>77</v>
      </c>
      <c r="AW327" t="s">
        <v>243</v>
      </c>
      <c r="AX327" t="s">
        <v>160</v>
      </c>
      <c r="AY327" t="s">
        <v>144</v>
      </c>
      <c r="AZ327" t="s">
        <v>2181</v>
      </c>
    </row>
    <row r="328" spans="1:52" x14ac:dyDescent="0.25">
      <c r="A328">
        <v>323</v>
      </c>
      <c r="B328" s="10" t="s">
        <v>2333</v>
      </c>
      <c r="C328" t="s">
        <v>2334</v>
      </c>
      <c r="D328" s="10">
        <v>8174</v>
      </c>
      <c r="E328">
        <v>10218</v>
      </c>
      <c r="F328" s="10" t="s">
        <v>118</v>
      </c>
      <c r="I328" s="10">
        <v>26000</v>
      </c>
      <c r="J328" s="10">
        <v>100</v>
      </c>
      <c r="K328" s="10">
        <v>250</v>
      </c>
      <c r="L328" s="10">
        <v>100</v>
      </c>
      <c r="M328" s="10" t="s">
        <v>2335</v>
      </c>
      <c r="Q328" s="10" t="s">
        <v>120</v>
      </c>
      <c r="R328" s="10" t="s">
        <v>2246</v>
      </c>
      <c r="S328" t="s">
        <v>122</v>
      </c>
      <c r="T328" t="s">
        <v>2336</v>
      </c>
      <c r="U328">
        <v>50</v>
      </c>
      <c r="V328">
        <v>0.5</v>
      </c>
      <c r="W328">
        <v>10</v>
      </c>
      <c r="X328">
        <v>10</v>
      </c>
      <c r="Y328" s="10" t="s">
        <v>2248</v>
      </c>
      <c r="Z328" t="s">
        <v>2337</v>
      </c>
      <c r="AB328" t="s">
        <v>2338</v>
      </c>
      <c r="AC328" t="s">
        <v>2246</v>
      </c>
      <c r="AE328">
        <v>100</v>
      </c>
      <c r="AF328" t="s">
        <v>2248</v>
      </c>
      <c r="AG328" t="s">
        <v>240</v>
      </c>
      <c r="AH328" t="s">
        <v>131</v>
      </c>
      <c r="AI328" t="s">
        <v>143</v>
      </c>
      <c r="AJ328" t="s">
        <v>548</v>
      </c>
      <c r="AK328" t="s">
        <v>2283</v>
      </c>
      <c r="AN328" t="s">
        <v>135</v>
      </c>
      <c r="AO328" t="s">
        <v>418</v>
      </c>
      <c r="AP328" t="s">
        <v>137</v>
      </c>
      <c r="AQ328" t="s">
        <v>138</v>
      </c>
      <c r="AS328" t="s">
        <v>419</v>
      </c>
      <c r="AT328" t="s">
        <v>256</v>
      </c>
      <c r="AU328" t="s">
        <v>141</v>
      </c>
      <c r="AV328" t="s">
        <v>77</v>
      </c>
      <c r="AW328" t="s">
        <v>142</v>
      </c>
      <c r="AX328" t="s">
        <v>143</v>
      </c>
      <c r="AY328" t="s">
        <v>204</v>
      </c>
      <c r="AZ328" t="s">
        <v>2339</v>
      </c>
    </row>
    <row r="329" spans="1:52" x14ac:dyDescent="0.25">
      <c r="A329">
        <v>324</v>
      </c>
      <c r="B329" s="10" t="s">
        <v>2340</v>
      </c>
      <c r="C329" t="s">
        <v>2341</v>
      </c>
      <c r="D329" s="10">
        <v>34</v>
      </c>
      <c r="E329">
        <v>55</v>
      </c>
      <c r="F329" s="10" t="s">
        <v>118</v>
      </c>
      <c r="I329" s="10">
        <v>26000</v>
      </c>
      <c r="J329" s="10">
        <v>100</v>
      </c>
      <c r="K329" s="10">
        <v>250</v>
      </c>
      <c r="L329" s="10">
        <v>100</v>
      </c>
      <c r="M329" s="10" t="s">
        <v>2342</v>
      </c>
      <c r="N329" t="s">
        <v>2343</v>
      </c>
      <c r="Q329" s="10" t="s">
        <v>120</v>
      </c>
      <c r="R329" s="10" t="s">
        <v>2181</v>
      </c>
      <c r="S329" t="s">
        <v>234</v>
      </c>
      <c r="T329" t="s">
        <v>2344</v>
      </c>
      <c r="U329" t="s">
        <v>253</v>
      </c>
      <c r="V329" t="s">
        <v>390</v>
      </c>
      <c r="W329">
        <v>3.2</v>
      </c>
      <c r="X329">
        <v>3.2</v>
      </c>
      <c r="Y329" s="10" t="s">
        <v>2248</v>
      </c>
      <c r="Z329" t="s">
        <v>2345</v>
      </c>
      <c r="AB329" t="s">
        <v>2346</v>
      </c>
      <c r="AC329" t="s">
        <v>2181</v>
      </c>
      <c r="AE329" t="s">
        <v>2196</v>
      </c>
      <c r="AF329" t="s">
        <v>2248</v>
      </c>
      <c r="AG329">
        <v>9</v>
      </c>
      <c r="AH329" t="s">
        <v>131</v>
      </c>
      <c r="AI329" t="s">
        <v>132</v>
      </c>
      <c r="AJ329" t="s">
        <v>457</v>
      </c>
      <c r="AK329" t="s">
        <v>2332</v>
      </c>
      <c r="AN329" t="s">
        <v>135</v>
      </c>
      <c r="AO329" t="s">
        <v>1806</v>
      </c>
      <c r="AP329" t="s">
        <v>137</v>
      </c>
      <c r="AQ329" t="s">
        <v>138</v>
      </c>
      <c r="AS329" t="s">
        <v>2197</v>
      </c>
      <c r="AT329" t="s">
        <v>256</v>
      </c>
      <c r="AU329" t="s">
        <v>141</v>
      </c>
      <c r="AV329" t="s">
        <v>77</v>
      </c>
      <c r="AW329" t="s">
        <v>142</v>
      </c>
      <c r="AX329" t="s">
        <v>160</v>
      </c>
      <c r="AY329" t="s">
        <v>144</v>
      </c>
      <c r="AZ329" t="s">
        <v>2181</v>
      </c>
    </row>
    <row r="330" spans="1:52" x14ac:dyDescent="0.25">
      <c r="A330">
        <v>325</v>
      </c>
      <c r="B330" s="10" t="s">
        <v>2347</v>
      </c>
      <c r="C330" t="s">
        <v>2348</v>
      </c>
      <c r="D330" s="10">
        <v>8174</v>
      </c>
      <c r="E330">
        <v>10218</v>
      </c>
      <c r="F330" s="10" t="s">
        <v>118</v>
      </c>
      <c r="I330" s="10">
        <v>26000</v>
      </c>
      <c r="J330" s="10">
        <v>100</v>
      </c>
      <c r="K330" s="10">
        <v>250</v>
      </c>
      <c r="L330" s="10">
        <v>100</v>
      </c>
      <c r="M330" s="10" t="s">
        <v>2349</v>
      </c>
      <c r="Q330" s="10" t="s">
        <v>120</v>
      </c>
      <c r="R330" s="10" t="s">
        <v>2246</v>
      </c>
      <c r="S330" t="s">
        <v>150</v>
      </c>
      <c r="T330" t="s">
        <v>2350</v>
      </c>
      <c r="U330">
        <v>50</v>
      </c>
      <c r="V330">
        <v>0.5</v>
      </c>
      <c r="W330">
        <v>10</v>
      </c>
      <c r="X330">
        <v>10</v>
      </c>
      <c r="Y330" s="10" t="s">
        <v>2248</v>
      </c>
      <c r="Z330" t="s">
        <v>2351</v>
      </c>
      <c r="AB330" t="s">
        <v>2352</v>
      </c>
      <c r="AC330" t="s">
        <v>2246</v>
      </c>
      <c r="AE330">
        <v>100</v>
      </c>
      <c r="AF330" t="s">
        <v>2248</v>
      </c>
      <c r="AG330" t="s">
        <v>240</v>
      </c>
      <c r="AH330" t="s">
        <v>131</v>
      </c>
      <c r="AI330" t="s">
        <v>143</v>
      </c>
      <c r="AJ330" t="s">
        <v>71</v>
      </c>
      <c r="AK330" t="s">
        <v>2283</v>
      </c>
      <c r="AN330" t="s">
        <v>135</v>
      </c>
      <c r="AO330" t="s">
        <v>418</v>
      </c>
      <c r="AP330" t="s">
        <v>137</v>
      </c>
      <c r="AQ330" t="s">
        <v>138</v>
      </c>
      <c r="AS330" t="s">
        <v>419</v>
      </c>
      <c r="AT330" t="s">
        <v>256</v>
      </c>
      <c r="AU330" t="s">
        <v>158</v>
      </c>
      <c r="AV330" t="s">
        <v>77</v>
      </c>
      <c r="AW330" t="s">
        <v>223</v>
      </c>
      <c r="AX330" t="s">
        <v>143</v>
      </c>
      <c r="AY330" t="s">
        <v>144</v>
      </c>
      <c r="AZ330" t="s">
        <v>2353</v>
      </c>
    </row>
    <row r="331" spans="1:52" x14ac:dyDescent="0.25">
      <c r="A331">
        <v>326</v>
      </c>
      <c r="B331" s="10" t="s">
        <v>2354</v>
      </c>
      <c r="C331" t="s">
        <v>2355</v>
      </c>
      <c r="D331" s="10">
        <v>7582</v>
      </c>
      <c r="E331">
        <v>9478</v>
      </c>
      <c r="F331" s="10" t="s">
        <v>118</v>
      </c>
      <c r="I331" s="10">
        <v>26000</v>
      </c>
      <c r="J331" s="10">
        <v>60</v>
      </c>
      <c r="K331" s="10">
        <v>250</v>
      </c>
      <c r="L331" s="10">
        <v>300</v>
      </c>
      <c r="M331" s="10" t="s">
        <v>2356</v>
      </c>
      <c r="Q331" s="10" t="s">
        <v>120</v>
      </c>
      <c r="R331" s="10" t="s">
        <v>2270</v>
      </c>
      <c r="S331" t="s">
        <v>122</v>
      </c>
      <c r="T331" t="s">
        <v>2357</v>
      </c>
      <c r="U331">
        <v>28</v>
      </c>
      <c r="V331">
        <v>0.5</v>
      </c>
      <c r="W331">
        <v>30</v>
      </c>
      <c r="X331">
        <v>6</v>
      </c>
      <c r="Y331" s="10" t="s">
        <v>2248</v>
      </c>
      <c r="Z331" t="s">
        <v>2358</v>
      </c>
      <c r="AB331" t="s">
        <v>2359</v>
      </c>
      <c r="AC331" t="s">
        <v>2270</v>
      </c>
      <c r="AE331">
        <v>55.55556</v>
      </c>
      <c r="AF331" t="s">
        <v>2248</v>
      </c>
      <c r="AG331" t="s">
        <v>240</v>
      </c>
      <c r="AH331" t="s">
        <v>131</v>
      </c>
      <c r="AI331" t="s">
        <v>143</v>
      </c>
      <c r="AJ331" t="s">
        <v>548</v>
      </c>
      <c r="AK331" t="s">
        <v>2360</v>
      </c>
      <c r="AN331" t="s">
        <v>135</v>
      </c>
      <c r="AO331" t="s">
        <v>2275</v>
      </c>
      <c r="AP331" t="s">
        <v>137</v>
      </c>
      <c r="AQ331" t="s">
        <v>138</v>
      </c>
      <c r="AS331" t="s">
        <v>2317</v>
      </c>
      <c r="AT331" t="s">
        <v>140</v>
      </c>
      <c r="AU331" t="s">
        <v>141</v>
      </c>
      <c r="AV331" t="s">
        <v>77</v>
      </c>
      <c r="AW331" t="s">
        <v>142</v>
      </c>
      <c r="AX331" t="s">
        <v>143</v>
      </c>
      <c r="AY331" t="s">
        <v>1651</v>
      </c>
      <c r="AZ331" t="s">
        <v>2360</v>
      </c>
    </row>
    <row r="332" spans="1:52" x14ac:dyDescent="0.25">
      <c r="A332">
        <v>327</v>
      </c>
      <c r="B332" s="10" t="s">
        <v>2361</v>
      </c>
      <c r="C332" t="s">
        <v>2362</v>
      </c>
      <c r="D332" s="10">
        <v>8174</v>
      </c>
      <c r="E332">
        <v>10218</v>
      </c>
      <c r="F332" s="10" t="s">
        <v>118</v>
      </c>
      <c r="I332" s="10">
        <v>26000</v>
      </c>
      <c r="J332" s="10">
        <v>60</v>
      </c>
      <c r="K332" s="10">
        <v>250</v>
      </c>
      <c r="L332" s="10">
        <v>190</v>
      </c>
      <c r="M332" s="10" t="s">
        <v>2363</v>
      </c>
      <c r="Q332" s="10" t="s">
        <v>120</v>
      </c>
      <c r="R332" s="10" t="s">
        <v>2246</v>
      </c>
      <c r="S332" t="s">
        <v>122</v>
      </c>
      <c r="T332" t="s">
        <v>2336</v>
      </c>
      <c r="U332">
        <v>38</v>
      </c>
      <c r="V332">
        <v>0.42399999999999999</v>
      </c>
      <c r="W332">
        <v>18.600000000000001</v>
      </c>
      <c r="X332">
        <v>6</v>
      </c>
      <c r="Y332" s="10" t="s">
        <v>2248</v>
      </c>
      <c r="Z332" t="s">
        <v>2364</v>
      </c>
      <c r="AB332" t="s">
        <v>2365</v>
      </c>
      <c r="AC332" t="s">
        <v>2246</v>
      </c>
      <c r="AE332">
        <v>89.605729999999994</v>
      </c>
      <c r="AF332" t="s">
        <v>2248</v>
      </c>
      <c r="AG332" t="s">
        <v>240</v>
      </c>
      <c r="AH332" t="s">
        <v>131</v>
      </c>
      <c r="AI332" t="s">
        <v>143</v>
      </c>
      <c r="AJ332" t="s">
        <v>133</v>
      </c>
      <c r="AK332" t="s">
        <v>2283</v>
      </c>
      <c r="AN332" t="s">
        <v>135</v>
      </c>
      <c r="AO332" t="s">
        <v>439</v>
      </c>
      <c r="AP332" t="s">
        <v>137</v>
      </c>
      <c r="AQ332" t="s">
        <v>138</v>
      </c>
      <c r="AS332" t="s">
        <v>2265</v>
      </c>
      <c r="AT332" t="s">
        <v>140</v>
      </c>
      <c r="AU332" t="s">
        <v>158</v>
      </c>
      <c r="AV332" t="s">
        <v>77</v>
      </c>
      <c r="AW332" t="s">
        <v>184</v>
      </c>
      <c r="AX332" t="s">
        <v>143</v>
      </c>
      <c r="AY332" t="s">
        <v>204</v>
      </c>
      <c r="AZ332" t="s">
        <v>2339</v>
      </c>
    </row>
    <row r="333" spans="1:52" x14ac:dyDescent="0.25">
      <c r="A333">
        <v>328</v>
      </c>
      <c r="B333" s="10" t="s">
        <v>2366</v>
      </c>
      <c r="C333" t="s">
        <v>2367</v>
      </c>
      <c r="D333" s="10">
        <v>7137</v>
      </c>
      <c r="E333">
        <v>8922</v>
      </c>
      <c r="F333" s="10" t="s">
        <v>118</v>
      </c>
      <c r="I333" s="10">
        <v>26000</v>
      </c>
      <c r="J333" s="10">
        <v>60</v>
      </c>
      <c r="K333" s="10">
        <v>250</v>
      </c>
      <c r="L333" s="10">
        <v>190</v>
      </c>
      <c r="M333" s="10" t="s">
        <v>2368</v>
      </c>
      <c r="Q333" s="10" t="s">
        <v>120</v>
      </c>
      <c r="R333" s="10" t="s">
        <v>2246</v>
      </c>
      <c r="S333" t="s">
        <v>122</v>
      </c>
      <c r="T333" t="s">
        <v>2369</v>
      </c>
      <c r="U333">
        <v>38</v>
      </c>
      <c r="V333">
        <v>0.42399999999999999</v>
      </c>
      <c r="W333">
        <v>18.600000000000001</v>
      </c>
      <c r="X333">
        <v>6</v>
      </c>
      <c r="Y333" s="10" t="s">
        <v>2248</v>
      </c>
      <c r="Z333" t="s">
        <v>2370</v>
      </c>
      <c r="AB333" t="s">
        <v>2371</v>
      </c>
      <c r="AC333" t="s">
        <v>2246</v>
      </c>
      <c r="AE333">
        <v>89.605729999999994</v>
      </c>
      <c r="AF333" t="s">
        <v>2248</v>
      </c>
      <c r="AG333" t="s">
        <v>240</v>
      </c>
      <c r="AH333" t="s">
        <v>131</v>
      </c>
      <c r="AI333" t="s">
        <v>143</v>
      </c>
      <c r="AJ333" t="s">
        <v>1014</v>
      </c>
      <c r="AK333" t="s">
        <v>2251</v>
      </c>
      <c r="AN333" t="s">
        <v>135</v>
      </c>
      <c r="AO333" t="s">
        <v>439</v>
      </c>
      <c r="AP333" t="s">
        <v>137</v>
      </c>
      <c r="AQ333" t="s">
        <v>138</v>
      </c>
      <c r="AS333" t="s">
        <v>2265</v>
      </c>
      <c r="AT333" t="s">
        <v>140</v>
      </c>
      <c r="AU333" t="s">
        <v>266</v>
      </c>
      <c r="AV333" t="s">
        <v>77</v>
      </c>
      <c r="AW333" t="s">
        <v>384</v>
      </c>
      <c r="AX333" t="s">
        <v>143</v>
      </c>
      <c r="AY333" t="s">
        <v>204</v>
      </c>
      <c r="AZ333" t="s">
        <v>2372</v>
      </c>
    </row>
    <row r="334" spans="1:52" x14ac:dyDescent="0.25">
      <c r="A334">
        <v>329</v>
      </c>
      <c r="B334" s="10" t="s">
        <v>2373</v>
      </c>
      <c r="C334" t="s">
        <v>2374</v>
      </c>
      <c r="D334" s="10">
        <v>7582</v>
      </c>
      <c r="E334">
        <v>9478</v>
      </c>
      <c r="F334" s="10" t="s">
        <v>118</v>
      </c>
      <c r="I334" s="10">
        <v>26000</v>
      </c>
      <c r="J334" s="10">
        <v>60</v>
      </c>
      <c r="K334" s="10">
        <v>250</v>
      </c>
      <c r="L334" s="10">
        <v>300</v>
      </c>
      <c r="M334" s="10" t="s">
        <v>2375</v>
      </c>
      <c r="Q334" s="10" t="s">
        <v>120</v>
      </c>
      <c r="R334" s="10" t="s">
        <v>2270</v>
      </c>
      <c r="S334" t="s">
        <v>209</v>
      </c>
      <c r="T334" t="s">
        <v>2376</v>
      </c>
      <c r="U334">
        <v>28</v>
      </c>
      <c r="V334">
        <v>0.5</v>
      </c>
      <c r="W334">
        <v>30</v>
      </c>
      <c r="X334">
        <v>6</v>
      </c>
      <c r="Y334" s="10" t="s">
        <v>2248</v>
      </c>
      <c r="Z334" t="s">
        <v>2377</v>
      </c>
      <c r="AB334" t="s">
        <v>2378</v>
      </c>
      <c r="AC334" t="s">
        <v>2270</v>
      </c>
      <c r="AE334">
        <v>55.55556</v>
      </c>
      <c r="AF334" t="s">
        <v>2248</v>
      </c>
      <c r="AG334" t="s">
        <v>240</v>
      </c>
      <c r="AH334" t="s">
        <v>241</v>
      </c>
      <c r="AI334" t="s">
        <v>143</v>
      </c>
      <c r="AJ334" t="s">
        <v>133</v>
      </c>
      <c r="AK334" t="s">
        <v>2379</v>
      </c>
      <c r="AN334" t="s">
        <v>135</v>
      </c>
      <c r="AO334" t="s">
        <v>2275</v>
      </c>
      <c r="AP334" t="s">
        <v>137</v>
      </c>
      <c r="AQ334" t="s">
        <v>138</v>
      </c>
      <c r="AS334" t="s">
        <v>2317</v>
      </c>
      <c r="AT334" t="s">
        <v>140</v>
      </c>
      <c r="AU334" t="s">
        <v>158</v>
      </c>
      <c r="AV334" t="s">
        <v>77</v>
      </c>
      <c r="AW334" t="s">
        <v>142</v>
      </c>
      <c r="AX334" t="s">
        <v>143</v>
      </c>
      <c r="AY334" t="s">
        <v>204</v>
      </c>
      <c r="AZ334" t="s">
        <v>2379</v>
      </c>
    </row>
    <row r="335" spans="1:52" x14ac:dyDescent="0.25">
      <c r="A335">
        <v>330</v>
      </c>
      <c r="B335" s="10" t="s">
        <v>2380</v>
      </c>
      <c r="C335" t="s">
        <v>2381</v>
      </c>
      <c r="D335" s="10">
        <v>7137</v>
      </c>
      <c r="E335">
        <v>8922</v>
      </c>
      <c r="F335" s="10" t="s">
        <v>118</v>
      </c>
      <c r="I335" s="10">
        <v>26000</v>
      </c>
      <c r="J335" s="10">
        <v>100</v>
      </c>
      <c r="K335" s="10">
        <v>250</v>
      </c>
      <c r="L335" s="10">
        <v>100</v>
      </c>
      <c r="M335" s="10" t="s">
        <v>2382</v>
      </c>
      <c r="Q335" s="10" t="s">
        <v>120</v>
      </c>
      <c r="R335" s="10" t="s">
        <v>2246</v>
      </c>
      <c r="S335" t="s">
        <v>190</v>
      </c>
      <c r="T335" t="s">
        <v>201</v>
      </c>
      <c r="U335">
        <v>50</v>
      </c>
      <c r="V335">
        <v>0.5</v>
      </c>
      <c r="W335">
        <v>10</v>
      </c>
      <c r="X335">
        <v>10</v>
      </c>
      <c r="Y335" s="10" t="s">
        <v>2248</v>
      </c>
      <c r="Z335" t="s">
        <v>2383</v>
      </c>
      <c r="AB335" t="s">
        <v>2384</v>
      </c>
      <c r="AC335" t="s">
        <v>2246</v>
      </c>
      <c r="AE335">
        <v>100</v>
      </c>
      <c r="AF335" t="s">
        <v>2248</v>
      </c>
      <c r="AG335" t="s">
        <v>240</v>
      </c>
      <c r="AH335" t="s">
        <v>131</v>
      </c>
      <c r="AI335" t="s">
        <v>143</v>
      </c>
      <c r="AJ335" t="s">
        <v>1014</v>
      </c>
      <c r="AK335" t="s">
        <v>2251</v>
      </c>
      <c r="AN335" t="s">
        <v>135</v>
      </c>
      <c r="AO335" t="s">
        <v>418</v>
      </c>
      <c r="AP335" t="s">
        <v>137</v>
      </c>
      <c r="AQ335" t="s">
        <v>138</v>
      </c>
      <c r="AS335" t="s">
        <v>419</v>
      </c>
      <c r="AT335" t="s">
        <v>256</v>
      </c>
      <c r="AU335" t="s">
        <v>266</v>
      </c>
      <c r="AV335" t="s">
        <v>77</v>
      </c>
      <c r="AW335" t="s">
        <v>384</v>
      </c>
      <c r="AX335" t="s">
        <v>143</v>
      </c>
      <c r="AY335" t="s">
        <v>204</v>
      </c>
      <c r="AZ335" t="s">
        <v>2385</v>
      </c>
    </row>
    <row r="336" spans="1:52" x14ac:dyDescent="0.25">
      <c r="A336">
        <v>331</v>
      </c>
      <c r="B336" s="10" t="s">
        <v>2386</v>
      </c>
      <c r="C336" t="s">
        <v>2387</v>
      </c>
      <c r="D336" s="10">
        <v>8362</v>
      </c>
      <c r="E336">
        <v>10453</v>
      </c>
      <c r="F336" s="10" t="s">
        <v>118</v>
      </c>
      <c r="I336" s="10">
        <v>26000</v>
      </c>
      <c r="J336" s="10">
        <v>60</v>
      </c>
      <c r="K336" s="10">
        <v>250</v>
      </c>
      <c r="L336" s="10">
        <v>300</v>
      </c>
      <c r="M336" s="10" t="s">
        <v>2388</v>
      </c>
      <c r="Q336" s="10" t="s">
        <v>120</v>
      </c>
      <c r="R336" s="10" t="s">
        <v>2270</v>
      </c>
      <c r="S336" t="s">
        <v>209</v>
      </c>
      <c r="T336" t="s">
        <v>1006</v>
      </c>
      <c r="U336">
        <v>28</v>
      </c>
      <c r="V336">
        <v>0.5</v>
      </c>
      <c r="W336">
        <v>30</v>
      </c>
      <c r="X336">
        <v>6</v>
      </c>
      <c r="Y336" s="10" t="s">
        <v>2248</v>
      </c>
      <c r="Z336" t="s">
        <v>2389</v>
      </c>
      <c r="AB336" t="s">
        <v>2390</v>
      </c>
      <c r="AC336" t="s">
        <v>2270</v>
      </c>
      <c r="AE336">
        <v>55.55556</v>
      </c>
      <c r="AF336" t="s">
        <v>2248</v>
      </c>
      <c r="AG336" t="s">
        <v>240</v>
      </c>
      <c r="AH336" t="s">
        <v>241</v>
      </c>
      <c r="AI336" t="s">
        <v>143</v>
      </c>
      <c r="AJ336" t="s">
        <v>265</v>
      </c>
      <c r="AK336" t="s">
        <v>2316</v>
      </c>
      <c r="AN336" t="s">
        <v>135</v>
      </c>
      <c r="AO336" t="s">
        <v>2275</v>
      </c>
      <c r="AP336" t="s">
        <v>137</v>
      </c>
      <c r="AQ336" t="s">
        <v>138</v>
      </c>
      <c r="AS336" t="s">
        <v>2317</v>
      </c>
      <c r="AT336" t="s">
        <v>140</v>
      </c>
      <c r="AU336" t="s">
        <v>2391</v>
      </c>
      <c r="AV336" t="s">
        <v>77</v>
      </c>
      <c r="AW336" t="s">
        <v>142</v>
      </c>
      <c r="AX336" t="s">
        <v>143</v>
      </c>
      <c r="AY336" t="s">
        <v>144</v>
      </c>
      <c r="AZ336" t="s">
        <v>2392</v>
      </c>
    </row>
    <row r="337" spans="1:52" x14ac:dyDescent="0.25">
      <c r="A337">
        <v>332</v>
      </c>
      <c r="B337" s="10" t="s">
        <v>2393</v>
      </c>
      <c r="C337" t="s">
        <v>2394</v>
      </c>
      <c r="D337" s="10">
        <v>7582</v>
      </c>
      <c r="E337">
        <v>9478</v>
      </c>
      <c r="F337" s="10" t="s">
        <v>118</v>
      </c>
      <c r="I337" s="10">
        <v>26000</v>
      </c>
      <c r="J337" s="10">
        <v>60</v>
      </c>
      <c r="K337" s="10">
        <v>250</v>
      </c>
      <c r="L337" s="10">
        <v>300</v>
      </c>
      <c r="M337" s="10" t="s">
        <v>2395</v>
      </c>
      <c r="Q337" s="10" t="s">
        <v>120</v>
      </c>
      <c r="R337" s="10" t="s">
        <v>2270</v>
      </c>
      <c r="S337" t="s">
        <v>190</v>
      </c>
      <c r="T337" t="s">
        <v>2396</v>
      </c>
      <c r="U337">
        <v>28</v>
      </c>
      <c r="V337">
        <v>0.5</v>
      </c>
      <c r="W337">
        <v>30</v>
      </c>
      <c r="X337">
        <v>6</v>
      </c>
      <c r="Y337" s="10" t="s">
        <v>2248</v>
      </c>
      <c r="Z337" t="s">
        <v>2397</v>
      </c>
      <c r="AB337" t="s">
        <v>2398</v>
      </c>
      <c r="AC337" t="s">
        <v>2270</v>
      </c>
      <c r="AE337">
        <v>55.55556</v>
      </c>
      <c r="AF337" t="s">
        <v>2248</v>
      </c>
      <c r="AG337" t="s">
        <v>240</v>
      </c>
      <c r="AH337" t="s">
        <v>2399</v>
      </c>
      <c r="AI337" t="s">
        <v>143</v>
      </c>
      <c r="AJ337" t="s">
        <v>1014</v>
      </c>
      <c r="AK337" t="s">
        <v>2274</v>
      </c>
      <c r="AN337" t="s">
        <v>135</v>
      </c>
      <c r="AO337" t="s">
        <v>2275</v>
      </c>
      <c r="AP337" t="s">
        <v>137</v>
      </c>
      <c r="AQ337" t="s">
        <v>138</v>
      </c>
      <c r="AS337" t="s">
        <v>2276</v>
      </c>
      <c r="AT337" t="s">
        <v>140</v>
      </c>
      <c r="AU337" t="s">
        <v>2391</v>
      </c>
      <c r="AV337" t="s">
        <v>77</v>
      </c>
      <c r="AW337" t="s">
        <v>142</v>
      </c>
      <c r="AX337" t="s">
        <v>143</v>
      </c>
      <c r="AY337" t="s">
        <v>204</v>
      </c>
      <c r="AZ337" t="s">
        <v>2400</v>
      </c>
    </row>
    <row r="338" spans="1:52" x14ac:dyDescent="0.25">
      <c r="A338">
        <v>333</v>
      </c>
      <c r="B338" s="10" t="s">
        <v>2401</v>
      </c>
      <c r="C338" t="s">
        <v>2402</v>
      </c>
      <c r="D338" s="10">
        <v>7582</v>
      </c>
      <c r="E338">
        <v>9478</v>
      </c>
      <c r="F338" s="10" t="s">
        <v>118</v>
      </c>
      <c r="I338" s="10">
        <v>26000</v>
      </c>
      <c r="J338" s="10">
        <v>60</v>
      </c>
      <c r="K338" s="10">
        <v>250</v>
      </c>
      <c r="L338" s="10">
        <v>300</v>
      </c>
      <c r="M338" s="10" t="s">
        <v>2403</v>
      </c>
      <c r="Q338" s="10" t="s">
        <v>120</v>
      </c>
      <c r="R338" s="10" t="s">
        <v>2270</v>
      </c>
      <c r="S338" t="s">
        <v>150</v>
      </c>
      <c r="T338" t="s">
        <v>2404</v>
      </c>
      <c r="U338">
        <v>28</v>
      </c>
      <c r="V338">
        <v>0.5</v>
      </c>
      <c r="W338">
        <v>30</v>
      </c>
      <c r="X338">
        <v>6</v>
      </c>
      <c r="Y338" s="10" t="s">
        <v>2248</v>
      </c>
      <c r="Z338" t="s">
        <v>2405</v>
      </c>
      <c r="AB338" t="s">
        <v>2406</v>
      </c>
      <c r="AC338" t="s">
        <v>2270</v>
      </c>
      <c r="AE338">
        <v>55.55556</v>
      </c>
      <c r="AF338" t="s">
        <v>2248</v>
      </c>
      <c r="AG338" t="s">
        <v>240</v>
      </c>
      <c r="AH338" t="s">
        <v>131</v>
      </c>
      <c r="AI338" t="s">
        <v>143</v>
      </c>
      <c r="AJ338" t="s">
        <v>171</v>
      </c>
      <c r="AK338" t="s">
        <v>2407</v>
      </c>
      <c r="AN338" t="s">
        <v>135</v>
      </c>
      <c r="AO338" t="s">
        <v>2275</v>
      </c>
      <c r="AP338" t="s">
        <v>137</v>
      </c>
      <c r="AQ338" t="s">
        <v>138</v>
      </c>
      <c r="AS338" t="s">
        <v>2317</v>
      </c>
      <c r="AT338" t="s">
        <v>140</v>
      </c>
      <c r="AU338" t="s">
        <v>141</v>
      </c>
      <c r="AV338" t="s">
        <v>77</v>
      </c>
      <c r="AW338" t="s">
        <v>142</v>
      </c>
      <c r="AX338" t="s">
        <v>143</v>
      </c>
      <c r="AY338" t="s">
        <v>204</v>
      </c>
      <c r="AZ338" t="s">
        <v>2407</v>
      </c>
    </row>
    <row r="339" spans="1:52" x14ac:dyDescent="0.25">
      <c r="A339">
        <v>334</v>
      </c>
      <c r="B339" s="10" t="s">
        <v>2408</v>
      </c>
      <c r="C339" t="s">
        <v>2409</v>
      </c>
      <c r="D339" s="10">
        <v>7137</v>
      </c>
      <c r="E339">
        <v>8922</v>
      </c>
      <c r="F339" s="10" t="s">
        <v>118</v>
      </c>
      <c r="I339" s="10">
        <v>26000</v>
      </c>
      <c r="J339" s="10">
        <v>100</v>
      </c>
      <c r="K339" s="10">
        <v>250</v>
      </c>
      <c r="L339" s="10">
        <v>100</v>
      </c>
      <c r="M339" s="10" t="s">
        <v>2410</v>
      </c>
      <c r="Q339" s="10" t="s">
        <v>120</v>
      </c>
      <c r="R339" s="10" t="s">
        <v>2246</v>
      </c>
      <c r="S339" t="s">
        <v>150</v>
      </c>
      <c r="T339" t="s">
        <v>2350</v>
      </c>
      <c r="U339">
        <v>50</v>
      </c>
      <c r="V339">
        <v>0.5</v>
      </c>
      <c r="W339">
        <v>10</v>
      </c>
      <c r="X339">
        <v>10</v>
      </c>
      <c r="Y339" s="10" t="s">
        <v>2248</v>
      </c>
      <c r="Z339" t="s">
        <v>2411</v>
      </c>
      <c r="AB339" t="s">
        <v>2412</v>
      </c>
      <c r="AC339" t="s">
        <v>2246</v>
      </c>
      <c r="AE339">
        <v>100</v>
      </c>
      <c r="AF339" t="s">
        <v>2248</v>
      </c>
      <c r="AG339" t="s">
        <v>240</v>
      </c>
      <c r="AH339" t="s">
        <v>131</v>
      </c>
      <c r="AI339" t="s">
        <v>143</v>
      </c>
      <c r="AJ339" t="s">
        <v>133</v>
      </c>
      <c r="AK339" t="s">
        <v>2251</v>
      </c>
      <c r="AN339" t="s">
        <v>135</v>
      </c>
      <c r="AO339" t="s">
        <v>418</v>
      </c>
      <c r="AP339" t="s">
        <v>137</v>
      </c>
      <c r="AQ339" t="s">
        <v>138</v>
      </c>
      <c r="AS339" t="s">
        <v>419</v>
      </c>
      <c r="AT339" t="s">
        <v>256</v>
      </c>
      <c r="AU339" t="s">
        <v>141</v>
      </c>
      <c r="AV339" t="s">
        <v>77</v>
      </c>
      <c r="AW339" t="s">
        <v>466</v>
      </c>
      <c r="AX339" t="s">
        <v>143</v>
      </c>
      <c r="AY339" t="s">
        <v>204</v>
      </c>
      <c r="AZ339" t="s">
        <v>2266</v>
      </c>
    </row>
    <row r="340" spans="1:52" x14ac:dyDescent="0.25">
      <c r="A340">
        <v>335</v>
      </c>
      <c r="B340" s="10" t="s">
        <v>2413</v>
      </c>
      <c r="C340" t="s">
        <v>2414</v>
      </c>
      <c r="D340" s="10">
        <v>8174</v>
      </c>
      <c r="E340">
        <v>10218</v>
      </c>
      <c r="F340" s="10" t="s">
        <v>118</v>
      </c>
      <c r="I340" s="10">
        <v>26000</v>
      </c>
      <c r="J340" s="10">
        <v>60</v>
      </c>
      <c r="K340" s="10">
        <v>250</v>
      </c>
      <c r="L340" s="10">
        <v>190</v>
      </c>
      <c r="M340" s="10" t="s">
        <v>2415</v>
      </c>
      <c r="Q340" s="10" t="s">
        <v>120</v>
      </c>
      <c r="R340" s="10" t="s">
        <v>2246</v>
      </c>
      <c r="S340" t="s">
        <v>190</v>
      </c>
      <c r="T340" t="s">
        <v>201</v>
      </c>
      <c r="U340">
        <v>38</v>
      </c>
      <c r="V340">
        <v>0.42399999999999999</v>
      </c>
      <c r="W340">
        <v>18.600000000000001</v>
      </c>
      <c r="X340">
        <v>6</v>
      </c>
      <c r="Y340" s="10" t="s">
        <v>2248</v>
      </c>
      <c r="Z340" t="s">
        <v>2416</v>
      </c>
      <c r="AB340" t="s">
        <v>2417</v>
      </c>
      <c r="AC340" t="s">
        <v>2246</v>
      </c>
      <c r="AE340">
        <v>89.605729999999994</v>
      </c>
      <c r="AF340" t="s">
        <v>2248</v>
      </c>
      <c r="AG340" t="s">
        <v>240</v>
      </c>
      <c r="AH340" t="s">
        <v>131</v>
      </c>
      <c r="AI340" t="s">
        <v>143</v>
      </c>
      <c r="AJ340" t="s">
        <v>1138</v>
      </c>
      <c r="AK340" t="s">
        <v>2283</v>
      </c>
      <c r="AN340" t="s">
        <v>135</v>
      </c>
      <c r="AO340" t="s">
        <v>439</v>
      </c>
      <c r="AP340" t="s">
        <v>137</v>
      </c>
      <c r="AQ340" t="s">
        <v>138</v>
      </c>
      <c r="AS340" t="s">
        <v>2265</v>
      </c>
      <c r="AT340" t="s">
        <v>140</v>
      </c>
      <c r="AU340" t="s">
        <v>141</v>
      </c>
      <c r="AV340" t="s">
        <v>77</v>
      </c>
      <c r="AW340" t="s">
        <v>142</v>
      </c>
      <c r="AX340" t="s">
        <v>143</v>
      </c>
      <c r="AY340" t="s">
        <v>204</v>
      </c>
      <c r="AZ340" t="s">
        <v>2291</v>
      </c>
    </row>
    <row r="341" spans="1:52" x14ac:dyDescent="0.25">
      <c r="A341">
        <v>336</v>
      </c>
      <c r="B341" s="10" t="s">
        <v>2418</v>
      </c>
      <c r="C341" t="s">
        <v>2419</v>
      </c>
      <c r="D341" s="10">
        <v>7137</v>
      </c>
      <c r="E341">
        <v>8922</v>
      </c>
      <c r="F341" s="10" t="s">
        <v>118</v>
      </c>
      <c r="I341" s="10">
        <v>26000</v>
      </c>
      <c r="J341" s="10">
        <v>60</v>
      </c>
      <c r="K341" s="10">
        <v>250</v>
      </c>
      <c r="L341" s="10">
        <v>190</v>
      </c>
      <c r="M341" s="10" t="s">
        <v>2420</v>
      </c>
      <c r="Q341" s="10" t="s">
        <v>120</v>
      </c>
      <c r="R341" s="10" t="s">
        <v>2246</v>
      </c>
      <c r="S341" t="s">
        <v>190</v>
      </c>
      <c r="T341" t="s">
        <v>201</v>
      </c>
      <c r="U341">
        <v>38</v>
      </c>
      <c r="V341">
        <v>0.42399999999999999</v>
      </c>
      <c r="W341">
        <v>18.600000000000001</v>
      </c>
      <c r="X341">
        <v>6</v>
      </c>
      <c r="Y341" s="10" t="s">
        <v>2248</v>
      </c>
      <c r="Z341" t="s">
        <v>2421</v>
      </c>
      <c r="AB341" t="s">
        <v>2422</v>
      </c>
      <c r="AC341" t="s">
        <v>2246</v>
      </c>
      <c r="AE341">
        <v>89.605729999999994</v>
      </c>
      <c r="AF341" t="s">
        <v>2248</v>
      </c>
      <c r="AG341" t="s">
        <v>240</v>
      </c>
      <c r="AH341" t="s">
        <v>131</v>
      </c>
      <c r="AI341" t="s">
        <v>143</v>
      </c>
      <c r="AJ341" t="s">
        <v>1014</v>
      </c>
      <c r="AK341" t="s">
        <v>2251</v>
      </c>
      <c r="AN341" t="s">
        <v>135</v>
      </c>
      <c r="AO341" t="s">
        <v>439</v>
      </c>
      <c r="AP341" t="s">
        <v>137</v>
      </c>
      <c r="AQ341" t="s">
        <v>138</v>
      </c>
      <c r="AS341" t="s">
        <v>2265</v>
      </c>
      <c r="AT341" t="s">
        <v>140</v>
      </c>
      <c r="AU341" t="s">
        <v>141</v>
      </c>
      <c r="AV341" t="s">
        <v>77</v>
      </c>
      <c r="AW341" t="s">
        <v>184</v>
      </c>
      <c r="AX341" t="s">
        <v>143</v>
      </c>
      <c r="AY341" t="s">
        <v>204</v>
      </c>
      <c r="AZ341" t="s">
        <v>2385</v>
      </c>
    </row>
    <row r="342" spans="1:52" x14ac:dyDescent="0.25">
      <c r="A342">
        <v>337</v>
      </c>
      <c r="B342" s="10" t="s">
        <v>2423</v>
      </c>
      <c r="C342" t="s">
        <v>2424</v>
      </c>
      <c r="D342" s="10">
        <v>7582</v>
      </c>
      <c r="E342">
        <v>9478</v>
      </c>
      <c r="F342" s="10" t="s">
        <v>118</v>
      </c>
      <c r="I342" s="10">
        <v>26000</v>
      </c>
      <c r="J342" s="10">
        <v>60</v>
      </c>
      <c r="K342" s="10">
        <v>250</v>
      </c>
      <c r="L342" s="10">
        <v>300</v>
      </c>
      <c r="M342" s="10" t="s">
        <v>2425</v>
      </c>
      <c r="Q342" s="10" t="s">
        <v>120</v>
      </c>
      <c r="R342" s="10" t="s">
        <v>2270</v>
      </c>
      <c r="S342" t="s">
        <v>433</v>
      </c>
      <c r="T342" t="s">
        <v>1157</v>
      </c>
      <c r="U342">
        <v>28</v>
      </c>
      <c r="V342">
        <v>0.5</v>
      </c>
      <c r="W342">
        <v>30</v>
      </c>
      <c r="X342">
        <v>6</v>
      </c>
      <c r="Y342" s="10" t="s">
        <v>2248</v>
      </c>
      <c r="Z342" t="s">
        <v>2426</v>
      </c>
      <c r="AB342" t="s">
        <v>2427</v>
      </c>
      <c r="AC342" t="s">
        <v>2270</v>
      </c>
      <c r="AE342">
        <v>55.55556</v>
      </c>
      <c r="AF342" t="s">
        <v>2248</v>
      </c>
      <c r="AG342" t="s">
        <v>240</v>
      </c>
      <c r="AH342" t="s">
        <v>131</v>
      </c>
      <c r="AI342" t="s">
        <v>143</v>
      </c>
      <c r="AJ342" t="s">
        <v>2428</v>
      </c>
      <c r="AK342" t="s">
        <v>2429</v>
      </c>
      <c r="AN342" t="s">
        <v>135</v>
      </c>
      <c r="AO342" t="s">
        <v>2275</v>
      </c>
      <c r="AP342" t="s">
        <v>137</v>
      </c>
      <c r="AQ342" t="s">
        <v>138</v>
      </c>
      <c r="AS342" t="s">
        <v>2317</v>
      </c>
      <c r="AT342" t="s">
        <v>140</v>
      </c>
      <c r="AU342" t="s">
        <v>2391</v>
      </c>
      <c r="AV342" t="s">
        <v>77</v>
      </c>
      <c r="AW342" t="s">
        <v>142</v>
      </c>
      <c r="AX342" t="s">
        <v>143</v>
      </c>
      <c r="AY342" t="s">
        <v>204</v>
      </c>
      <c r="AZ342" t="s">
        <v>2429</v>
      </c>
    </row>
    <row r="343" spans="1:52" x14ac:dyDescent="0.25">
      <c r="A343">
        <v>338</v>
      </c>
      <c r="B343" s="10" t="s">
        <v>2430</v>
      </c>
      <c r="C343" t="s">
        <v>2431</v>
      </c>
      <c r="D343" s="10">
        <v>8362</v>
      </c>
      <c r="E343">
        <v>10453</v>
      </c>
      <c r="F343" s="10" t="s">
        <v>118</v>
      </c>
      <c r="I343" s="10">
        <v>26000</v>
      </c>
      <c r="J343" s="10">
        <v>60</v>
      </c>
      <c r="K343" s="10">
        <v>250</v>
      </c>
      <c r="L343" s="10">
        <v>300</v>
      </c>
      <c r="M343" s="10" t="s">
        <v>2432</v>
      </c>
      <c r="Q343" s="10" t="s">
        <v>120</v>
      </c>
      <c r="R343" s="10" t="s">
        <v>2270</v>
      </c>
      <c r="S343" t="s">
        <v>234</v>
      </c>
      <c r="T343" t="s">
        <v>2433</v>
      </c>
      <c r="U343">
        <v>28</v>
      </c>
      <c r="V343">
        <v>0.5</v>
      </c>
      <c r="W343">
        <v>30</v>
      </c>
      <c r="X343">
        <v>6</v>
      </c>
      <c r="Y343" s="10" t="s">
        <v>2248</v>
      </c>
      <c r="Z343" t="s">
        <v>2434</v>
      </c>
      <c r="AB343" t="s">
        <v>2435</v>
      </c>
      <c r="AC343" t="s">
        <v>2270</v>
      </c>
      <c r="AE343">
        <v>55.55556</v>
      </c>
      <c r="AF343" t="s">
        <v>2248</v>
      </c>
      <c r="AG343" t="s">
        <v>240</v>
      </c>
      <c r="AH343" t="s">
        <v>131</v>
      </c>
      <c r="AI343" t="s">
        <v>143</v>
      </c>
      <c r="AJ343" t="s">
        <v>265</v>
      </c>
      <c r="AK343" t="s">
        <v>2316</v>
      </c>
      <c r="AN343" t="s">
        <v>135</v>
      </c>
      <c r="AO343" t="s">
        <v>2275</v>
      </c>
      <c r="AP343" t="s">
        <v>137</v>
      </c>
      <c r="AQ343" t="s">
        <v>138</v>
      </c>
      <c r="AS343" t="s">
        <v>2276</v>
      </c>
      <c r="AT343" t="s">
        <v>140</v>
      </c>
      <c r="AU343" t="s">
        <v>141</v>
      </c>
      <c r="AV343" t="s">
        <v>77</v>
      </c>
      <c r="AW343" t="s">
        <v>142</v>
      </c>
      <c r="AX343" t="s">
        <v>143</v>
      </c>
      <c r="AY343" t="s">
        <v>144</v>
      </c>
      <c r="AZ343" t="s">
        <v>2436</v>
      </c>
    </row>
    <row r="344" spans="1:52" x14ac:dyDescent="0.25">
      <c r="A344">
        <v>339</v>
      </c>
      <c r="B344" s="10" t="s">
        <v>2437</v>
      </c>
      <c r="C344" t="s">
        <v>2438</v>
      </c>
      <c r="D344" s="10">
        <v>8174</v>
      </c>
      <c r="E344">
        <v>10218</v>
      </c>
      <c r="F344" s="10" t="s">
        <v>118</v>
      </c>
      <c r="I344" s="10">
        <v>26000</v>
      </c>
      <c r="J344" s="10">
        <v>60</v>
      </c>
      <c r="K344" s="10">
        <v>250</v>
      </c>
      <c r="L344" s="10">
        <v>190</v>
      </c>
      <c r="M344" s="10" t="s">
        <v>2439</v>
      </c>
      <c r="Q344" s="10" t="s">
        <v>120</v>
      </c>
      <c r="R344" s="10" t="s">
        <v>2246</v>
      </c>
      <c r="S344" t="s">
        <v>150</v>
      </c>
      <c r="T344" t="s">
        <v>2262</v>
      </c>
      <c r="U344">
        <v>38</v>
      </c>
      <c r="V344">
        <v>0.42399999999999999</v>
      </c>
      <c r="W344">
        <v>18.600000000000001</v>
      </c>
      <c r="X344">
        <v>6</v>
      </c>
      <c r="Y344" s="10" t="s">
        <v>2248</v>
      </c>
      <c r="Z344" t="s">
        <v>2440</v>
      </c>
      <c r="AB344" t="s">
        <v>2441</v>
      </c>
      <c r="AC344" t="s">
        <v>2246</v>
      </c>
      <c r="AE344">
        <v>89.605729999999994</v>
      </c>
      <c r="AF344" t="s">
        <v>2248</v>
      </c>
      <c r="AG344" t="s">
        <v>240</v>
      </c>
      <c r="AH344" t="s">
        <v>131</v>
      </c>
      <c r="AI344" t="s">
        <v>143</v>
      </c>
      <c r="AJ344" t="s">
        <v>1014</v>
      </c>
      <c r="AK344" t="s">
        <v>2283</v>
      </c>
      <c r="AN344" t="s">
        <v>135</v>
      </c>
      <c r="AO344" t="s">
        <v>439</v>
      </c>
      <c r="AP344" t="s">
        <v>137</v>
      </c>
      <c r="AQ344" t="s">
        <v>138</v>
      </c>
      <c r="AS344" t="s">
        <v>2265</v>
      </c>
      <c r="AT344" t="s">
        <v>140</v>
      </c>
      <c r="AU344" t="s">
        <v>141</v>
      </c>
      <c r="AV344" t="s">
        <v>77</v>
      </c>
      <c r="AW344" t="s">
        <v>142</v>
      </c>
      <c r="AX344" t="s">
        <v>143</v>
      </c>
      <c r="AY344" t="s">
        <v>144</v>
      </c>
      <c r="AZ344" t="s">
        <v>2353</v>
      </c>
    </row>
    <row r="345" spans="1:52" x14ac:dyDescent="0.25">
      <c r="A345">
        <v>340</v>
      </c>
      <c r="B345" s="10" t="s">
        <v>2442</v>
      </c>
      <c r="C345" t="s">
        <v>2443</v>
      </c>
      <c r="D345" s="10">
        <v>4302</v>
      </c>
      <c r="E345">
        <v>5378</v>
      </c>
      <c r="F345" s="10" t="s">
        <v>118</v>
      </c>
      <c r="I345" s="10">
        <v>26000</v>
      </c>
      <c r="J345" s="10">
        <v>120</v>
      </c>
      <c r="K345" s="10">
        <v>250</v>
      </c>
      <c r="L345" s="10">
        <v>120</v>
      </c>
      <c r="M345" s="10" t="s">
        <v>2444</v>
      </c>
      <c r="N345" t="s">
        <v>2445</v>
      </c>
      <c r="Q345" s="10" t="s">
        <v>120</v>
      </c>
      <c r="R345" s="10" t="s">
        <v>2446</v>
      </c>
      <c r="S345" t="s">
        <v>150</v>
      </c>
      <c r="T345" t="s">
        <v>2447</v>
      </c>
      <c r="U345">
        <v>34</v>
      </c>
      <c r="V345">
        <v>0.49299999999999999</v>
      </c>
      <c r="W345">
        <v>12</v>
      </c>
      <c r="X345">
        <v>12</v>
      </c>
      <c r="Y345" s="10" t="s">
        <v>2248</v>
      </c>
      <c r="Z345" t="s">
        <v>2448</v>
      </c>
      <c r="AB345" t="s">
        <v>2449</v>
      </c>
      <c r="AC345" t="s">
        <v>2446</v>
      </c>
      <c r="AE345">
        <v>68</v>
      </c>
      <c r="AF345" t="s">
        <v>2248</v>
      </c>
      <c r="AG345" t="s">
        <v>240</v>
      </c>
      <c r="AH345" t="s">
        <v>241</v>
      </c>
      <c r="AI345" t="s">
        <v>132</v>
      </c>
      <c r="AJ345" t="s">
        <v>71</v>
      </c>
      <c r="AK345" t="s">
        <v>2450</v>
      </c>
      <c r="AN345" t="s">
        <v>135</v>
      </c>
      <c r="AO345" t="s">
        <v>2451</v>
      </c>
      <c r="AP345" t="s">
        <v>137</v>
      </c>
      <c r="AQ345" t="s">
        <v>138</v>
      </c>
      <c r="AS345" t="s">
        <v>1500</v>
      </c>
      <c r="AT345" t="s">
        <v>256</v>
      </c>
      <c r="AU345" t="s">
        <v>141</v>
      </c>
      <c r="AV345" t="s">
        <v>77</v>
      </c>
      <c r="AW345" t="s">
        <v>243</v>
      </c>
      <c r="AX345" t="s">
        <v>143</v>
      </c>
      <c r="AY345" t="s">
        <v>144</v>
      </c>
      <c r="AZ345" t="s">
        <v>2452</v>
      </c>
    </row>
    <row r="346" spans="1:52" x14ac:dyDescent="0.25">
      <c r="A346">
        <v>341</v>
      </c>
      <c r="B346" s="10" t="s">
        <v>2453</v>
      </c>
      <c r="C346" t="s">
        <v>2454</v>
      </c>
      <c r="D346" s="10">
        <v>7137</v>
      </c>
      <c r="E346">
        <v>8922</v>
      </c>
      <c r="F346" s="10" t="s">
        <v>118</v>
      </c>
      <c r="I346" s="10">
        <v>26000</v>
      </c>
      <c r="J346" s="10">
        <v>100</v>
      </c>
      <c r="K346" s="10">
        <v>250</v>
      </c>
      <c r="L346" s="10">
        <v>100</v>
      </c>
      <c r="M346" s="10" t="s">
        <v>2455</v>
      </c>
      <c r="Q346" s="10" t="s">
        <v>120</v>
      </c>
      <c r="R346" s="10" t="s">
        <v>2246</v>
      </c>
      <c r="S346" t="s">
        <v>234</v>
      </c>
      <c r="T346" t="s">
        <v>2456</v>
      </c>
      <c r="U346">
        <v>50</v>
      </c>
      <c r="V346">
        <v>0.5</v>
      </c>
      <c r="W346">
        <v>10</v>
      </c>
      <c r="X346">
        <v>10</v>
      </c>
      <c r="Y346" s="10" t="s">
        <v>2248</v>
      </c>
      <c r="Z346" t="s">
        <v>2457</v>
      </c>
      <c r="AB346" t="s">
        <v>2458</v>
      </c>
      <c r="AC346" t="s">
        <v>2246</v>
      </c>
      <c r="AE346">
        <v>100</v>
      </c>
      <c r="AF346" t="s">
        <v>2248</v>
      </c>
      <c r="AG346" t="s">
        <v>240</v>
      </c>
      <c r="AH346" t="s">
        <v>131</v>
      </c>
      <c r="AI346" t="s">
        <v>143</v>
      </c>
      <c r="AJ346" t="s">
        <v>265</v>
      </c>
      <c r="AK346" t="s">
        <v>2251</v>
      </c>
      <c r="AN346" t="s">
        <v>135</v>
      </c>
      <c r="AO346" t="s">
        <v>418</v>
      </c>
      <c r="AP346" t="s">
        <v>137</v>
      </c>
      <c r="AQ346" t="s">
        <v>138</v>
      </c>
      <c r="AS346" t="s">
        <v>419</v>
      </c>
      <c r="AT346" t="s">
        <v>256</v>
      </c>
      <c r="AU346" t="s">
        <v>158</v>
      </c>
      <c r="AV346" t="s">
        <v>77</v>
      </c>
      <c r="AW346" t="s">
        <v>142</v>
      </c>
      <c r="AX346" t="s">
        <v>143</v>
      </c>
      <c r="AY346" t="s">
        <v>204</v>
      </c>
      <c r="AZ346" t="s">
        <v>2459</v>
      </c>
    </row>
    <row r="347" spans="1:52" x14ac:dyDescent="0.25">
      <c r="A347">
        <v>342</v>
      </c>
      <c r="B347" s="10" t="s">
        <v>2460</v>
      </c>
      <c r="C347" t="s">
        <v>2461</v>
      </c>
      <c r="D347" s="10">
        <v>8362</v>
      </c>
      <c r="E347">
        <v>10453</v>
      </c>
      <c r="F347" s="10" t="s">
        <v>118</v>
      </c>
      <c r="I347" s="10">
        <v>26000</v>
      </c>
      <c r="J347" s="10">
        <v>60</v>
      </c>
      <c r="K347" s="10">
        <v>250</v>
      </c>
      <c r="L347" s="10">
        <v>300</v>
      </c>
      <c r="M347" s="10" t="s">
        <v>2462</v>
      </c>
      <c r="Q347" s="10" t="s">
        <v>120</v>
      </c>
      <c r="R347" s="10" t="s">
        <v>2270</v>
      </c>
      <c r="S347" t="s">
        <v>322</v>
      </c>
      <c r="T347" t="s">
        <v>2463</v>
      </c>
      <c r="U347">
        <v>28</v>
      </c>
      <c r="V347">
        <v>0.5</v>
      </c>
      <c r="W347">
        <v>30</v>
      </c>
      <c r="X347">
        <v>6</v>
      </c>
      <c r="Y347" s="10" t="s">
        <v>2248</v>
      </c>
      <c r="Z347" t="s">
        <v>2464</v>
      </c>
      <c r="AB347" t="s">
        <v>2465</v>
      </c>
      <c r="AC347" t="s">
        <v>2270</v>
      </c>
      <c r="AE347">
        <v>55.55556</v>
      </c>
      <c r="AF347" t="s">
        <v>2248</v>
      </c>
      <c r="AG347" t="s">
        <v>240</v>
      </c>
      <c r="AH347" t="s">
        <v>131</v>
      </c>
      <c r="AI347" t="s">
        <v>143</v>
      </c>
      <c r="AJ347" t="s">
        <v>265</v>
      </c>
      <c r="AK347" t="s">
        <v>2316</v>
      </c>
      <c r="AN347" t="s">
        <v>135</v>
      </c>
      <c r="AO347" t="s">
        <v>2275</v>
      </c>
      <c r="AP347" t="s">
        <v>137</v>
      </c>
      <c r="AQ347" t="s">
        <v>138</v>
      </c>
      <c r="AS347" t="s">
        <v>2276</v>
      </c>
      <c r="AT347" t="s">
        <v>140</v>
      </c>
      <c r="AU347" t="s">
        <v>158</v>
      </c>
      <c r="AV347" t="s">
        <v>77</v>
      </c>
      <c r="AW347" t="s">
        <v>142</v>
      </c>
      <c r="AX347" t="s">
        <v>143</v>
      </c>
      <c r="AY347" t="s">
        <v>144</v>
      </c>
      <c r="AZ347" t="s">
        <v>2466</v>
      </c>
    </row>
    <row r="348" spans="1:52" x14ac:dyDescent="0.25">
      <c r="A348">
        <v>343</v>
      </c>
      <c r="B348" s="10" t="s">
        <v>2467</v>
      </c>
      <c r="C348" t="s">
        <v>2468</v>
      </c>
      <c r="D348" s="10">
        <v>7582</v>
      </c>
      <c r="E348">
        <v>9478</v>
      </c>
      <c r="F348" s="10" t="s">
        <v>118</v>
      </c>
      <c r="I348" s="10">
        <v>26000</v>
      </c>
      <c r="J348" s="10">
        <v>60</v>
      </c>
      <c r="K348" s="10">
        <v>250</v>
      </c>
      <c r="L348" s="10">
        <v>300</v>
      </c>
      <c r="M348" s="10" t="s">
        <v>2469</v>
      </c>
      <c r="Q348" s="10" t="s">
        <v>120</v>
      </c>
      <c r="R348" s="10" t="s">
        <v>2270</v>
      </c>
      <c r="S348" t="s">
        <v>150</v>
      </c>
      <c r="T348" t="s">
        <v>1343</v>
      </c>
      <c r="U348">
        <v>28</v>
      </c>
      <c r="V348">
        <v>0.5</v>
      </c>
      <c r="W348">
        <v>30</v>
      </c>
      <c r="X348">
        <v>6</v>
      </c>
      <c r="Y348" s="10" t="s">
        <v>2248</v>
      </c>
      <c r="Z348" t="s">
        <v>2470</v>
      </c>
      <c r="AB348" t="s">
        <v>2471</v>
      </c>
      <c r="AC348" t="s">
        <v>2270</v>
      </c>
      <c r="AE348">
        <v>55.55556</v>
      </c>
      <c r="AF348" t="s">
        <v>2248</v>
      </c>
      <c r="AG348" t="s">
        <v>240</v>
      </c>
      <c r="AH348" t="s">
        <v>131</v>
      </c>
      <c r="AI348" t="s">
        <v>143</v>
      </c>
      <c r="AJ348" t="s">
        <v>1014</v>
      </c>
      <c r="AK348" t="s">
        <v>2472</v>
      </c>
      <c r="AN348" t="s">
        <v>135</v>
      </c>
      <c r="AO348" t="s">
        <v>2275</v>
      </c>
      <c r="AP348" t="s">
        <v>137</v>
      </c>
      <c r="AQ348" t="s">
        <v>138</v>
      </c>
      <c r="AS348" t="s">
        <v>2317</v>
      </c>
      <c r="AT348" t="s">
        <v>140</v>
      </c>
      <c r="AU348" t="s">
        <v>2391</v>
      </c>
      <c r="AV348" t="s">
        <v>77</v>
      </c>
      <c r="AW348" t="s">
        <v>142</v>
      </c>
      <c r="AX348" t="s">
        <v>143</v>
      </c>
      <c r="AY348" t="s">
        <v>204</v>
      </c>
      <c r="AZ348" t="s">
        <v>2472</v>
      </c>
    </row>
    <row r="349" spans="1:52" x14ac:dyDescent="0.25">
      <c r="A349">
        <v>344</v>
      </c>
      <c r="B349" s="10" t="s">
        <v>2473</v>
      </c>
      <c r="C349" t="s">
        <v>2474</v>
      </c>
      <c r="D349" s="10">
        <v>7582</v>
      </c>
      <c r="E349">
        <v>9478</v>
      </c>
      <c r="F349" s="10" t="s">
        <v>118</v>
      </c>
      <c r="I349" s="10">
        <v>26000</v>
      </c>
      <c r="J349" s="10">
        <v>60</v>
      </c>
      <c r="K349" s="10">
        <v>250</v>
      </c>
      <c r="L349" s="10">
        <v>300</v>
      </c>
      <c r="M349" s="10" t="s">
        <v>2475</v>
      </c>
      <c r="Q349" s="10" t="s">
        <v>120</v>
      </c>
      <c r="R349" s="10" t="s">
        <v>2270</v>
      </c>
      <c r="S349" t="s">
        <v>322</v>
      </c>
      <c r="T349" t="s">
        <v>2463</v>
      </c>
      <c r="U349">
        <v>28</v>
      </c>
      <c r="V349">
        <v>0.5</v>
      </c>
      <c r="W349">
        <v>30</v>
      </c>
      <c r="X349">
        <v>6</v>
      </c>
      <c r="Y349" s="10" t="s">
        <v>2248</v>
      </c>
      <c r="Z349" t="s">
        <v>2476</v>
      </c>
      <c r="AB349" t="s">
        <v>2477</v>
      </c>
      <c r="AC349" t="s">
        <v>2270</v>
      </c>
      <c r="AE349">
        <v>55.55556</v>
      </c>
      <c r="AF349" t="s">
        <v>2248</v>
      </c>
      <c r="AG349" t="s">
        <v>240</v>
      </c>
      <c r="AH349" t="s">
        <v>131</v>
      </c>
      <c r="AI349" t="s">
        <v>143</v>
      </c>
      <c r="AJ349" t="s">
        <v>71</v>
      </c>
      <c r="AK349" t="s">
        <v>2478</v>
      </c>
      <c r="AN349" t="s">
        <v>135</v>
      </c>
      <c r="AO349" t="s">
        <v>2275</v>
      </c>
      <c r="AP349" t="s">
        <v>137</v>
      </c>
      <c r="AQ349" t="s">
        <v>138</v>
      </c>
      <c r="AS349" t="s">
        <v>2317</v>
      </c>
      <c r="AT349" t="s">
        <v>140</v>
      </c>
      <c r="AU349" t="s">
        <v>141</v>
      </c>
      <c r="AV349" t="s">
        <v>77</v>
      </c>
      <c r="AW349" t="s">
        <v>142</v>
      </c>
      <c r="AX349" t="s">
        <v>143</v>
      </c>
      <c r="AY349" t="s">
        <v>204</v>
      </c>
      <c r="AZ349" t="s">
        <v>2478</v>
      </c>
    </row>
    <row r="350" spans="1:52" x14ac:dyDescent="0.25">
      <c r="A350">
        <v>345</v>
      </c>
      <c r="B350" s="10" t="s">
        <v>2479</v>
      </c>
      <c r="C350" t="s">
        <v>2480</v>
      </c>
      <c r="D350" s="10">
        <v>4302</v>
      </c>
      <c r="E350">
        <v>5378</v>
      </c>
      <c r="F350" s="10" t="s">
        <v>118</v>
      </c>
      <c r="I350" s="10">
        <v>26000</v>
      </c>
      <c r="J350" s="10">
        <v>170</v>
      </c>
      <c r="K350" s="10">
        <v>250</v>
      </c>
      <c r="L350" s="10">
        <v>170</v>
      </c>
      <c r="M350" s="10" t="s">
        <v>2481</v>
      </c>
      <c r="N350" t="s">
        <v>2482</v>
      </c>
      <c r="Q350" s="10" t="s">
        <v>120</v>
      </c>
      <c r="R350" s="10" t="s">
        <v>2181</v>
      </c>
      <c r="S350" t="s">
        <v>322</v>
      </c>
      <c r="T350" t="s">
        <v>2483</v>
      </c>
      <c r="U350">
        <v>34</v>
      </c>
      <c r="V350">
        <v>0.49299999999999999</v>
      </c>
      <c r="W350">
        <v>16.8</v>
      </c>
      <c r="X350">
        <v>16.8</v>
      </c>
      <c r="Y350" s="10" t="s">
        <v>2248</v>
      </c>
      <c r="Z350" t="s">
        <v>2484</v>
      </c>
      <c r="AB350" t="s">
        <v>2485</v>
      </c>
      <c r="AC350" t="s">
        <v>2181</v>
      </c>
      <c r="AE350">
        <v>68</v>
      </c>
      <c r="AF350" t="s">
        <v>2248</v>
      </c>
      <c r="AG350" t="s">
        <v>240</v>
      </c>
      <c r="AH350" t="s">
        <v>376</v>
      </c>
      <c r="AI350" t="s">
        <v>143</v>
      </c>
      <c r="AJ350" t="s">
        <v>2486</v>
      </c>
      <c r="AK350" t="s">
        <v>2332</v>
      </c>
      <c r="AN350" t="s">
        <v>135</v>
      </c>
      <c r="AO350" t="s">
        <v>2451</v>
      </c>
      <c r="AP350" t="s">
        <v>137</v>
      </c>
      <c r="AQ350" t="s">
        <v>138</v>
      </c>
      <c r="AS350" t="s">
        <v>2487</v>
      </c>
      <c r="AT350" t="s">
        <v>256</v>
      </c>
      <c r="AU350" t="s">
        <v>141</v>
      </c>
      <c r="AV350" t="s">
        <v>77</v>
      </c>
      <c r="AW350" t="s">
        <v>466</v>
      </c>
      <c r="AX350" t="s">
        <v>143</v>
      </c>
      <c r="AY350" t="s">
        <v>204</v>
      </c>
      <c r="AZ350" t="s">
        <v>2488</v>
      </c>
    </row>
    <row r="351" spans="1:52" x14ac:dyDescent="0.25">
      <c r="A351">
        <v>346</v>
      </c>
      <c r="B351" s="10" t="s">
        <v>2489</v>
      </c>
      <c r="C351" t="s">
        <v>2490</v>
      </c>
      <c r="D351" s="10">
        <v>8362</v>
      </c>
      <c r="E351">
        <v>10453</v>
      </c>
      <c r="F351" s="10" t="s">
        <v>118</v>
      </c>
      <c r="I351" s="10">
        <v>26000</v>
      </c>
      <c r="J351" s="10">
        <v>60</v>
      </c>
      <c r="K351" s="10">
        <v>250</v>
      </c>
      <c r="L351" s="10">
        <v>300</v>
      </c>
      <c r="M351" s="10" t="s">
        <v>2491</v>
      </c>
      <c r="Q351" s="10" t="s">
        <v>120</v>
      </c>
      <c r="R351" s="10" t="s">
        <v>2270</v>
      </c>
      <c r="S351" t="s">
        <v>209</v>
      </c>
      <c r="T351" t="s">
        <v>323</v>
      </c>
      <c r="U351">
        <v>28</v>
      </c>
      <c r="V351">
        <v>0.5</v>
      </c>
      <c r="W351">
        <v>30</v>
      </c>
      <c r="X351">
        <v>6</v>
      </c>
      <c r="Y351" s="10" t="s">
        <v>2248</v>
      </c>
      <c r="Z351" t="s">
        <v>2492</v>
      </c>
      <c r="AB351" t="s">
        <v>2493</v>
      </c>
      <c r="AC351" t="s">
        <v>2270</v>
      </c>
      <c r="AE351">
        <v>55.55556</v>
      </c>
      <c r="AF351" t="s">
        <v>2248</v>
      </c>
      <c r="AG351" t="s">
        <v>240</v>
      </c>
      <c r="AH351" t="s">
        <v>131</v>
      </c>
      <c r="AI351" t="s">
        <v>143</v>
      </c>
      <c r="AJ351" t="s">
        <v>265</v>
      </c>
      <c r="AK351" t="s">
        <v>2316</v>
      </c>
      <c r="AN351" t="s">
        <v>135</v>
      </c>
      <c r="AO351" t="s">
        <v>2275</v>
      </c>
      <c r="AP351" t="s">
        <v>137</v>
      </c>
      <c r="AQ351" t="s">
        <v>138</v>
      </c>
      <c r="AS351" t="s">
        <v>2276</v>
      </c>
      <c r="AT351" t="s">
        <v>140</v>
      </c>
      <c r="AU351" t="s">
        <v>141</v>
      </c>
      <c r="AV351" t="s">
        <v>77</v>
      </c>
      <c r="AW351" t="s">
        <v>142</v>
      </c>
      <c r="AX351" t="s">
        <v>143</v>
      </c>
      <c r="AY351" t="s">
        <v>144</v>
      </c>
      <c r="AZ351" t="s">
        <v>2494</v>
      </c>
    </row>
    <row r="352" spans="1:52" x14ac:dyDescent="0.25">
      <c r="A352">
        <v>347</v>
      </c>
      <c r="B352" s="10" t="s">
        <v>2495</v>
      </c>
      <c r="C352" t="s">
        <v>2496</v>
      </c>
      <c r="D352" s="10">
        <v>8362</v>
      </c>
      <c r="E352">
        <v>10453</v>
      </c>
      <c r="F352" s="10" t="s">
        <v>118</v>
      </c>
      <c r="I352" s="10">
        <v>26000</v>
      </c>
      <c r="J352" s="10">
        <v>60</v>
      </c>
      <c r="K352" s="10">
        <v>250</v>
      </c>
      <c r="L352" s="10">
        <v>300</v>
      </c>
      <c r="M352" s="10" t="s">
        <v>2497</v>
      </c>
      <c r="Q352" s="10" t="s">
        <v>120</v>
      </c>
      <c r="R352" s="10" t="s">
        <v>2270</v>
      </c>
      <c r="S352" t="s">
        <v>190</v>
      </c>
      <c r="T352" t="s">
        <v>2396</v>
      </c>
      <c r="U352">
        <v>28</v>
      </c>
      <c r="V352">
        <v>0.5</v>
      </c>
      <c r="W352">
        <v>30</v>
      </c>
      <c r="X352">
        <v>6</v>
      </c>
      <c r="Y352" s="10" t="s">
        <v>2248</v>
      </c>
      <c r="Z352" t="s">
        <v>2498</v>
      </c>
      <c r="AB352" t="s">
        <v>2499</v>
      </c>
      <c r="AC352" t="s">
        <v>2270</v>
      </c>
      <c r="AE352">
        <v>55.55556</v>
      </c>
      <c r="AF352" t="s">
        <v>2248</v>
      </c>
      <c r="AG352" t="s">
        <v>240</v>
      </c>
      <c r="AH352" t="s">
        <v>131</v>
      </c>
      <c r="AI352" t="s">
        <v>143</v>
      </c>
      <c r="AJ352" t="s">
        <v>171</v>
      </c>
      <c r="AK352" t="s">
        <v>2316</v>
      </c>
      <c r="AN352" t="s">
        <v>135</v>
      </c>
      <c r="AO352" t="s">
        <v>2275</v>
      </c>
      <c r="AP352" t="s">
        <v>137</v>
      </c>
      <c r="AQ352" t="s">
        <v>138</v>
      </c>
      <c r="AS352" t="s">
        <v>2317</v>
      </c>
      <c r="AT352" t="s">
        <v>140</v>
      </c>
      <c r="AU352" t="s">
        <v>141</v>
      </c>
      <c r="AV352" t="s">
        <v>77</v>
      </c>
      <c r="AW352" t="s">
        <v>142</v>
      </c>
      <c r="AX352" t="s">
        <v>143</v>
      </c>
      <c r="AY352" t="s">
        <v>144</v>
      </c>
      <c r="AZ352" t="s">
        <v>2500</v>
      </c>
    </row>
    <row r="353" spans="1:52" x14ac:dyDescent="0.25">
      <c r="A353">
        <v>348</v>
      </c>
      <c r="B353" s="10" t="s">
        <v>2501</v>
      </c>
      <c r="C353" t="s">
        <v>2502</v>
      </c>
      <c r="D353" s="10">
        <v>8362</v>
      </c>
      <c r="E353">
        <v>10453</v>
      </c>
      <c r="F353" s="10" t="s">
        <v>118</v>
      </c>
      <c r="I353" s="10">
        <v>26000</v>
      </c>
      <c r="J353" s="10">
        <v>60</v>
      </c>
      <c r="K353" s="10">
        <v>250</v>
      </c>
      <c r="L353" s="10">
        <v>300</v>
      </c>
      <c r="M353" s="10" t="s">
        <v>2503</v>
      </c>
      <c r="Q353" s="10" t="s">
        <v>120</v>
      </c>
      <c r="R353" s="10" t="s">
        <v>2270</v>
      </c>
      <c r="S353" t="s">
        <v>150</v>
      </c>
      <c r="T353" t="s">
        <v>1343</v>
      </c>
      <c r="U353">
        <v>28</v>
      </c>
      <c r="V353">
        <v>0.5</v>
      </c>
      <c r="W353">
        <v>30</v>
      </c>
      <c r="X353">
        <v>6</v>
      </c>
      <c r="Y353" s="10" t="s">
        <v>2248</v>
      </c>
      <c r="Z353" t="s">
        <v>2504</v>
      </c>
      <c r="AB353" t="s">
        <v>2505</v>
      </c>
      <c r="AC353" t="s">
        <v>2270</v>
      </c>
      <c r="AE353">
        <v>55.55556</v>
      </c>
      <c r="AF353" t="s">
        <v>2248</v>
      </c>
      <c r="AG353" t="s">
        <v>240</v>
      </c>
      <c r="AH353" t="s">
        <v>131</v>
      </c>
      <c r="AI353" t="s">
        <v>143</v>
      </c>
      <c r="AJ353" t="s">
        <v>265</v>
      </c>
      <c r="AK353" t="s">
        <v>2316</v>
      </c>
      <c r="AN353" t="s">
        <v>135</v>
      </c>
      <c r="AO353" t="s">
        <v>2275</v>
      </c>
      <c r="AP353" t="s">
        <v>137</v>
      </c>
      <c r="AQ353" t="s">
        <v>138</v>
      </c>
      <c r="AS353" t="s">
        <v>2317</v>
      </c>
      <c r="AT353" t="s">
        <v>140</v>
      </c>
      <c r="AU353" t="s">
        <v>2391</v>
      </c>
      <c r="AV353" t="s">
        <v>77</v>
      </c>
      <c r="AW353" t="s">
        <v>142</v>
      </c>
      <c r="AX353" t="s">
        <v>143</v>
      </c>
      <c r="AY353" t="s">
        <v>144</v>
      </c>
      <c r="AZ353" t="s">
        <v>2506</v>
      </c>
    </row>
    <row r="354" spans="1:52" x14ac:dyDescent="0.25">
      <c r="A354">
        <v>349</v>
      </c>
      <c r="B354" s="10" t="s">
        <v>2507</v>
      </c>
      <c r="C354" t="s">
        <v>2508</v>
      </c>
      <c r="D354" s="10">
        <v>4302</v>
      </c>
      <c r="E354">
        <v>5378</v>
      </c>
      <c r="F354" s="10" t="s">
        <v>118</v>
      </c>
      <c r="I354" s="10">
        <v>26000</v>
      </c>
      <c r="J354" s="10">
        <v>170</v>
      </c>
      <c r="K354" s="10">
        <v>250</v>
      </c>
      <c r="L354" s="10">
        <v>170</v>
      </c>
      <c r="M354" s="10" t="s">
        <v>2509</v>
      </c>
      <c r="N354" t="s">
        <v>2510</v>
      </c>
      <c r="Q354" s="10" t="s">
        <v>120</v>
      </c>
      <c r="R354" s="10" t="s">
        <v>2446</v>
      </c>
      <c r="S354" t="s">
        <v>190</v>
      </c>
      <c r="T354" t="s">
        <v>201</v>
      </c>
      <c r="U354">
        <v>34</v>
      </c>
      <c r="V354">
        <v>0.49299999999999999</v>
      </c>
      <c r="W354">
        <v>16.8</v>
      </c>
      <c r="X354">
        <v>16.8</v>
      </c>
      <c r="Y354" s="10" t="s">
        <v>2248</v>
      </c>
      <c r="Z354" t="s">
        <v>2511</v>
      </c>
      <c r="AB354" t="s">
        <v>2512</v>
      </c>
      <c r="AC354" t="s">
        <v>2446</v>
      </c>
      <c r="AE354">
        <v>68</v>
      </c>
      <c r="AF354" t="s">
        <v>2248</v>
      </c>
      <c r="AG354" t="s">
        <v>240</v>
      </c>
      <c r="AH354" t="s">
        <v>241</v>
      </c>
      <c r="AI354" t="s">
        <v>132</v>
      </c>
      <c r="AJ354" t="s">
        <v>1014</v>
      </c>
      <c r="AK354" t="s">
        <v>2450</v>
      </c>
      <c r="AN354" t="s">
        <v>135</v>
      </c>
      <c r="AO354" t="s">
        <v>2451</v>
      </c>
      <c r="AP354" t="s">
        <v>137</v>
      </c>
      <c r="AQ354" t="s">
        <v>138</v>
      </c>
      <c r="AS354" t="s">
        <v>2487</v>
      </c>
      <c r="AT354" t="s">
        <v>256</v>
      </c>
      <c r="AU354" t="s">
        <v>141</v>
      </c>
      <c r="AV354" t="s">
        <v>77</v>
      </c>
      <c r="AW354" t="s">
        <v>466</v>
      </c>
      <c r="AX354" t="s">
        <v>160</v>
      </c>
      <c r="AY354" t="s">
        <v>204</v>
      </c>
      <c r="AZ354" t="s">
        <v>2513</v>
      </c>
    </row>
    <row r="355" spans="1:52" x14ac:dyDescent="0.25">
      <c r="A355">
        <v>350</v>
      </c>
      <c r="B355" s="10" t="s">
        <v>2514</v>
      </c>
      <c r="C355" t="s">
        <v>2515</v>
      </c>
      <c r="D355" s="10">
        <v>8362</v>
      </c>
      <c r="E355">
        <v>10453</v>
      </c>
      <c r="F355" s="10" t="s">
        <v>118</v>
      </c>
      <c r="I355" s="10">
        <v>26000</v>
      </c>
      <c r="J355" s="10">
        <v>60</v>
      </c>
      <c r="K355" s="10">
        <v>250</v>
      </c>
      <c r="L355" s="10">
        <v>300</v>
      </c>
      <c r="M355" s="10" t="s">
        <v>2516</v>
      </c>
      <c r="Q355" s="10" t="s">
        <v>120</v>
      </c>
      <c r="R355" s="10" t="s">
        <v>2270</v>
      </c>
      <c r="S355" t="s">
        <v>433</v>
      </c>
      <c r="T355" t="s">
        <v>1157</v>
      </c>
      <c r="U355">
        <v>28</v>
      </c>
      <c r="V355">
        <v>0.5</v>
      </c>
      <c r="W355">
        <v>30</v>
      </c>
      <c r="X355">
        <v>6</v>
      </c>
      <c r="Y355" s="10" t="s">
        <v>2248</v>
      </c>
      <c r="Z355" t="s">
        <v>2517</v>
      </c>
      <c r="AB355" t="s">
        <v>2518</v>
      </c>
      <c r="AC355" t="s">
        <v>2270</v>
      </c>
      <c r="AE355">
        <v>55.55556</v>
      </c>
      <c r="AF355" t="s">
        <v>2248</v>
      </c>
      <c r="AG355" t="s">
        <v>240</v>
      </c>
      <c r="AH355" t="s">
        <v>131</v>
      </c>
      <c r="AI355" t="s">
        <v>143</v>
      </c>
      <c r="AJ355" t="s">
        <v>265</v>
      </c>
      <c r="AK355" t="s">
        <v>2316</v>
      </c>
      <c r="AN355" t="s">
        <v>135</v>
      </c>
      <c r="AO355" t="s">
        <v>2275</v>
      </c>
      <c r="AP355" t="s">
        <v>137</v>
      </c>
      <c r="AQ355" t="s">
        <v>138</v>
      </c>
      <c r="AS355" t="s">
        <v>2276</v>
      </c>
      <c r="AT355" t="s">
        <v>140</v>
      </c>
      <c r="AU355" t="s">
        <v>141</v>
      </c>
      <c r="AV355" t="s">
        <v>77</v>
      </c>
      <c r="AW355" t="s">
        <v>142</v>
      </c>
      <c r="AX355" t="s">
        <v>143</v>
      </c>
      <c r="AY355" t="s">
        <v>144</v>
      </c>
      <c r="AZ355" t="s">
        <v>2519</v>
      </c>
    </row>
    <row r="356" spans="1:52" x14ac:dyDescent="0.25">
      <c r="A356">
        <v>351</v>
      </c>
      <c r="B356" s="10" t="s">
        <v>2520</v>
      </c>
      <c r="C356" t="s">
        <v>2521</v>
      </c>
      <c r="D356" s="10">
        <v>8174</v>
      </c>
      <c r="E356">
        <v>10218</v>
      </c>
      <c r="F356" s="10" t="s">
        <v>118</v>
      </c>
      <c r="I356" s="10">
        <v>26000</v>
      </c>
      <c r="J356" s="10">
        <v>100</v>
      </c>
      <c r="K356" s="10">
        <v>250</v>
      </c>
      <c r="L356" s="10">
        <v>100</v>
      </c>
      <c r="M356" s="10" t="s">
        <v>2522</v>
      </c>
      <c r="Q356" s="10" t="s">
        <v>120</v>
      </c>
      <c r="R356" s="10" t="s">
        <v>2246</v>
      </c>
      <c r="S356" t="s">
        <v>322</v>
      </c>
      <c r="T356" t="s">
        <v>2523</v>
      </c>
      <c r="U356">
        <v>50</v>
      </c>
      <c r="V356">
        <v>0.5</v>
      </c>
      <c r="W356">
        <v>10</v>
      </c>
      <c r="X356">
        <v>10</v>
      </c>
      <c r="Y356" s="10" t="s">
        <v>2248</v>
      </c>
      <c r="Z356" t="s">
        <v>2524</v>
      </c>
      <c r="AB356" t="s">
        <v>2525</v>
      </c>
      <c r="AC356" t="s">
        <v>2246</v>
      </c>
      <c r="AE356">
        <v>100</v>
      </c>
      <c r="AF356" t="s">
        <v>2248</v>
      </c>
      <c r="AG356" t="s">
        <v>240</v>
      </c>
      <c r="AH356" t="s">
        <v>131</v>
      </c>
      <c r="AI356" t="s">
        <v>143</v>
      </c>
      <c r="AJ356" t="s">
        <v>71</v>
      </c>
      <c r="AK356" t="s">
        <v>2283</v>
      </c>
      <c r="AN356" t="s">
        <v>135</v>
      </c>
      <c r="AO356" t="s">
        <v>418</v>
      </c>
      <c r="AP356" t="s">
        <v>137</v>
      </c>
      <c r="AQ356" t="s">
        <v>138</v>
      </c>
      <c r="AS356" t="s">
        <v>419</v>
      </c>
      <c r="AT356" t="s">
        <v>256</v>
      </c>
      <c r="AU356" t="s">
        <v>141</v>
      </c>
      <c r="AV356" t="s">
        <v>77</v>
      </c>
      <c r="AW356" t="s">
        <v>384</v>
      </c>
      <c r="AX356" t="s">
        <v>143</v>
      </c>
      <c r="AY356" t="s">
        <v>204</v>
      </c>
      <c r="AZ356" t="s">
        <v>2526</v>
      </c>
    </row>
    <row r="357" spans="1:52" x14ac:dyDescent="0.25">
      <c r="A357">
        <v>352</v>
      </c>
      <c r="B357" s="10" t="s">
        <v>2527</v>
      </c>
      <c r="C357" t="s">
        <v>2528</v>
      </c>
      <c r="D357" s="10">
        <v>7137</v>
      </c>
      <c r="E357">
        <v>8922</v>
      </c>
      <c r="F357" s="10" t="s">
        <v>118</v>
      </c>
      <c r="I357" s="10">
        <v>26000</v>
      </c>
      <c r="J357" s="10">
        <v>60</v>
      </c>
      <c r="K357" s="10">
        <v>250</v>
      </c>
      <c r="L357" s="10">
        <v>190</v>
      </c>
      <c r="M357" s="10" t="s">
        <v>2529</v>
      </c>
      <c r="Q357" s="10" t="s">
        <v>120</v>
      </c>
      <c r="R357" s="10" t="s">
        <v>2246</v>
      </c>
      <c r="S357" t="s">
        <v>234</v>
      </c>
      <c r="T357" t="s">
        <v>2456</v>
      </c>
      <c r="U357">
        <v>38</v>
      </c>
      <c r="V357">
        <v>0.42399999999999999</v>
      </c>
      <c r="W357">
        <v>18.600000000000001</v>
      </c>
      <c r="X357">
        <v>6</v>
      </c>
      <c r="Y357" s="10" t="s">
        <v>2248</v>
      </c>
      <c r="Z357" t="s">
        <v>2530</v>
      </c>
      <c r="AB357" t="s">
        <v>2531</v>
      </c>
      <c r="AC357" t="s">
        <v>2246</v>
      </c>
      <c r="AE357">
        <v>89.605729999999994</v>
      </c>
      <c r="AF357" t="s">
        <v>2248</v>
      </c>
      <c r="AG357" t="s">
        <v>240</v>
      </c>
      <c r="AH357" t="s">
        <v>131</v>
      </c>
      <c r="AI357" t="s">
        <v>143</v>
      </c>
      <c r="AJ357" t="s">
        <v>265</v>
      </c>
      <c r="AK357" t="s">
        <v>2251</v>
      </c>
      <c r="AN357" t="s">
        <v>135</v>
      </c>
      <c r="AO357" t="s">
        <v>439</v>
      </c>
      <c r="AP357" t="s">
        <v>137</v>
      </c>
      <c r="AQ357" t="s">
        <v>138</v>
      </c>
      <c r="AS357" t="s">
        <v>2265</v>
      </c>
      <c r="AT357" t="s">
        <v>140</v>
      </c>
      <c r="AU357" t="s">
        <v>2391</v>
      </c>
      <c r="AV357" t="s">
        <v>77</v>
      </c>
      <c r="AW357" t="s">
        <v>142</v>
      </c>
      <c r="AX357" t="s">
        <v>143</v>
      </c>
      <c r="AY357" t="s">
        <v>204</v>
      </c>
      <c r="AZ357" t="s">
        <v>2459</v>
      </c>
    </row>
    <row r="358" spans="1:52" x14ac:dyDescent="0.25">
      <c r="A358">
        <v>353</v>
      </c>
      <c r="B358" s="10" t="s">
        <v>2532</v>
      </c>
      <c r="C358" t="s">
        <v>2533</v>
      </c>
      <c r="D358" s="10">
        <v>7582</v>
      </c>
      <c r="E358">
        <v>9478</v>
      </c>
      <c r="F358" s="10" t="s">
        <v>118</v>
      </c>
      <c r="I358" s="10">
        <v>26000</v>
      </c>
      <c r="J358" s="10">
        <v>60</v>
      </c>
      <c r="K358" s="10">
        <v>250</v>
      </c>
      <c r="L358" s="10">
        <v>300</v>
      </c>
      <c r="M358" s="10" t="s">
        <v>2534</v>
      </c>
      <c r="Q358" s="10" t="s">
        <v>120</v>
      </c>
      <c r="R358" s="10" t="s">
        <v>2270</v>
      </c>
      <c r="S358" t="s">
        <v>209</v>
      </c>
      <c r="T358" t="s">
        <v>1006</v>
      </c>
      <c r="U358">
        <v>28</v>
      </c>
      <c r="V358">
        <v>0.5</v>
      </c>
      <c r="W358">
        <v>30</v>
      </c>
      <c r="X358">
        <v>6</v>
      </c>
      <c r="Y358" s="10" t="s">
        <v>2248</v>
      </c>
      <c r="Z358" t="s">
        <v>2535</v>
      </c>
      <c r="AB358" t="s">
        <v>2536</v>
      </c>
      <c r="AC358" t="s">
        <v>2270</v>
      </c>
      <c r="AE358">
        <v>55.55556</v>
      </c>
      <c r="AF358" t="s">
        <v>2248</v>
      </c>
      <c r="AG358" t="s">
        <v>240</v>
      </c>
      <c r="AH358" t="s">
        <v>131</v>
      </c>
      <c r="AI358" t="s">
        <v>143</v>
      </c>
      <c r="AJ358" t="s">
        <v>133</v>
      </c>
      <c r="AK358" t="s">
        <v>2274</v>
      </c>
      <c r="AN358" t="s">
        <v>135</v>
      </c>
      <c r="AO358" t="s">
        <v>2275</v>
      </c>
      <c r="AP358" t="s">
        <v>137</v>
      </c>
      <c r="AQ358" t="s">
        <v>138</v>
      </c>
      <c r="AS358" t="s">
        <v>2276</v>
      </c>
      <c r="AT358" t="s">
        <v>140</v>
      </c>
      <c r="AU358" t="s">
        <v>158</v>
      </c>
      <c r="AV358" t="s">
        <v>77</v>
      </c>
      <c r="AW358" t="s">
        <v>142</v>
      </c>
      <c r="AX358" t="s">
        <v>143</v>
      </c>
      <c r="AY358" t="s">
        <v>204</v>
      </c>
      <c r="AZ358" t="s">
        <v>2537</v>
      </c>
    </row>
    <row r="359" spans="1:52" x14ac:dyDescent="0.25">
      <c r="A359">
        <v>354</v>
      </c>
      <c r="B359" s="10" t="s">
        <v>2538</v>
      </c>
      <c r="C359" t="s">
        <v>2539</v>
      </c>
      <c r="D359" s="10">
        <v>34</v>
      </c>
      <c r="E359">
        <v>55</v>
      </c>
      <c r="F359" s="10" t="s">
        <v>118</v>
      </c>
      <c r="I359" s="10">
        <v>26000</v>
      </c>
      <c r="J359" s="10">
        <v>100</v>
      </c>
      <c r="K359" s="10">
        <v>250</v>
      </c>
      <c r="L359" s="10">
        <v>100</v>
      </c>
      <c r="M359" s="10" t="s">
        <v>2540</v>
      </c>
      <c r="N359" t="s">
        <v>2541</v>
      </c>
      <c r="Q359" s="10" t="s">
        <v>120</v>
      </c>
      <c r="R359" s="10" t="s">
        <v>2181</v>
      </c>
      <c r="S359" t="s">
        <v>150</v>
      </c>
      <c r="T359" t="s">
        <v>2542</v>
      </c>
      <c r="U359" t="s">
        <v>253</v>
      </c>
      <c r="V359" t="s">
        <v>390</v>
      </c>
      <c r="W359">
        <v>3.2</v>
      </c>
      <c r="X359">
        <v>3.2</v>
      </c>
      <c r="Y359" s="10" t="s">
        <v>2248</v>
      </c>
      <c r="Z359" t="s">
        <v>2543</v>
      </c>
      <c r="AB359" t="s">
        <v>2544</v>
      </c>
      <c r="AC359" t="s">
        <v>2181</v>
      </c>
      <c r="AE359" t="s">
        <v>2196</v>
      </c>
      <c r="AF359" t="s">
        <v>2248</v>
      </c>
      <c r="AG359">
        <v>9</v>
      </c>
      <c r="AH359" t="s">
        <v>131</v>
      </c>
      <c r="AI359" t="s">
        <v>160</v>
      </c>
      <c r="AJ359" t="s">
        <v>457</v>
      </c>
      <c r="AK359" t="s">
        <v>2332</v>
      </c>
      <c r="AN359" t="s">
        <v>135</v>
      </c>
      <c r="AO359" t="s">
        <v>1806</v>
      </c>
      <c r="AP359" t="s">
        <v>137</v>
      </c>
      <c r="AQ359" t="s">
        <v>138</v>
      </c>
      <c r="AS359" t="s">
        <v>2197</v>
      </c>
      <c r="AT359" t="s">
        <v>256</v>
      </c>
      <c r="AU359" t="s">
        <v>141</v>
      </c>
      <c r="AV359" t="s">
        <v>77</v>
      </c>
      <c r="AW359" t="s">
        <v>159</v>
      </c>
      <c r="AX359" t="s">
        <v>160</v>
      </c>
      <c r="AY359" t="s">
        <v>144</v>
      </c>
      <c r="AZ359" t="s">
        <v>2545</v>
      </c>
    </row>
    <row r="360" spans="1:52" x14ac:dyDescent="0.25">
      <c r="A360">
        <v>355</v>
      </c>
      <c r="B360" s="10" t="s">
        <v>2546</v>
      </c>
      <c r="C360" t="s">
        <v>2547</v>
      </c>
      <c r="D360" s="10">
        <v>7137</v>
      </c>
      <c r="E360">
        <v>8922</v>
      </c>
      <c r="F360" s="10" t="s">
        <v>118</v>
      </c>
      <c r="I360" s="10">
        <v>26000</v>
      </c>
      <c r="J360" s="10">
        <v>190</v>
      </c>
      <c r="K360" s="10">
        <v>250</v>
      </c>
      <c r="L360" s="10">
        <v>60</v>
      </c>
      <c r="M360" s="10" t="s">
        <v>2548</v>
      </c>
      <c r="Q360" s="10" t="s">
        <v>120</v>
      </c>
      <c r="R360" s="10" t="s">
        <v>2246</v>
      </c>
      <c r="S360" t="s">
        <v>322</v>
      </c>
      <c r="T360" t="s">
        <v>2523</v>
      </c>
      <c r="U360">
        <v>38</v>
      </c>
      <c r="V360">
        <v>0.42399999999999999</v>
      </c>
      <c r="W360">
        <v>6</v>
      </c>
      <c r="X360">
        <v>18.600000000000001</v>
      </c>
      <c r="Y360" s="10" t="s">
        <v>2248</v>
      </c>
      <c r="Z360" t="s">
        <v>2549</v>
      </c>
      <c r="AB360" t="s">
        <v>2550</v>
      </c>
      <c r="AC360" t="s">
        <v>2246</v>
      </c>
      <c r="AE360">
        <v>89.605729999999994</v>
      </c>
      <c r="AF360" t="s">
        <v>2248</v>
      </c>
      <c r="AG360" t="s">
        <v>240</v>
      </c>
      <c r="AH360" t="s">
        <v>131</v>
      </c>
      <c r="AI360" t="s">
        <v>143</v>
      </c>
      <c r="AJ360" t="s">
        <v>1014</v>
      </c>
      <c r="AK360" t="s">
        <v>2251</v>
      </c>
      <c r="AN360" t="s">
        <v>135</v>
      </c>
      <c r="AO360" t="s">
        <v>439</v>
      </c>
      <c r="AP360" t="s">
        <v>137</v>
      </c>
      <c r="AQ360" t="s">
        <v>138</v>
      </c>
      <c r="AS360" t="s">
        <v>2265</v>
      </c>
      <c r="AT360" t="s">
        <v>140</v>
      </c>
      <c r="AU360" t="s">
        <v>141</v>
      </c>
      <c r="AV360" t="s">
        <v>77</v>
      </c>
      <c r="AW360" t="s">
        <v>184</v>
      </c>
      <c r="AX360" t="s">
        <v>143</v>
      </c>
      <c r="AY360" t="s">
        <v>204</v>
      </c>
      <c r="AZ360" t="s">
        <v>2551</v>
      </c>
    </row>
    <row r="361" spans="1:52" x14ac:dyDescent="0.25">
      <c r="A361">
        <v>356</v>
      </c>
      <c r="B361" s="10" t="s">
        <v>2552</v>
      </c>
      <c r="C361" t="s">
        <v>2553</v>
      </c>
      <c r="D361" s="10">
        <v>8174</v>
      </c>
      <c r="E361">
        <v>10218</v>
      </c>
      <c r="F361" s="10" t="s">
        <v>118</v>
      </c>
      <c r="I361" s="10">
        <v>26000</v>
      </c>
      <c r="J361" s="10">
        <v>60</v>
      </c>
      <c r="K361" s="10">
        <v>250</v>
      </c>
      <c r="L361" s="10">
        <v>190</v>
      </c>
      <c r="M361" s="10" t="s">
        <v>2554</v>
      </c>
      <c r="Q361" s="10" t="s">
        <v>120</v>
      </c>
      <c r="R361" s="10" t="s">
        <v>2246</v>
      </c>
      <c r="S361" t="s">
        <v>322</v>
      </c>
      <c r="T361" t="s">
        <v>2523</v>
      </c>
      <c r="U361">
        <v>38</v>
      </c>
      <c r="V361">
        <v>0.42399999999999999</v>
      </c>
      <c r="W361">
        <v>18.600000000000001</v>
      </c>
      <c r="X361">
        <v>6</v>
      </c>
      <c r="Y361" s="10" t="s">
        <v>2248</v>
      </c>
      <c r="Z361" t="s">
        <v>2555</v>
      </c>
      <c r="AB361" t="s">
        <v>2556</v>
      </c>
      <c r="AC361" t="s">
        <v>2246</v>
      </c>
      <c r="AE361">
        <v>89.605729999999994</v>
      </c>
      <c r="AF361" t="s">
        <v>2248</v>
      </c>
      <c r="AG361" t="s">
        <v>240</v>
      </c>
      <c r="AH361" t="s">
        <v>131</v>
      </c>
      <c r="AI361" t="s">
        <v>143</v>
      </c>
      <c r="AJ361" t="s">
        <v>1014</v>
      </c>
      <c r="AK361" t="s">
        <v>2283</v>
      </c>
      <c r="AN361" t="s">
        <v>135</v>
      </c>
      <c r="AO361" t="s">
        <v>439</v>
      </c>
      <c r="AP361" t="s">
        <v>137</v>
      </c>
      <c r="AQ361" t="s">
        <v>138</v>
      </c>
      <c r="AS361" t="s">
        <v>2265</v>
      </c>
      <c r="AT361" t="s">
        <v>140</v>
      </c>
      <c r="AU361" t="s">
        <v>141</v>
      </c>
      <c r="AV361" t="s">
        <v>77</v>
      </c>
      <c r="AW361" t="s">
        <v>142</v>
      </c>
      <c r="AX361" t="s">
        <v>143</v>
      </c>
      <c r="AY361" t="s">
        <v>204</v>
      </c>
      <c r="AZ361" t="s">
        <v>2526</v>
      </c>
    </row>
    <row r="362" spans="1:52" x14ac:dyDescent="0.25">
      <c r="A362">
        <v>357</v>
      </c>
      <c r="B362" s="10" t="s">
        <v>2557</v>
      </c>
      <c r="C362" t="s">
        <v>2558</v>
      </c>
      <c r="D362" s="10">
        <v>8174</v>
      </c>
      <c r="E362">
        <v>10218</v>
      </c>
      <c r="F362" s="10" t="s">
        <v>118</v>
      </c>
      <c r="I362" s="10">
        <v>26000</v>
      </c>
      <c r="J362" s="10">
        <v>60</v>
      </c>
      <c r="K362" s="10">
        <v>250</v>
      </c>
      <c r="L362" s="10">
        <v>190</v>
      </c>
      <c r="M362" s="10" t="s">
        <v>2559</v>
      </c>
      <c r="Q362" s="10" t="s">
        <v>120</v>
      </c>
      <c r="R362" s="10" t="s">
        <v>2246</v>
      </c>
      <c r="S362" t="s">
        <v>322</v>
      </c>
      <c r="T362" t="s">
        <v>612</v>
      </c>
      <c r="U362">
        <v>38</v>
      </c>
      <c r="V362">
        <v>0.42399999999999999</v>
      </c>
      <c r="W362">
        <v>18.600000000000001</v>
      </c>
      <c r="X362">
        <v>6</v>
      </c>
      <c r="Y362" s="10" t="s">
        <v>2248</v>
      </c>
      <c r="Z362" t="s">
        <v>2560</v>
      </c>
      <c r="AB362" t="s">
        <v>2561</v>
      </c>
      <c r="AC362" t="s">
        <v>2246</v>
      </c>
      <c r="AE362">
        <v>89.605729999999994</v>
      </c>
      <c r="AF362" t="s">
        <v>2248</v>
      </c>
      <c r="AG362" t="s">
        <v>240</v>
      </c>
      <c r="AH362" t="s">
        <v>131</v>
      </c>
      <c r="AI362" t="s">
        <v>143</v>
      </c>
      <c r="AJ362" t="s">
        <v>1014</v>
      </c>
      <c r="AK362" t="s">
        <v>2283</v>
      </c>
      <c r="AN362" t="s">
        <v>135</v>
      </c>
      <c r="AO362" t="s">
        <v>439</v>
      </c>
      <c r="AP362" t="s">
        <v>137</v>
      </c>
      <c r="AQ362" t="s">
        <v>138</v>
      </c>
      <c r="AS362" t="s">
        <v>2265</v>
      </c>
      <c r="AT362" t="s">
        <v>140</v>
      </c>
      <c r="AU362" t="s">
        <v>141</v>
      </c>
      <c r="AV362" t="s">
        <v>77</v>
      </c>
      <c r="AW362" t="s">
        <v>184</v>
      </c>
      <c r="AX362" t="s">
        <v>143</v>
      </c>
      <c r="AY362" t="s">
        <v>204</v>
      </c>
      <c r="AZ362" t="s">
        <v>2284</v>
      </c>
    </row>
    <row r="363" spans="1:52" x14ac:dyDescent="0.25">
      <c r="A363">
        <v>358</v>
      </c>
      <c r="B363" s="10" t="s">
        <v>2562</v>
      </c>
      <c r="C363" t="s">
        <v>2563</v>
      </c>
      <c r="D363" s="10">
        <v>5674</v>
      </c>
      <c r="E363">
        <v>7093</v>
      </c>
      <c r="F363" s="10" t="s">
        <v>118</v>
      </c>
      <c r="I363" s="10">
        <v>26000</v>
      </c>
      <c r="J363" s="10">
        <v>200</v>
      </c>
      <c r="K363" s="10">
        <v>250</v>
      </c>
      <c r="L363" s="10">
        <v>200</v>
      </c>
      <c r="M363" s="10" t="s">
        <v>2564</v>
      </c>
      <c r="Q363" s="10" t="s">
        <v>120</v>
      </c>
      <c r="R363" s="10" t="s">
        <v>2565</v>
      </c>
      <c r="S363" t="s">
        <v>122</v>
      </c>
      <c r="T363" t="s">
        <v>123</v>
      </c>
      <c r="U363">
        <v>25</v>
      </c>
      <c r="V363">
        <v>1</v>
      </c>
      <c r="W363">
        <v>20</v>
      </c>
      <c r="X363">
        <v>20</v>
      </c>
      <c r="Y363" s="10" t="s">
        <v>2248</v>
      </c>
      <c r="Z363" t="s">
        <v>2566</v>
      </c>
      <c r="AB363" t="s">
        <v>2567</v>
      </c>
      <c r="AC363" t="s">
        <v>2565</v>
      </c>
      <c r="AE363">
        <v>25</v>
      </c>
      <c r="AF363" t="s">
        <v>2248</v>
      </c>
      <c r="AG363" t="s">
        <v>240</v>
      </c>
      <c r="AH363" t="s">
        <v>376</v>
      </c>
      <c r="AI363" t="s">
        <v>143</v>
      </c>
      <c r="AJ363" t="s">
        <v>71</v>
      </c>
      <c r="AK363" t="s">
        <v>2568</v>
      </c>
      <c r="AN363" t="s">
        <v>135</v>
      </c>
      <c r="AO363" t="s">
        <v>1806</v>
      </c>
      <c r="AP363" t="s">
        <v>137</v>
      </c>
      <c r="AQ363" t="s">
        <v>138</v>
      </c>
      <c r="AS363" t="s">
        <v>255</v>
      </c>
      <c r="AT363" t="s">
        <v>256</v>
      </c>
      <c r="AU363" t="s">
        <v>141</v>
      </c>
      <c r="AV363" t="s">
        <v>77</v>
      </c>
      <c r="AW363" t="s">
        <v>213</v>
      </c>
      <c r="AX363" t="s">
        <v>143</v>
      </c>
      <c r="AY363" t="s">
        <v>204</v>
      </c>
      <c r="AZ363" t="s">
        <v>2569</v>
      </c>
    </row>
    <row r="364" spans="1:52" x14ac:dyDescent="0.25">
      <c r="A364">
        <v>359</v>
      </c>
      <c r="B364" s="10" t="s">
        <v>2570</v>
      </c>
      <c r="C364" t="s">
        <v>2571</v>
      </c>
      <c r="D364" s="10">
        <v>4302</v>
      </c>
      <c r="E364">
        <v>5378</v>
      </c>
      <c r="F364" s="10" t="s">
        <v>118</v>
      </c>
      <c r="I364" s="10">
        <v>26000</v>
      </c>
      <c r="J364" s="10">
        <v>120</v>
      </c>
      <c r="K364" s="10">
        <v>250</v>
      </c>
      <c r="L364" s="10">
        <v>120</v>
      </c>
      <c r="M364" s="10" t="s">
        <v>2572</v>
      </c>
      <c r="N364" t="s">
        <v>2573</v>
      </c>
      <c r="Q364" s="10" t="s">
        <v>120</v>
      </c>
      <c r="R364" s="10" t="s">
        <v>2181</v>
      </c>
      <c r="S364" t="s">
        <v>322</v>
      </c>
      <c r="T364" t="s">
        <v>2463</v>
      </c>
      <c r="U364">
        <v>34</v>
      </c>
      <c r="V364">
        <v>0.49299999999999999</v>
      </c>
      <c r="W364">
        <v>12</v>
      </c>
      <c r="X364">
        <v>12</v>
      </c>
      <c r="Y364" s="10" t="s">
        <v>2248</v>
      </c>
      <c r="Z364" t="s">
        <v>2574</v>
      </c>
      <c r="AB364" t="s">
        <v>2575</v>
      </c>
      <c r="AC364" t="s">
        <v>2181</v>
      </c>
      <c r="AE364">
        <v>68</v>
      </c>
      <c r="AF364" t="s">
        <v>2248</v>
      </c>
      <c r="AG364">
        <v>9</v>
      </c>
      <c r="AH364" t="s">
        <v>376</v>
      </c>
      <c r="AI364" t="s">
        <v>143</v>
      </c>
      <c r="AJ364" t="s">
        <v>133</v>
      </c>
      <c r="AK364" t="s">
        <v>2332</v>
      </c>
      <c r="AN364" t="s">
        <v>135</v>
      </c>
      <c r="AO364" t="s">
        <v>2451</v>
      </c>
      <c r="AP364" t="s">
        <v>137</v>
      </c>
      <c r="AQ364" t="s">
        <v>138</v>
      </c>
      <c r="AS364" t="s">
        <v>1500</v>
      </c>
      <c r="AT364" t="s">
        <v>256</v>
      </c>
      <c r="AU364" t="s">
        <v>2391</v>
      </c>
      <c r="AV364" t="s">
        <v>77</v>
      </c>
      <c r="AW364" t="s">
        <v>243</v>
      </c>
      <c r="AX364" t="s">
        <v>143</v>
      </c>
      <c r="AY364" t="s">
        <v>204</v>
      </c>
      <c r="AZ364" t="s">
        <v>2576</v>
      </c>
    </row>
    <row r="365" spans="1:52" x14ac:dyDescent="0.25">
      <c r="A365">
        <v>360</v>
      </c>
      <c r="B365" s="10" t="s">
        <v>2577</v>
      </c>
      <c r="C365" t="s">
        <v>2578</v>
      </c>
      <c r="D365" s="10">
        <v>5674</v>
      </c>
      <c r="E365">
        <v>7093</v>
      </c>
      <c r="F365" s="10" t="s">
        <v>118</v>
      </c>
      <c r="I365" s="10">
        <v>26000</v>
      </c>
      <c r="J365" s="10">
        <v>200</v>
      </c>
      <c r="K365" s="10">
        <v>250</v>
      </c>
      <c r="L365" s="10">
        <v>200</v>
      </c>
      <c r="M365" s="10" t="s">
        <v>2579</v>
      </c>
      <c r="Q365" s="10" t="s">
        <v>120</v>
      </c>
      <c r="R365" s="10" t="s">
        <v>2565</v>
      </c>
      <c r="S365" t="s">
        <v>178</v>
      </c>
      <c r="T365" t="s">
        <v>499</v>
      </c>
      <c r="U365">
        <v>25</v>
      </c>
      <c r="V365">
        <v>1</v>
      </c>
      <c r="W365">
        <v>20</v>
      </c>
      <c r="X365">
        <v>20</v>
      </c>
      <c r="Y365" s="10" t="s">
        <v>2248</v>
      </c>
      <c r="Z365" t="s">
        <v>2580</v>
      </c>
      <c r="AB365" t="s">
        <v>2581</v>
      </c>
      <c r="AC365" t="s">
        <v>2565</v>
      </c>
      <c r="AE365">
        <v>25</v>
      </c>
      <c r="AF365" t="s">
        <v>2248</v>
      </c>
      <c r="AG365" t="s">
        <v>240</v>
      </c>
      <c r="AH365" t="s">
        <v>376</v>
      </c>
      <c r="AI365" t="s">
        <v>143</v>
      </c>
      <c r="AJ365" t="s">
        <v>71</v>
      </c>
      <c r="AK365" t="s">
        <v>2568</v>
      </c>
      <c r="AN365" t="s">
        <v>135</v>
      </c>
      <c r="AO365" t="s">
        <v>1806</v>
      </c>
      <c r="AP365" t="s">
        <v>137</v>
      </c>
      <c r="AQ365" t="s">
        <v>138</v>
      </c>
      <c r="AS365" t="s">
        <v>255</v>
      </c>
      <c r="AT365" t="s">
        <v>256</v>
      </c>
      <c r="AU365" t="s">
        <v>141</v>
      </c>
      <c r="AV365" t="s">
        <v>77</v>
      </c>
      <c r="AW365" t="s">
        <v>384</v>
      </c>
      <c r="AX365" t="s">
        <v>143</v>
      </c>
      <c r="AY365" t="s">
        <v>204</v>
      </c>
      <c r="AZ365" t="s">
        <v>2582</v>
      </c>
    </row>
    <row r="366" spans="1:52" x14ac:dyDescent="0.25">
      <c r="A366">
        <v>361</v>
      </c>
      <c r="B366" s="10" t="s">
        <v>2583</v>
      </c>
      <c r="C366" t="s">
        <v>2584</v>
      </c>
      <c r="D366" s="10">
        <v>4302</v>
      </c>
      <c r="E366">
        <v>5378</v>
      </c>
      <c r="F366" s="10" t="s">
        <v>118</v>
      </c>
      <c r="I366" s="10">
        <v>26000</v>
      </c>
      <c r="J366" s="10">
        <v>170</v>
      </c>
      <c r="K366" s="10">
        <v>250</v>
      </c>
      <c r="L366" s="10">
        <v>170</v>
      </c>
      <c r="M366" s="10" t="s">
        <v>2585</v>
      </c>
      <c r="N366" t="s">
        <v>2586</v>
      </c>
      <c r="Q366" s="10" t="s">
        <v>120</v>
      </c>
      <c r="R366" s="10" t="s">
        <v>2181</v>
      </c>
      <c r="S366" t="s">
        <v>322</v>
      </c>
      <c r="T366" t="s">
        <v>1952</v>
      </c>
      <c r="U366">
        <v>34</v>
      </c>
      <c r="V366">
        <v>0.49299999999999999</v>
      </c>
      <c r="W366">
        <v>16.8</v>
      </c>
      <c r="X366">
        <v>16.8</v>
      </c>
      <c r="Y366" s="10" t="s">
        <v>2248</v>
      </c>
      <c r="Z366" t="s">
        <v>2587</v>
      </c>
      <c r="AB366" t="s">
        <v>2588</v>
      </c>
      <c r="AC366" t="s">
        <v>2181</v>
      </c>
      <c r="AE366">
        <v>68</v>
      </c>
      <c r="AF366" t="s">
        <v>2248</v>
      </c>
      <c r="AG366" t="s">
        <v>240</v>
      </c>
      <c r="AH366" t="s">
        <v>241</v>
      </c>
      <c r="AI366" t="s">
        <v>143</v>
      </c>
      <c r="AJ366" t="s">
        <v>909</v>
      </c>
      <c r="AK366" t="s">
        <v>2332</v>
      </c>
      <c r="AN366" t="s">
        <v>135</v>
      </c>
      <c r="AO366" t="s">
        <v>2451</v>
      </c>
      <c r="AP366" t="s">
        <v>137</v>
      </c>
      <c r="AQ366" t="s">
        <v>138</v>
      </c>
      <c r="AS366" t="s">
        <v>2487</v>
      </c>
      <c r="AT366" t="s">
        <v>256</v>
      </c>
      <c r="AU366" t="s">
        <v>141</v>
      </c>
      <c r="AV366" t="s">
        <v>77</v>
      </c>
      <c r="AW366" t="s">
        <v>384</v>
      </c>
      <c r="AX366" t="s">
        <v>143</v>
      </c>
      <c r="AY366" t="s">
        <v>204</v>
      </c>
      <c r="AZ366" t="s">
        <v>2589</v>
      </c>
    </row>
    <row r="367" spans="1:52" x14ac:dyDescent="0.25">
      <c r="A367">
        <v>362</v>
      </c>
      <c r="B367" s="10" t="s">
        <v>2590</v>
      </c>
      <c r="C367" t="s">
        <v>2591</v>
      </c>
      <c r="D367" s="10">
        <v>6546</v>
      </c>
      <c r="E367">
        <v>8183</v>
      </c>
      <c r="F367" s="10" t="s">
        <v>118</v>
      </c>
      <c r="I367" s="10">
        <v>26000</v>
      </c>
      <c r="J367" s="10">
        <v>200</v>
      </c>
      <c r="K367" s="10">
        <v>250</v>
      </c>
      <c r="L367" s="10">
        <v>200</v>
      </c>
      <c r="M367" s="10" t="s">
        <v>2592</v>
      </c>
      <c r="Q367" s="10" t="s">
        <v>120</v>
      </c>
      <c r="R367" s="10" t="s">
        <v>2565</v>
      </c>
      <c r="S367" t="s">
        <v>2593</v>
      </c>
      <c r="T367" t="s">
        <v>2594</v>
      </c>
      <c r="U367">
        <v>25</v>
      </c>
      <c r="V367">
        <v>1</v>
      </c>
      <c r="W367">
        <v>20</v>
      </c>
      <c r="X367">
        <v>20</v>
      </c>
      <c r="Y367" s="10" t="s">
        <v>2248</v>
      </c>
      <c r="Z367" t="s">
        <v>2595</v>
      </c>
      <c r="AB367" t="s">
        <v>2596</v>
      </c>
      <c r="AC367" t="s">
        <v>2565</v>
      </c>
      <c r="AE367">
        <v>25</v>
      </c>
      <c r="AF367" t="s">
        <v>2248</v>
      </c>
      <c r="AG367" t="s">
        <v>240</v>
      </c>
      <c r="AH367" t="s">
        <v>376</v>
      </c>
      <c r="AI367" t="s">
        <v>143</v>
      </c>
      <c r="AJ367" t="s">
        <v>71</v>
      </c>
      <c r="AK367" t="s">
        <v>2568</v>
      </c>
      <c r="AN367" t="s">
        <v>135</v>
      </c>
      <c r="AO367" t="s">
        <v>1806</v>
      </c>
      <c r="AP367" t="s">
        <v>137</v>
      </c>
      <c r="AQ367" t="s">
        <v>138</v>
      </c>
      <c r="AS367" t="s">
        <v>255</v>
      </c>
      <c r="AT367" t="s">
        <v>256</v>
      </c>
      <c r="AU367" t="s">
        <v>141</v>
      </c>
      <c r="AV367" t="s">
        <v>77</v>
      </c>
      <c r="AW367" t="s">
        <v>243</v>
      </c>
      <c r="AX367" t="s">
        <v>143</v>
      </c>
      <c r="AY367" t="s">
        <v>144</v>
      </c>
      <c r="AZ367" t="s">
        <v>2597</v>
      </c>
    </row>
    <row r="368" spans="1:52" x14ac:dyDescent="0.25">
      <c r="A368">
        <v>363</v>
      </c>
      <c r="B368" s="10" t="s">
        <v>2598</v>
      </c>
      <c r="C368" t="s">
        <v>2599</v>
      </c>
      <c r="D368" s="10">
        <v>4302</v>
      </c>
      <c r="E368">
        <v>5378</v>
      </c>
      <c r="F368" s="10" t="s">
        <v>118</v>
      </c>
      <c r="I368" s="10">
        <v>26000</v>
      </c>
      <c r="J368" s="10">
        <v>120</v>
      </c>
      <c r="K368" s="10">
        <v>250</v>
      </c>
      <c r="L368" s="10">
        <v>120</v>
      </c>
      <c r="M368" s="10" t="s">
        <v>2600</v>
      </c>
      <c r="N368" t="s">
        <v>2601</v>
      </c>
      <c r="Q368" s="10" t="s">
        <v>120</v>
      </c>
      <c r="R368" s="10" t="s">
        <v>2181</v>
      </c>
      <c r="S368" t="s">
        <v>1446</v>
      </c>
      <c r="T368" t="s">
        <v>2602</v>
      </c>
      <c r="U368">
        <v>34</v>
      </c>
      <c r="V368">
        <v>0.49299999999999999</v>
      </c>
      <c r="W368">
        <v>12</v>
      </c>
      <c r="X368">
        <v>12</v>
      </c>
      <c r="Y368" s="10" t="s">
        <v>2248</v>
      </c>
      <c r="Z368" t="s">
        <v>2603</v>
      </c>
      <c r="AB368" t="s">
        <v>2604</v>
      </c>
      <c r="AC368" t="s">
        <v>2181</v>
      </c>
      <c r="AE368">
        <v>68</v>
      </c>
      <c r="AF368" t="s">
        <v>2248</v>
      </c>
      <c r="AG368">
        <v>9</v>
      </c>
      <c r="AH368" t="s">
        <v>376</v>
      </c>
      <c r="AI368" t="s">
        <v>143</v>
      </c>
      <c r="AJ368" t="s">
        <v>133</v>
      </c>
      <c r="AK368" t="s">
        <v>2332</v>
      </c>
      <c r="AN368" t="s">
        <v>135</v>
      </c>
      <c r="AO368" t="s">
        <v>2451</v>
      </c>
      <c r="AP368" t="s">
        <v>137</v>
      </c>
      <c r="AQ368" t="s">
        <v>138</v>
      </c>
      <c r="AS368" t="s">
        <v>1500</v>
      </c>
      <c r="AT368" t="s">
        <v>256</v>
      </c>
      <c r="AU368" t="s">
        <v>141</v>
      </c>
      <c r="AV368" t="s">
        <v>77</v>
      </c>
      <c r="AW368" t="s">
        <v>213</v>
      </c>
      <c r="AX368" t="s">
        <v>143</v>
      </c>
      <c r="AY368" t="s">
        <v>204</v>
      </c>
      <c r="AZ368" t="s">
        <v>2605</v>
      </c>
    </row>
    <row r="369" spans="1:54" x14ac:dyDescent="0.25">
      <c r="A369">
        <v>364</v>
      </c>
      <c r="B369" s="10" t="s">
        <v>2606</v>
      </c>
      <c r="C369" t="s">
        <v>2607</v>
      </c>
      <c r="D369" s="10">
        <v>6546</v>
      </c>
      <c r="E369">
        <v>8183</v>
      </c>
      <c r="F369" s="10" t="s">
        <v>118</v>
      </c>
      <c r="I369" s="10">
        <v>26000</v>
      </c>
      <c r="J369" s="10">
        <v>200</v>
      </c>
      <c r="K369" s="10">
        <v>250</v>
      </c>
      <c r="L369" s="10">
        <v>200</v>
      </c>
      <c r="M369" s="10" t="s">
        <v>2608</v>
      </c>
      <c r="Q369" s="10" t="s">
        <v>120</v>
      </c>
      <c r="R369" s="10" t="s">
        <v>2609</v>
      </c>
      <c r="S369" t="s">
        <v>209</v>
      </c>
      <c r="T369" t="s">
        <v>2610</v>
      </c>
      <c r="U369">
        <v>25</v>
      </c>
      <c r="V369">
        <v>1</v>
      </c>
      <c r="W369">
        <v>20</v>
      </c>
      <c r="X369">
        <v>20</v>
      </c>
      <c r="Y369" s="10" t="s">
        <v>2248</v>
      </c>
      <c r="Z369" t="s">
        <v>2611</v>
      </c>
      <c r="AB369" t="s">
        <v>2612</v>
      </c>
      <c r="AC369" t="s">
        <v>2609</v>
      </c>
      <c r="AE369">
        <v>25</v>
      </c>
      <c r="AF369" t="s">
        <v>2248</v>
      </c>
      <c r="AG369" t="s">
        <v>240</v>
      </c>
      <c r="AH369" t="s">
        <v>241</v>
      </c>
      <c r="AI369" t="s">
        <v>143</v>
      </c>
      <c r="AJ369" t="s">
        <v>2613</v>
      </c>
      <c r="AK369" t="s">
        <v>2614</v>
      </c>
      <c r="AN369" t="s">
        <v>135</v>
      </c>
      <c r="AO369" t="s">
        <v>1806</v>
      </c>
      <c r="AP369" t="s">
        <v>137</v>
      </c>
      <c r="AQ369" t="s">
        <v>138</v>
      </c>
      <c r="AS369" t="s">
        <v>255</v>
      </c>
      <c r="AT369" t="s">
        <v>256</v>
      </c>
      <c r="AU369" t="s">
        <v>141</v>
      </c>
      <c r="AV369" t="s">
        <v>77</v>
      </c>
      <c r="AW369" t="s">
        <v>213</v>
      </c>
      <c r="AX369" t="s">
        <v>143</v>
      </c>
      <c r="AY369" t="s">
        <v>144</v>
      </c>
      <c r="AZ369" t="s">
        <v>2615</v>
      </c>
    </row>
    <row r="370" spans="1:54" x14ac:dyDescent="0.25">
      <c r="A370">
        <v>365</v>
      </c>
      <c r="B370" s="10" t="s">
        <v>2616</v>
      </c>
      <c r="C370" t="s">
        <v>2617</v>
      </c>
      <c r="D370" s="10">
        <v>3054</v>
      </c>
      <c r="E370">
        <v>3818</v>
      </c>
      <c r="F370" s="10" t="s">
        <v>118</v>
      </c>
      <c r="I370" s="10">
        <v>26000</v>
      </c>
      <c r="J370" s="10">
        <v>60</v>
      </c>
      <c r="K370" s="10">
        <v>250</v>
      </c>
      <c r="L370" s="10">
        <v>250</v>
      </c>
      <c r="M370" s="10" t="s">
        <v>2618</v>
      </c>
      <c r="Q370" s="10" t="s">
        <v>120</v>
      </c>
      <c r="R370" s="10" t="s">
        <v>2619</v>
      </c>
      <c r="S370" t="s">
        <v>322</v>
      </c>
      <c r="T370" t="s">
        <v>1952</v>
      </c>
      <c r="U370">
        <v>33</v>
      </c>
      <c r="V370">
        <v>0.5</v>
      </c>
      <c r="W370">
        <v>24.6</v>
      </c>
      <c r="X370">
        <v>6</v>
      </c>
      <c r="Y370" s="10" t="s">
        <v>2248</v>
      </c>
      <c r="Z370" t="s">
        <v>2620</v>
      </c>
      <c r="AB370" t="s">
        <v>2621</v>
      </c>
      <c r="AC370" t="s">
        <v>2619</v>
      </c>
      <c r="AE370">
        <v>67</v>
      </c>
      <c r="AF370" t="s">
        <v>2248</v>
      </c>
      <c r="AG370" t="s">
        <v>240</v>
      </c>
      <c r="AH370" t="s">
        <v>155</v>
      </c>
      <c r="AI370" t="s">
        <v>2622</v>
      </c>
      <c r="AJ370" t="s">
        <v>2623</v>
      </c>
      <c r="AK370" t="s">
        <v>2624</v>
      </c>
      <c r="AN370" t="s">
        <v>135</v>
      </c>
      <c r="AO370" t="s">
        <v>813</v>
      </c>
      <c r="AP370" t="s">
        <v>137</v>
      </c>
      <c r="AQ370" t="s">
        <v>138</v>
      </c>
      <c r="AS370" t="s">
        <v>814</v>
      </c>
      <c r="AT370" t="s">
        <v>140</v>
      </c>
      <c r="AU370" t="s">
        <v>141</v>
      </c>
      <c r="AV370" t="s">
        <v>77</v>
      </c>
      <c r="AW370" t="s">
        <v>223</v>
      </c>
      <c r="AX370" t="s">
        <v>2622</v>
      </c>
      <c r="AY370" t="s">
        <v>204</v>
      </c>
      <c r="AZ370" t="s">
        <v>2625</v>
      </c>
    </row>
    <row r="371" spans="1:54" x14ac:dyDescent="0.25">
      <c r="A371">
        <v>366</v>
      </c>
      <c r="B371" s="10" t="s">
        <v>2626</v>
      </c>
      <c r="C371" t="s">
        <v>2627</v>
      </c>
      <c r="D371" s="10">
        <v>6546</v>
      </c>
      <c r="E371">
        <v>8183</v>
      </c>
      <c r="F371" s="10" t="s">
        <v>118</v>
      </c>
      <c r="I371" s="10">
        <v>26000</v>
      </c>
      <c r="J371" s="10">
        <v>200</v>
      </c>
      <c r="K371" s="10">
        <v>250</v>
      </c>
      <c r="L371" s="10">
        <v>200</v>
      </c>
      <c r="M371" s="10" t="s">
        <v>2628</v>
      </c>
      <c r="Q371" s="10" t="s">
        <v>120</v>
      </c>
      <c r="R371" s="10" t="s">
        <v>2565</v>
      </c>
      <c r="S371" t="s">
        <v>2629</v>
      </c>
      <c r="T371" t="s">
        <v>2630</v>
      </c>
      <c r="U371">
        <v>25</v>
      </c>
      <c r="V371">
        <v>1</v>
      </c>
      <c r="W371">
        <v>20</v>
      </c>
      <c r="X371">
        <v>20</v>
      </c>
      <c r="Y371" s="10" t="s">
        <v>2248</v>
      </c>
      <c r="Z371" t="s">
        <v>2631</v>
      </c>
      <c r="AB371" t="s">
        <v>2632</v>
      </c>
      <c r="AC371" t="s">
        <v>2565</v>
      </c>
      <c r="AE371">
        <v>25</v>
      </c>
      <c r="AF371" t="s">
        <v>2248</v>
      </c>
      <c r="AG371" t="s">
        <v>240</v>
      </c>
      <c r="AH371" t="s">
        <v>376</v>
      </c>
      <c r="AI371" t="s">
        <v>143</v>
      </c>
      <c r="AJ371" t="s">
        <v>71</v>
      </c>
      <c r="AK371" t="s">
        <v>2568</v>
      </c>
      <c r="AN371" t="s">
        <v>135</v>
      </c>
      <c r="AO371" t="s">
        <v>1806</v>
      </c>
      <c r="AP371" t="s">
        <v>137</v>
      </c>
      <c r="AQ371" t="s">
        <v>138</v>
      </c>
      <c r="AS371" t="s">
        <v>255</v>
      </c>
      <c r="AT371" t="s">
        <v>256</v>
      </c>
      <c r="AU371" t="s">
        <v>141</v>
      </c>
      <c r="AV371" t="s">
        <v>77</v>
      </c>
      <c r="AW371" t="s">
        <v>243</v>
      </c>
      <c r="AX371" t="s">
        <v>143</v>
      </c>
      <c r="AY371" t="s">
        <v>144</v>
      </c>
      <c r="AZ371" t="s">
        <v>2633</v>
      </c>
    </row>
    <row r="372" spans="1:54" x14ac:dyDescent="0.25">
      <c r="A372">
        <v>367</v>
      </c>
      <c r="B372" s="10" t="s">
        <v>2634</v>
      </c>
      <c r="C372" t="s">
        <v>2635</v>
      </c>
      <c r="D372" s="10">
        <v>5674</v>
      </c>
      <c r="E372">
        <v>7093</v>
      </c>
      <c r="F372" s="10" t="s">
        <v>118</v>
      </c>
      <c r="I372" s="10">
        <v>26000</v>
      </c>
      <c r="J372" s="10">
        <v>200</v>
      </c>
      <c r="K372" s="10">
        <v>250</v>
      </c>
      <c r="L372" s="10">
        <v>200</v>
      </c>
      <c r="M372" s="10" t="s">
        <v>2636</v>
      </c>
      <c r="Q372" s="10" t="s">
        <v>120</v>
      </c>
      <c r="R372" s="10" t="s">
        <v>2565</v>
      </c>
      <c r="S372" t="s">
        <v>322</v>
      </c>
      <c r="T372" t="s">
        <v>1952</v>
      </c>
      <c r="U372">
        <v>25</v>
      </c>
      <c r="V372">
        <v>1</v>
      </c>
      <c r="W372">
        <v>20</v>
      </c>
      <c r="X372">
        <v>20</v>
      </c>
      <c r="Y372" s="10" t="s">
        <v>2248</v>
      </c>
      <c r="Z372" t="s">
        <v>2637</v>
      </c>
      <c r="AB372" t="s">
        <v>2638</v>
      </c>
      <c r="AC372" t="s">
        <v>2565</v>
      </c>
      <c r="AE372">
        <v>25</v>
      </c>
      <c r="AF372" t="s">
        <v>2248</v>
      </c>
      <c r="AG372" t="s">
        <v>240</v>
      </c>
      <c r="AH372" t="s">
        <v>241</v>
      </c>
      <c r="AI372" t="s">
        <v>143</v>
      </c>
      <c r="AJ372" t="s">
        <v>909</v>
      </c>
      <c r="AK372" t="s">
        <v>2568</v>
      </c>
      <c r="AN372" t="s">
        <v>135</v>
      </c>
      <c r="AO372" t="s">
        <v>1806</v>
      </c>
      <c r="AP372" t="s">
        <v>137</v>
      </c>
      <c r="AQ372" t="s">
        <v>138</v>
      </c>
      <c r="AS372" t="s">
        <v>255</v>
      </c>
      <c r="AT372" t="s">
        <v>256</v>
      </c>
      <c r="AU372" t="s">
        <v>141</v>
      </c>
      <c r="AV372" t="s">
        <v>77</v>
      </c>
      <c r="AW372" t="s">
        <v>243</v>
      </c>
      <c r="AX372" t="s">
        <v>143</v>
      </c>
      <c r="AY372" t="s">
        <v>204</v>
      </c>
      <c r="AZ372" t="s">
        <v>2639</v>
      </c>
    </row>
    <row r="373" spans="1:54" x14ac:dyDescent="0.25">
      <c r="A373">
        <v>368</v>
      </c>
      <c r="B373" s="10" t="s">
        <v>2640</v>
      </c>
      <c r="C373" t="s">
        <v>2641</v>
      </c>
      <c r="D373" s="10">
        <v>6546</v>
      </c>
      <c r="E373">
        <v>8183</v>
      </c>
      <c r="F373" s="10" t="s">
        <v>118</v>
      </c>
      <c r="I373" s="10">
        <v>26000</v>
      </c>
      <c r="J373" s="10">
        <v>200</v>
      </c>
      <c r="K373" s="10">
        <v>250</v>
      </c>
      <c r="L373" s="10">
        <v>200</v>
      </c>
      <c r="M373" s="10" t="s">
        <v>2642</v>
      </c>
      <c r="Q373" s="10" t="s">
        <v>120</v>
      </c>
      <c r="R373" s="10" t="s">
        <v>2565</v>
      </c>
      <c r="S373" t="s">
        <v>310</v>
      </c>
      <c r="T373" t="s">
        <v>2643</v>
      </c>
      <c r="U373">
        <v>25</v>
      </c>
      <c r="V373">
        <v>1</v>
      </c>
      <c r="W373">
        <v>20</v>
      </c>
      <c r="X373">
        <v>20</v>
      </c>
      <c r="Y373" s="10" t="s">
        <v>2248</v>
      </c>
      <c r="Z373" t="s">
        <v>2644</v>
      </c>
      <c r="AB373" t="s">
        <v>2645</v>
      </c>
      <c r="AC373" t="s">
        <v>2565</v>
      </c>
      <c r="AE373">
        <v>25</v>
      </c>
      <c r="AF373" t="s">
        <v>2248</v>
      </c>
      <c r="AG373" t="s">
        <v>240</v>
      </c>
      <c r="AH373" t="s">
        <v>376</v>
      </c>
      <c r="AI373" t="s">
        <v>143</v>
      </c>
      <c r="AJ373" t="s">
        <v>2646</v>
      </c>
      <c r="AK373" t="s">
        <v>2568</v>
      </c>
      <c r="AN373" t="s">
        <v>135</v>
      </c>
      <c r="AO373" t="s">
        <v>1806</v>
      </c>
      <c r="AP373" t="s">
        <v>137</v>
      </c>
      <c r="AQ373" t="s">
        <v>138</v>
      </c>
      <c r="AS373" t="s">
        <v>255</v>
      </c>
      <c r="AT373" t="s">
        <v>256</v>
      </c>
      <c r="AU373" t="s">
        <v>141</v>
      </c>
      <c r="AV373" t="s">
        <v>77</v>
      </c>
      <c r="AW373" t="s">
        <v>243</v>
      </c>
      <c r="AX373" t="s">
        <v>143</v>
      </c>
      <c r="AY373" t="s">
        <v>144</v>
      </c>
      <c r="AZ373" t="s">
        <v>2647</v>
      </c>
    </row>
    <row r="374" spans="1:54" x14ac:dyDescent="0.25">
      <c r="A374">
        <v>369</v>
      </c>
      <c r="B374" s="10" t="s">
        <v>2648</v>
      </c>
      <c r="C374" t="s">
        <v>2649</v>
      </c>
      <c r="D374" s="10">
        <v>6546</v>
      </c>
      <c r="E374">
        <v>8183</v>
      </c>
      <c r="F374" s="10" t="s">
        <v>118</v>
      </c>
      <c r="I374" s="10">
        <v>26000</v>
      </c>
      <c r="J374" s="10">
        <v>200</v>
      </c>
      <c r="K374" s="10">
        <v>250</v>
      </c>
      <c r="L374" s="10">
        <v>200</v>
      </c>
      <c r="M374" s="10" t="s">
        <v>2650</v>
      </c>
      <c r="Q374" s="10" t="s">
        <v>120</v>
      </c>
      <c r="R374" s="10" t="s">
        <v>2609</v>
      </c>
      <c r="S374" t="s">
        <v>122</v>
      </c>
      <c r="T374" t="s">
        <v>2651</v>
      </c>
      <c r="U374">
        <v>25</v>
      </c>
      <c r="V374">
        <v>1</v>
      </c>
      <c r="W374">
        <v>20</v>
      </c>
      <c r="X374">
        <v>20</v>
      </c>
      <c r="Y374" s="10" t="s">
        <v>2248</v>
      </c>
      <c r="Z374" t="s">
        <v>2652</v>
      </c>
      <c r="AB374" t="s">
        <v>2653</v>
      </c>
      <c r="AC374" t="s">
        <v>2609</v>
      </c>
      <c r="AE374">
        <v>25</v>
      </c>
      <c r="AF374" t="s">
        <v>2248</v>
      </c>
      <c r="AG374" t="s">
        <v>240</v>
      </c>
      <c r="AH374" t="s">
        <v>376</v>
      </c>
      <c r="AI374" t="s">
        <v>143</v>
      </c>
      <c r="AJ374" t="s">
        <v>265</v>
      </c>
      <c r="AK374" t="s">
        <v>2614</v>
      </c>
      <c r="AN374" t="s">
        <v>135</v>
      </c>
      <c r="AO374" t="s">
        <v>1806</v>
      </c>
      <c r="AP374" t="s">
        <v>137</v>
      </c>
      <c r="AQ374" t="s">
        <v>138</v>
      </c>
      <c r="AS374" t="s">
        <v>255</v>
      </c>
      <c r="AT374" t="s">
        <v>256</v>
      </c>
      <c r="AU374" t="s">
        <v>141</v>
      </c>
      <c r="AV374" t="s">
        <v>77</v>
      </c>
      <c r="AW374" t="s">
        <v>466</v>
      </c>
      <c r="AX374" t="s">
        <v>143</v>
      </c>
      <c r="AY374" t="s">
        <v>144</v>
      </c>
      <c r="AZ374" t="s">
        <v>2654</v>
      </c>
    </row>
    <row r="375" spans="1:54" x14ac:dyDescent="0.25">
      <c r="A375">
        <v>370</v>
      </c>
      <c r="B375" s="10" t="s">
        <v>2655</v>
      </c>
      <c r="C375" t="s">
        <v>2656</v>
      </c>
      <c r="D375" s="10">
        <v>8135</v>
      </c>
      <c r="E375">
        <v>10169</v>
      </c>
      <c r="F375" s="10" t="s">
        <v>118</v>
      </c>
      <c r="I375" s="10">
        <v>26000</v>
      </c>
      <c r="J375" s="10">
        <v>140</v>
      </c>
      <c r="K375" s="10">
        <v>250</v>
      </c>
      <c r="L375" s="10">
        <v>240</v>
      </c>
      <c r="M375" s="10" t="s">
        <v>2657</v>
      </c>
      <c r="Q375" s="10" t="s">
        <v>120</v>
      </c>
      <c r="R375" s="10" t="s">
        <v>2658</v>
      </c>
      <c r="S375" t="s">
        <v>322</v>
      </c>
      <c r="T375" t="s">
        <v>1157</v>
      </c>
      <c r="U375">
        <v>59</v>
      </c>
      <c r="V375">
        <v>1</v>
      </c>
      <c r="W375">
        <v>24</v>
      </c>
      <c r="X375">
        <v>14</v>
      </c>
      <c r="Y375" s="10" t="s">
        <v>2248</v>
      </c>
      <c r="Z375" t="s">
        <v>2659</v>
      </c>
      <c r="AB375" t="s">
        <v>2660</v>
      </c>
      <c r="AC375" t="s">
        <v>2658</v>
      </c>
      <c r="AE375">
        <v>59</v>
      </c>
      <c r="AF375" t="s">
        <v>2248</v>
      </c>
      <c r="AG375" t="s">
        <v>240</v>
      </c>
      <c r="AH375" t="s">
        <v>376</v>
      </c>
      <c r="AI375" t="s">
        <v>143</v>
      </c>
      <c r="AJ375" t="s">
        <v>2486</v>
      </c>
      <c r="AK375" t="s">
        <v>2661</v>
      </c>
      <c r="AN375" t="s">
        <v>135</v>
      </c>
      <c r="AO375" t="s">
        <v>2662</v>
      </c>
      <c r="AP375" t="s">
        <v>137</v>
      </c>
      <c r="AQ375" t="s">
        <v>138</v>
      </c>
      <c r="AS375" t="s">
        <v>2663</v>
      </c>
      <c r="AT375" t="s">
        <v>140</v>
      </c>
      <c r="AU375" t="s">
        <v>141</v>
      </c>
      <c r="AV375" t="s">
        <v>77</v>
      </c>
      <c r="AW375" t="s">
        <v>243</v>
      </c>
      <c r="AX375" t="s">
        <v>143</v>
      </c>
      <c r="AY375" t="s">
        <v>204</v>
      </c>
      <c r="AZ375" t="s">
        <v>2664</v>
      </c>
    </row>
    <row r="376" spans="1:54" x14ac:dyDescent="0.25">
      <c r="A376">
        <v>371</v>
      </c>
      <c r="B376" s="10" t="s">
        <v>2665</v>
      </c>
      <c r="C376" t="s">
        <v>2666</v>
      </c>
      <c r="D376" s="10">
        <v>6546</v>
      </c>
      <c r="E376">
        <v>8183</v>
      </c>
      <c r="F376" s="10" t="s">
        <v>118</v>
      </c>
      <c r="I376" s="10">
        <v>26000</v>
      </c>
      <c r="J376" s="10">
        <v>200</v>
      </c>
      <c r="K376" s="10">
        <v>250</v>
      </c>
      <c r="L376" s="10">
        <v>200</v>
      </c>
      <c r="M376" s="10" t="s">
        <v>2667</v>
      </c>
      <c r="Q376" s="10" t="s">
        <v>120</v>
      </c>
      <c r="R376" s="10" t="s">
        <v>2565</v>
      </c>
      <c r="S376" t="s">
        <v>310</v>
      </c>
      <c r="T376" t="s">
        <v>2668</v>
      </c>
      <c r="U376">
        <v>25</v>
      </c>
      <c r="V376">
        <v>1</v>
      </c>
      <c r="W376">
        <v>20</v>
      </c>
      <c r="X376">
        <v>20</v>
      </c>
      <c r="Y376" s="10" t="s">
        <v>2248</v>
      </c>
      <c r="Z376" t="s">
        <v>2669</v>
      </c>
      <c r="AB376" t="s">
        <v>2670</v>
      </c>
      <c r="AC376" t="s">
        <v>2565</v>
      </c>
      <c r="AE376">
        <v>25</v>
      </c>
      <c r="AF376" t="s">
        <v>2248</v>
      </c>
      <c r="AG376" t="s">
        <v>240</v>
      </c>
      <c r="AH376" t="s">
        <v>241</v>
      </c>
      <c r="AI376" t="s">
        <v>143</v>
      </c>
      <c r="AJ376" t="s">
        <v>71</v>
      </c>
      <c r="AK376" t="s">
        <v>2568</v>
      </c>
      <c r="AN376" t="s">
        <v>135</v>
      </c>
      <c r="AO376" t="s">
        <v>1806</v>
      </c>
      <c r="AP376" t="s">
        <v>137</v>
      </c>
      <c r="AQ376" t="s">
        <v>138</v>
      </c>
      <c r="AS376" t="s">
        <v>255</v>
      </c>
      <c r="AT376" t="s">
        <v>256</v>
      </c>
      <c r="AU376" t="s">
        <v>141</v>
      </c>
      <c r="AV376" t="s">
        <v>77</v>
      </c>
      <c r="AW376" t="s">
        <v>243</v>
      </c>
      <c r="AX376" t="s">
        <v>143</v>
      </c>
      <c r="AY376" t="s">
        <v>144</v>
      </c>
      <c r="AZ376" t="s">
        <v>2671</v>
      </c>
    </row>
    <row r="377" spans="1:54" x14ac:dyDescent="0.25">
      <c r="A377">
        <v>372</v>
      </c>
      <c r="B377" s="10" t="s">
        <v>2672</v>
      </c>
      <c r="C377" t="s">
        <v>2673</v>
      </c>
      <c r="D377" s="10">
        <v>6546</v>
      </c>
      <c r="E377">
        <v>8183</v>
      </c>
      <c r="F377" s="10" t="s">
        <v>118</v>
      </c>
      <c r="I377" s="10">
        <v>26000</v>
      </c>
      <c r="J377" s="10">
        <v>200</v>
      </c>
      <c r="K377" s="10">
        <v>250</v>
      </c>
      <c r="L377" s="10">
        <v>200</v>
      </c>
      <c r="M377" s="10" t="s">
        <v>2674</v>
      </c>
      <c r="Q377" s="10" t="s">
        <v>120</v>
      </c>
      <c r="R377" s="10" t="s">
        <v>2565</v>
      </c>
      <c r="S377" t="s">
        <v>310</v>
      </c>
      <c r="T377" t="s">
        <v>2675</v>
      </c>
      <c r="U377">
        <v>25</v>
      </c>
      <c r="V377">
        <v>1</v>
      </c>
      <c r="W377">
        <v>20</v>
      </c>
      <c r="X377">
        <v>20</v>
      </c>
      <c r="Y377" s="10" t="s">
        <v>2248</v>
      </c>
      <c r="Z377" t="s">
        <v>2676</v>
      </c>
      <c r="AB377" t="s">
        <v>2677</v>
      </c>
      <c r="AC377" t="s">
        <v>2565</v>
      </c>
      <c r="AE377">
        <v>25</v>
      </c>
      <c r="AF377" t="s">
        <v>2248</v>
      </c>
      <c r="AG377" t="s">
        <v>240</v>
      </c>
      <c r="AH377" t="s">
        <v>376</v>
      </c>
      <c r="AI377" t="s">
        <v>143</v>
      </c>
      <c r="AJ377" t="s">
        <v>71</v>
      </c>
      <c r="AK377" t="s">
        <v>2568</v>
      </c>
      <c r="AN377" t="s">
        <v>135</v>
      </c>
      <c r="AO377" t="s">
        <v>1806</v>
      </c>
      <c r="AP377" t="s">
        <v>137</v>
      </c>
      <c r="AQ377" t="s">
        <v>138</v>
      </c>
      <c r="AS377" t="s">
        <v>255</v>
      </c>
      <c r="AT377" t="s">
        <v>256</v>
      </c>
      <c r="AU377" t="s">
        <v>141</v>
      </c>
      <c r="AV377" t="s">
        <v>77</v>
      </c>
      <c r="AW377" t="s">
        <v>243</v>
      </c>
      <c r="AX377" t="s">
        <v>143</v>
      </c>
      <c r="AY377" t="s">
        <v>144</v>
      </c>
      <c r="AZ377" t="s">
        <v>2678</v>
      </c>
    </row>
    <row r="378" spans="1:54" x14ac:dyDescent="0.25">
      <c r="A378">
        <v>373</v>
      </c>
      <c r="B378" s="10" t="s">
        <v>2679</v>
      </c>
      <c r="C378" t="s">
        <v>2680</v>
      </c>
      <c r="D378" s="10">
        <v>3054</v>
      </c>
      <c r="E378">
        <v>3818</v>
      </c>
      <c r="F378" s="10" t="s">
        <v>118</v>
      </c>
      <c r="I378" s="10">
        <v>26000</v>
      </c>
      <c r="J378" s="10">
        <v>60</v>
      </c>
      <c r="K378" s="10">
        <v>250</v>
      </c>
      <c r="L378" s="10">
        <v>250</v>
      </c>
      <c r="M378" s="10" t="s">
        <v>2681</v>
      </c>
      <c r="Q378" s="10" t="s">
        <v>120</v>
      </c>
      <c r="R378" s="10" t="s">
        <v>840</v>
      </c>
      <c r="S378" t="s">
        <v>209</v>
      </c>
      <c r="T378" t="s">
        <v>1060</v>
      </c>
      <c r="U378">
        <v>33</v>
      </c>
      <c r="V378">
        <v>0.5</v>
      </c>
      <c r="W378">
        <v>24.6</v>
      </c>
      <c r="X378">
        <v>6</v>
      </c>
      <c r="Y378" s="10" t="s">
        <v>2248</v>
      </c>
      <c r="Z378" t="s">
        <v>2682</v>
      </c>
      <c r="AB378" t="s">
        <v>2683</v>
      </c>
      <c r="AC378" t="s">
        <v>840</v>
      </c>
      <c r="AE378">
        <v>67</v>
      </c>
      <c r="AF378" t="s">
        <v>2248</v>
      </c>
      <c r="AG378" t="s">
        <v>2684</v>
      </c>
      <c r="AH378" t="s">
        <v>241</v>
      </c>
      <c r="AI378" t="s">
        <v>132</v>
      </c>
      <c r="AJ378" t="s">
        <v>133</v>
      </c>
      <c r="AK378" t="s">
        <v>840</v>
      </c>
      <c r="AN378" t="s">
        <v>135</v>
      </c>
      <c r="AO378" t="s">
        <v>813</v>
      </c>
      <c r="AP378" t="s">
        <v>137</v>
      </c>
      <c r="AQ378" t="s">
        <v>138</v>
      </c>
      <c r="AS378" t="s">
        <v>814</v>
      </c>
      <c r="AT378" t="s">
        <v>140</v>
      </c>
      <c r="AU378" t="s">
        <v>141</v>
      </c>
      <c r="AV378" t="s">
        <v>77</v>
      </c>
      <c r="AW378" t="s">
        <v>243</v>
      </c>
      <c r="AX378" t="s">
        <v>143</v>
      </c>
      <c r="AY378" t="s">
        <v>204</v>
      </c>
      <c r="AZ378" t="s">
        <v>2685</v>
      </c>
    </row>
    <row r="379" spans="1:54" x14ac:dyDescent="0.25">
      <c r="A379">
        <v>374</v>
      </c>
      <c r="B379" s="10" t="s">
        <v>2686</v>
      </c>
      <c r="C379" t="s">
        <v>2687</v>
      </c>
      <c r="D379" s="10">
        <v>34</v>
      </c>
      <c r="E379">
        <v>55</v>
      </c>
      <c r="F379" s="10" t="s">
        <v>118</v>
      </c>
      <c r="I379" s="10">
        <v>26000</v>
      </c>
      <c r="J379" s="10">
        <v>100</v>
      </c>
      <c r="K379" s="10">
        <v>250</v>
      </c>
      <c r="L379" s="10">
        <v>100</v>
      </c>
      <c r="M379" s="10" t="s">
        <v>2688</v>
      </c>
      <c r="N379" t="s">
        <v>2689</v>
      </c>
      <c r="Q379" s="10" t="s">
        <v>120</v>
      </c>
      <c r="R379" s="10" t="s">
        <v>2181</v>
      </c>
      <c r="S379" t="s">
        <v>150</v>
      </c>
      <c r="T379" t="s">
        <v>2690</v>
      </c>
      <c r="U379" t="s">
        <v>253</v>
      </c>
      <c r="V379" t="s">
        <v>2691</v>
      </c>
      <c r="W379">
        <v>3.2</v>
      </c>
      <c r="X379">
        <v>3.2</v>
      </c>
      <c r="Y379" s="10" t="s">
        <v>2248</v>
      </c>
      <c r="Z379" t="s">
        <v>2692</v>
      </c>
      <c r="AB379" t="s">
        <v>2693</v>
      </c>
      <c r="AC379" t="s">
        <v>2181</v>
      </c>
      <c r="AE379" t="s">
        <v>2196</v>
      </c>
      <c r="AF379" t="s">
        <v>2248</v>
      </c>
      <c r="AG379">
        <v>9</v>
      </c>
      <c r="AH379" t="s">
        <v>131</v>
      </c>
      <c r="AI379" t="s">
        <v>143</v>
      </c>
      <c r="AJ379" t="s">
        <v>265</v>
      </c>
      <c r="AK379" t="s">
        <v>2332</v>
      </c>
      <c r="AN379" t="s">
        <v>135</v>
      </c>
      <c r="AO379" t="s">
        <v>1806</v>
      </c>
      <c r="AP379" t="s">
        <v>137</v>
      </c>
      <c r="AQ379" t="s">
        <v>138</v>
      </c>
      <c r="AS379" t="s">
        <v>2197</v>
      </c>
      <c r="AT379" t="s">
        <v>256</v>
      </c>
      <c r="AU379" t="s">
        <v>141</v>
      </c>
      <c r="AV379" t="s">
        <v>77</v>
      </c>
      <c r="AW379" t="s">
        <v>243</v>
      </c>
      <c r="AX379" t="s">
        <v>143</v>
      </c>
      <c r="AY379" t="s">
        <v>144</v>
      </c>
      <c r="AZ379" t="s">
        <v>2181</v>
      </c>
    </row>
    <row r="380" spans="1:54" x14ac:dyDescent="0.25">
      <c r="A380">
        <v>375</v>
      </c>
      <c r="B380" s="10" t="s">
        <v>2694</v>
      </c>
      <c r="C380" t="s">
        <v>2695</v>
      </c>
      <c r="D380" s="10">
        <v>4302</v>
      </c>
      <c r="E380">
        <v>5378</v>
      </c>
      <c r="F380" s="10" t="s">
        <v>118</v>
      </c>
      <c r="I380" s="10">
        <v>26000</v>
      </c>
      <c r="J380" s="10">
        <v>170</v>
      </c>
      <c r="K380" s="10">
        <v>250</v>
      </c>
      <c r="L380" s="10">
        <v>170</v>
      </c>
      <c r="M380" s="10" t="s">
        <v>2696</v>
      </c>
      <c r="N380" t="s">
        <v>2697</v>
      </c>
      <c r="Q380" s="10" t="s">
        <v>120</v>
      </c>
      <c r="R380" s="10" t="s">
        <v>2181</v>
      </c>
      <c r="S380" t="s">
        <v>190</v>
      </c>
      <c r="T380" t="s">
        <v>201</v>
      </c>
      <c r="U380">
        <v>34</v>
      </c>
      <c r="V380">
        <v>0.49299999999999999</v>
      </c>
      <c r="W380">
        <v>16.8</v>
      </c>
      <c r="X380">
        <v>16.8</v>
      </c>
      <c r="Y380" s="10" t="s">
        <v>2248</v>
      </c>
      <c r="Z380" t="s">
        <v>2698</v>
      </c>
      <c r="AB380" t="s">
        <v>2699</v>
      </c>
      <c r="AC380" t="s">
        <v>2181</v>
      </c>
      <c r="AE380">
        <v>68</v>
      </c>
      <c r="AF380" t="s">
        <v>2248</v>
      </c>
      <c r="AG380" t="s">
        <v>240</v>
      </c>
      <c r="AH380" t="s">
        <v>376</v>
      </c>
      <c r="AI380" t="s">
        <v>143</v>
      </c>
      <c r="AJ380" t="s">
        <v>254</v>
      </c>
      <c r="AK380" t="s">
        <v>2332</v>
      </c>
      <c r="AN380" t="s">
        <v>135</v>
      </c>
      <c r="AO380" t="s">
        <v>2451</v>
      </c>
      <c r="AP380" t="s">
        <v>137</v>
      </c>
      <c r="AQ380" t="s">
        <v>138</v>
      </c>
      <c r="AS380" t="s">
        <v>2487</v>
      </c>
      <c r="AT380" t="s">
        <v>256</v>
      </c>
      <c r="AU380" t="s">
        <v>141</v>
      </c>
      <c r="AV380" t="s">
        <v>77</v>
      </c>
      <c r="AW380" t="s">
        <v>2700</v>
      </c>
      <c r="AX380" t="s">
        <v>143</v>
      </c>
      <c r="AY380" t="s">
        <v>144</v>
      </c>
      <c r="AZ380" t="s">
        <v>2701</v>
      </c>
    </row>
    <row r="381" spans="1:54" x14ac:dyDescent="0.25">
      <c r="A381">
        <v>376</v>
      </c>
      <c r="B381" s="10" t="s">
        <v>2702</v>
      </c>
      <c r="C381" t="s">
        <v>2703</v>
      </c>
      <c r="D381" s="10">
        <v>34</v>
      </c>
      <c r="E381">
        <v>55</v>
      </c>
      <c r="F381" s="10" t="s">
        <v>118</v>
      </c>
      <c r="I381" s="10">
        <v>26000</v>
      </c>
      <c r="J381" s="10">
        <v>130</v>
      </c>
      <c r="K381" s="10">
        <v>250</v>
      </c>
      <c r="L381" s="10">
        <v>130</v>
      </c>
      <c r="M381" s="10" t="s">
        <v>2342</v>
      </c>
      <c r="N381" t="s">
        <v>2704</v>
      </c>
      <c r="Q381" s="10" t="s">
        <v>120</v>
      </c>
      <c r="R381" s="10" t="s">
        <v>2181</v>
      </c>
      <c r="S381" t="s">
        <v>234</v>
      </c>
      <c r="T381" t="s">
        <v>2705</v>
      </c>
      <c r="U381" t="s">
        <v>253</v>
      </c>
      <c r="V381" t="s">
        <v>390</v>
      </c>
      <c r="W381">
        <v>3.2</v>
      </c>
      <c r="X381">
        <v>3.2</v>
      </c>
      <c r="Y381" s="10" t="s">
        <v>2248</v>
      </c>
      <c r="Z381" t="s">
        <v>2706</v>
      </c>
      <c r="AB381" t="s">
        <v>2707</v>
      </c>
      <c r="AC381" t="s">
        <v>2181</v>
      </c>
      <c r="AE381" t="s">
        <v>2196</v>
      </c>
      <c r="AF381" t="s">
        <v>2248</v>
      </c>
      <c r="AG381">
        <v>9</v>
      </c>
      <c r="AH381" t="s">
        <v>131</v>
      </c>
      <c r="AI381" t="s">
        <v>143</v>
      </c>
      <c r="AJ381" t="s">
        <v>457</v>
      </c>
      <c r="AK381" t="s">
        <v>2332</v>
      </c>
      <c r="AN381" t="s">
        <v>135</v>
      </c>
      <c r="AO381" t="s">
        <v>1806</v>
      </c>
      <c r="AP381" t="s">
        <v>137</v>
      </c>
      <c r="AQ381" t="s">
        <v>138</v>
      </c>
      <c r="AS381" t="s">
        <v>2197</v>
      </c>
      <c r="AT381" t="s">
        <v>256</v>
      </c>
      <c r="AU381" t="s">
        <v>141</v>
      </c>
      <c r="AV381" t="s">
        <v>77</v>
      </c>
      <c r="AW381" t="s">
        <v>243</v>
      </c>
      <c r="AX381" t="s">
        <v>143</v>
      </c>
      <c r="AY381" t="s">
        <v>144</v>
      </c>
      <c r="AZ381" t="s">
        <v>2708</v>
      </c>
    </row>
    <row r="382" spans="1:54" x14ac:dyDescent="0.25">
      <c r="A382">
        <v>377</v>
      </c>
      <c r="B382" s="10" t="s">
        <v>2709</v>
      </c>
      <c r="C382" t="s">
        <v>2710</v>
      </c>
      <c r="D382" s="10">
        <v>5674</v>
      </c>
      <c r="E382">
        <v>7093</v>
      </c>
      <c r="F382" s="10" t="s">
        <v>118</v>
      </c>
      <c r="I382" s="10">
        <v>26000</v>
      </c>
      <c r="J382" s="10">
        <v>200</v>
      </c>
      <c r="K382" s="10">
        <v>250</v>
      </c>
      <c r="L382" s="10">
        <v>200</v>
      </c>
      <c r="M382" s="10" t="s">
        <v>2711</v>
      </c>
      <c r="Q382" s="10" t="s">
        <v>120</v>
      </c>
      <c r="R382" s="10" t="s">
        <v>2565</v>
      </c>
      <c r="S382" t="s">
        <v>433</v>
      </c>
      <c r="T382" t="s">
        <v>619</v>
      </c>
      <c r="U382">
        <v>25</v>
      </c>
      <c r="V382">
        <v>1</v>
      </c>
      <c r="W382">
        <v>20</v>
      </c>
      <c r="X382">
        <v>20</v>
      </c>
      <c r="Y382" s="10" t="s">
        <v>2248</v>
      </c>
      <c r="Z382" t="s">
        <v>2712</v>
      </c>
      <c r="AB382" t="s">
        <v>2713</v>
      </c>
      <c r="AC382" t="s">
        <v>2565</v>
      </c>
      <c r="AE382">
        <v>25</v>
      </c>
      <c r="AF382" t="s">
        <v>2248</v>
      </c>
      <c r="AG382" t="s">
        <v>240</v>
      </c>
      <c r="AH382" t="s">
        <v>376</v>
      </c>
      <c r="AI382" t="s">
        <v>143</v>
      </c>
      <c r="AJ382" t="s">
        <v>71</v>
      </c>
      <c r="AK382" t="s">
        <v>2568</v>
      </c>
      <c r="AN382" t="s">
        <v>135</v>
      </c>
      <c r="AO382" t="s">
        <v>1806</v>
      </c>
      <c r="AP382" t="s">
        <v>137</v>
      </c>
      <c r="AQ382" t="s">
        <v>138</v>
      </c>
      <c r="AS382" t="s">
        <v>255</v>
      </c>
      <c r="AT382" t="s">
        <v>256</v>
      </c>
      <c r="AU382" t="s">
        <v>2391</v>
      </c>
      <c r="AV382" t="s">
        <v>77</v>
      </c>
      <c r="AW382" t="s">
        <v>384</v>
      </c>
      <c r="AX382" t="s">
        <v>143</v>
      </c>
      <c r="AY382" t="s">
        <v>204</v>
      </c>
      <c r="AZ382" t="s">
        <v>2714</v>
      </c>
    </row>
    <row r="383" spans="1:54" x14ac:dyDescent="0.25">
      <c r="A383">
        <v>378</v>
      </c>
      <c r="B383" s="10" t="s">
        <v>2715</v>
      </c>
      <c r="C383" t="s">
        <v>2716</v>
      </c>
      <c r="D383" s="10">
        <v>6546</v>
      </c>
      <c r="E383">
        <v>8183</v>
      </c>
      <c r="F383" s="10" t="s">
        <v>118</v>
      </c>
      <c r="I383" s="10">
        <v>26000</v>
      </c>
      <c r="J383" s="10">
        <v>200</v>
      </c>
      <c r="K383" s="10">
        <v>250</v>
      </c>
      <c r="L383" s="10">
        <v>200</v>
      </c>
      <c r="M383" s="10" t="s">
        <v>2717</v>
      </c>
      <c r="N383" t="s">
        <v>2718</v>
      </c>
      <c r="R383" s="10" t="s">
        <v>2565</v>
      </c>
      <c r="S383" t="s">
        <v>2719</v>
      </c>
      <c r="T383" t="s">
        <v>2630</v>
      </c>
      <c r="U383">
        <v>25</v>
      </c>
      <c r="V383">
        <v>1</v>
      </c>
      <c r="W383">
        <v>20</v>
      </c>
      <c r="X383">
        <v>20</v>
      </c>
      <c r="Y383" s="10" t="s">
        <v>2248</v>
      </c>
      <c r="AB383" t="s">
        <v>2720</v>
      </c>
      <c r="AC383" t="s">
        <v>2565</v>
      </c>
      <c r="AE383">
        <v>25</v>
      </c>
      <c r="AF383" t="s">
        <v>2248</v>
      </c>
      <c r="AG383" t="s">
        <v>240</v>
      </c>
      <c r="AH383" t="s">
        <v>376</v>
      </c>
      <c r="AI383" t="s">
        <v>143</v>
      </c>
      <c r="AJ383" t="s">
        <v>71</v>
      </c>
      <c r="AK383" t="s">
        <v>2568</v>
      </c>
      <c r="AN383" t="s">
        <v>135</v>
      </c>
      <c r="AO383" t="s">
        <v>1806</v>
      </c>
      <c r="AP383" t="s">
        <v>137</v>
      </c>
      <c r="AQ383" t="s">
        <v>138</v>
      </c>
      <c r="AS383" t="s">
        <v>255</v>
      </c>
      <c r="AT383" t="s">
        <v>256</v>
      </c>
      <c r="AU383" t="s">
        <v>266</v>
      </c>
      <c r="AV383" t="s">
        <v>77</v>
      </c>
      <c r="AW383" t="s">
        <v>466</v>
      </c>
      <c r="AX383" t="s">
        <v>143</v>
      </c>
      <c r="AY383" t="s">
        <v>144</v>
      </c>
      <c r="AZ383" t="s">
        <v>2721</v>
      </c>
      <c r="BB383" t="s">
        <v>1869</v>
      </c>
    </row>
    <row r="384" spans="1:54" x14ac:dyDescent="0.25">
      <c r="A384">
        <v>379</v>
      </c>
      <c r="B384" s="10" t="s">
        <v>2722</v>
      </c>
      <c r="C384" t="s">
        <v>2723</v>
      </c>
      <c r="D384" s="10">
        <v>4302</v>
      </c>
      <c r="E384">
        <v>5378</v>
      </c>
      <c r="F384" s="10" t="s">
        <v>118</v>
      </c>
      <c r="I384" s="10">
        <v>26000</v>
      </c>
      <c r="J384" s="10">
        <v>120</v>
      </c>
      <c r="K384" s="10">
        <v>250</v>
      </c>
      <c r="L384" s="10">
        <v>120</v>
      </c>
      <c r="M384" s="10" t="s">
        <v>2724</v>
      </c>
      <c r="N384" t="s">
        <v>2725</v>
      </c>
      <c r="Q384" s="10" t="s">
        <v>120</v>
      </c>
      <c r="R384" s="10" t="s">
        <v>2181</v>
      </c>
      <c r="S384" t="s">
        <v>433</v>
      </c>
      <c r="T384" t="s">
        <v>1952</v>
      </c>
      <c r="U384">
        <v>34</v>
      </c>
      <c r="V384">
        <v>0.49299999999999999</v>
      </c>
      <c r="W384">
        <v>12</v>
      </c>
      <c r="X384">
        <v>12</v>
      </c>
      <c r="Y384" s="10" t="s">
        <v>2248</v>
      </c>
      <c r="Z384" t="s">
        <v>2726</v>
      </c>
      <c r="AB384" t="s">
        <v>2727</v>
      </c>
      <c r="AC384" t="s">
        <v>2181</v>
      </c>
      <c r="AE384">
        <v>68</v>
      </c>
      <c r="AF384" t="s">
        <v>2248</v>
      </c>
      <c r="AG384">
        <v>9</v>
      </c>
      <c r="AH384" t="s">
        <v>376</v>
      </c>
      <c r="AI384" t="s">
        <v>143</v>
      </c>
      <c r="AJ384" t="s">
        <v>548</v>
      </c>
      <c r="AK384" t="s">
        <v>2332</v>
      </c>
      <c r="AN384" t="s">
        <v>135</v>
      </c>
      <c r="AO384" t="s">
        <v>2451</v>
      </c>
      <c r="AP384" t="s">
        <v>137</v>
      </c>
      <c r="AQ384" t="s">
        <v>138</v>
      </c>
      <c r="AS384" t="s">
        <v>1500</v>
      </c>
      <c r="AT384" t="s">
        <v>256</v>
      </c>
      <c r="AU384" t="s">
        <v>266</v>
      </c>
      <c r="AV384" t="s">
        <v>77</v>
      </c>
      <c r="AW384" t="s">
        <v>213</v>
      </c>
      <c r="AX384" t="s">
        <v>143</v>
      </c>
      <c r="AY384" t="s">
        <v>204</v>
      </c>
      <c r="AZ384" t="s">
        <v>2728</v>
      </c>
    </row>
    <row r="385" spans="1:52" x14ac:dyDescent="0.25">
      <c r="A385">
        <v>380</v>
      </c>
      <c r="B385" s="10" t="s">
        <v>2729</v>
      </c>
      <c r="C385" t="s">
        <v>2730</v>
      </c>
      <c r="D385" s="10">
        <v>4302</v>
      </c>
      <c r="E385">
        <v>5378</v>
      </c>
      <c r="F385" s="10" t="s">
        <v>118</v>
      </c>
      <c r="I385" s="10">
        <v>26000</v>
      </c>
      <c r="J385" s="10">
        <v>170</v>
      </c>
      <c r="K385" s="10">
        <v>250</v>
      </c>
      <c r="L385" s="10">
        <v>170</v>
      </c>
      <c r="M385" s="10" t="s">
        <v>2731</v>
      </c>
      <c r="N385" t="s">
        <v>2732</v>
      </c>
      <c r="Q385" s="10" t="s">
        <v>120</v>
      </c>
      <c r="R385" s="10" t="s">
        <v>2181</v>
      </c>
      <c r="S385" t="s">
        <v>122</v>
      </c>
      <c r="T385" t="s">
        <v>123</v>
      </c>
      <c r="U385">
        <v>34</v>
      </c>
      <c r="V385">
        <v>0.49299999999999999</v>
      </c>
      <c r="W385">
        <v>16.8</v>
      </c>
      <c r="X385">
        <v>16.8</v>
      </c>
      <c r="Y385" s="10" t="s">
        <v>2248</v>
      </c>
      <c r="Z385" t="s">
        <v>2733</v>
      </c>
      <c r="AB385" t="s">
        <v>2734</v>
      </c>
      <c r="AC385" t="s">
        <v>2181</v>
      </c>
      <c r="AE385">
        <v>68</v>
      </c>
      <c r="AF385" t="s">
        <v>2248</v>
      </c>
      <c r="AG385" t="s">
        <v>240</v>
      </c>
      <c r="AH385" t="s">
        <v>376</v>
      </c>
      <c r="AI385" t="s">
        <v>143</v>
      </c>
      <c r="AJ385" t="s">
        <v>265</v>
      </c>
      <c r="AK385" t="s">
        <v>2332</v>
      </c>
      <c r="AN385" t="s">
        <v>135</v>
      </c>
      <c r="AO385" t="s">
        <v>2451</v>
      </c>
      <c r="AP385" t="s">
        <v>137</v>
      </c>
      <c r="AQ385" t="s">
        <v>138</v>
      </c>
      <c r="AS385" t="s">
        <v>2487</v>
      </c>
      <c r="AT385" t="s">
        <v>256</v>
      </c>
      <c r="AU385" t="s">
        <v>2391</v>
      </c>
      <c r="AV385" t="s">
        <v>77</v>
      </c>
      <c r="AW385" t="s">
        <v>213</v>
      </c>
      <c r="AX385" t="s">
        <v>143</v>
      </c>
      <c r="AY385" t="s">
        <v>144</v>
      </c>
      <c r="AZ385" t="s">
        <v>2735</v>
      </c>
    </row>
    <row r="386" spans="1:52" x14ac:dyDescent="0.25">
      <c r="A386">
        <v>381</v>
      </c>
      <c r="B386" s="10" t="s">
        <v>2736</v>
      </c>
      <c r="C386" t="s">
        <v>2737</v>
      </c>
      <c r="D386" s="10">
        <v>4302</v>
      </c>
      <c r="E386">
        <v>5378</v>
      </c>
      <c r="F386" s="10" t="s">
        <v>118</v>
      </c>
      <c r="I386" s="10">
        <v>26000</v>
      </c>
      <c r="J386" s="10">
        <v>120</v>
      </c>
      <c r="K386" s="10">
        <v>250</v>
      </c>
      <c r="L386" s="10">
        <v>120</v>
      </c>
      <c r="M386" s="10" t="s">
        <v>2738</v>
      </c>
      <c r="N386" t="s">
        <v>2739</v>
      </c>
      <c r="Q386" s="10" t="s">
        <v>120</v>
      </c>
      <c r="R386" s="10" t="s">
        <v>2181</v>
      </c>
      <c r="S386" t="s">
        <v>122</v>
      </c>
      <c r="T386" t="s">
        <v>2740</v>
      </c>
      <c r="U386">
        <v>34</v>
      </c>
      <c r="V386">
        <v>0.49299999999999999</v>
      </c>
      <c r="W386">
        <v>12</v>
      </c>
      <c r="X386">
        <v>12</v>
      </c>
      <c r="Y386" s="10" t="s">
        <v>2248</v>
      </c>
      <c r="Z386" t="s">
        <v>2741</v>
      </c>
      <c r="AB386" t="s">
        <v>2742</v>
      </c>
      <c r="AC386" t="s">
        <v>2181</v>
      </c>
      <c r="AE386">
        <v>68</v>
      </c>
      <c r="AF386" t="s">
        <v>2248</v>
      </c>
      <c r="AG386">
        <v>9</v>
      </c>
      <c r="AH386" t="s">
        <v>376</v>
      </c>
      <c r="AI386" t="s">
        <v>143</v>
      </c>
      <c r="AJ386" t="s">
        <v>2743</v>
      </c>
      <c r="AK386" t="s">
        <v>2332</v>
      </c>
      <c r="AN386" t="s">
        <v>135</v>
      </c>
      <c r="AO386" t="s">
        <v>2451</v>
      </c>
      <c r="AP386" t="s">
        <v>137</v>
      </c>
      <c r="AQ386" t="s">
        <v>138</v>
      </c>
      <c r="AS386" t="s">
        <v>1500</v>
      </c>
      <c r="AT386" t="s">
        <v>256</v>
      </c>
      <c r="AU386" t="s">
        <v>141</v>
      </c>
      <c r="AV386" t="s">
        <v>77</v>
      </c>
      <c r="AW386" t="s">
        <v>213</v>
      </c>
      <c r="AX386" t="s">
        <v>143</v>
      </c>
      <c r="AY386" t="s">
        <v>204</v>
      </c>
      <c r="AZ386" t="s">
        <v>2744</v>
      </c>
    </row>
    <row r="387" spans="1:52" x14ac:dyDescent="0.25">
      <c r="A387">
        <v>382</v>
      </c>
      <c r="B387" s="10" t="s">
        <v>2745</v>
      </c>
      <c r="C387" t="s">
        <v>2746</v>
      </c>
      <c r="D387" s="10">
        <v>8135</v>
      </c>
      <c r="E387">
        <v>10169</v>
      </c>
      <c r="F387" s="10" t="s">
        <v>118</v>
      </c>
      <c r="I387" s="10">
        <v>26000</v>
      </c>
      <c r="J387" s="10">
        <v>140</v>
      </c>
      <c r="K387" s="10">
        <v>250</v>
      </c>
      <c r="L387" s="10">
        <v>240</v>
      </c>
      <c r="M387" s="10" t="s">
        <v>2747</v>
      </c>
      <c r="Q387" s="10" t="s">
        <v>120</v>
      </c>
      <c r="R387" s="10" t="s">
        <v>2658</v>
      </c>
      <c r="S387" t="s">
        <v>122</v>
      </c>
      <c r="T387" t="s">
        <v>2748</v>
      </c>
      <c r="U387">
        <v>59</v>
      </c>
      <c r="V387">
        <v>1</v>
      </c>
      <c r="W387">
        <v>24</v>
      </c>
      <c r="X387">
        <v>14</v>
      </c>
      <c r="Y387" s="10" t="s">
        <v>2248</v>
      </c>
      <c r="Z387" t="s">
        <v>2749</v>
      </c>
      <c r="AB387" t="s">
        <v>2750</v>
      </c>
      <c r="AC387" t="s">
        <v>2658</v>
      </c>
      <c r="AE387">
        <v>59</v>
      </c>
      <c r="AF387" t="s">
        <v>2248</v>
      </c>
      <c r="AG387" t="s">
        <v>240</v>
      </c>
      <c r="AH387" t="s">
        <v>131</v>
      </c>
      <c r="AI387" t="s">
        <v>143</v>
      </c>
      <c r="AJ387" t="s">
        <v>2743</v>
      </c>
      <c r="AK387" t="s">
        <v>2661</v>
      </c>
      <c r="AN387" t="s">
        <v>135</v>
      </c>
      <c r="AO387" t="s">
        <v>2662</v>
      </c>
      <c r="AP387" t="s">
        <v>137</v>
      </c>
      <c r="AQ387" t="s">
        <v>138</v>
      </c>
      <c r="AS387" t="s">
        <v>2663</v>
      </c>
      <c r="AT387" t="s">
        <v>140</v>
      </c>
      <c r="AU387" t="s">
        <v>141</v>
      </c>
      <c r="AV387" t="s">
        <v>77</v>
      </c>
      <c r="AW387" t="s">
        <v>142</v>
      </c>
      <c r="AX387" t="s">
        <v>143</v>
      </c>
      <c r="AY387" t="s">
        <v>204</v>
      </c>
      <c r="AZ387" t="s">
        <v>2751</v>
      </c>
    </row>
    <row r="388" spans="1:52" x14ac:dyDescent="0.25">
      <c r="A388">
        <v>383</v>
      </c>
      <c r="B388" s="10" t="s">
        <v>2752</v>
      </c>
      <c r="C388" t="s">
        <v>2753</v>
      </c>
      <c r="D388" s="10">
        <v>4302</v>
      </c>
      <c r="E388">
        <v>5378</v>
      </c>
      <c r="F388" s="10" t="s">
        <v>118</v>
      </c>
      <c r="I388" s="10">
        <v>26000</v>
      </c>
      <c r="J388" s="10">
        <v>120</v>
      </c>
      <c r="K388" s="10">
        <v>250</v>
      </c>
      <c r="L388" s="10">
        <v>120</v>
      </c>
      <c r="M388" s="10" t="s">
        <v>2754</v>
      </c>
      <c r="N388" t="s">
        <v>2755</v>
      </c>
      <c r="Q388" s="10" t="s">
        <v>120</v>
      </c>
      <c r="R388" s="10" t="s">
        <v>2181</v>
      </c>
      <c r="S388" t="s">
        <v>209</v>
      </c>
      <c r="T388" t="s">
        <v>2756</v>
      </c>
      <c r="U388">
        <v>34</v>
      </c>
      <c r="V388">
        <v>0.49299999999999999</v>
      </c>
      <c r="W388">
        <v>12</v>
      </c>
      <c r="X388">
        <v>12</v>
      </c>
      <c r="Y388" s="10" t="s">
        <v>2248</v>
      </c>
      <c r="Z388" t="s">
        <v>2757</v>
      </c>
      <c r="AB388" t="s">
        <v>2758</v>
      </c>
      <c r="AC388" t="s">
        <v>2181</v>
      </c>
      <c r="AE388">
        <v>68</v>
      </c>
      <c r="AF388" t="s">
        <v>2248</v>
      </c>
      <c r="AG388">
        <v>9</v>
      </c>
      <c r="AH388" t="s">
        <v>376</v>
      </c>
      <c r="AI388" t="s">
        <v>143</v>
      </c>
      <c r="AJ388" t="s">
        <v>171</v>
      </c>
      <c r="AK388" t="s">
        <v>2332</v>
      </c>
      <c r="AN388" t="s">
        <v>135</v>
      </c>
      <c r="AO388" t="s">
        <v>2451</v>
      </c>
      <c r="AP388" t="s">
        <v>137</v>
      </c>
      <c r="AQ388" t="s">
        <v>138</v>
      </c>
      <c r="AS388" t="s">
        <v>1500</v>
      </c>
      <c r="AT388" t="s">
        <v>256</v>
      </c>
      <c r="AU388" t="s">
        <v>141</v>
      </c>
      <c r="AV388" t="s">
        <v>77</v>
      </c>
      <c r="AW388" t="s">
        <v>213</v>
      </c>
      <c r="AX388" t="s">
        <v>143</v>
      </c>
      <c r="AY388" t="s">
        <v>204</v>
      </c>
      <c r="AZ388" t="s">
        <v>2759</v>
      </c>
    </row>
    <row r="389" spans="1:52" x14ac:dyDescent="0.25">
      <c r="A389">
        <v>384</v>
      </c>
      <c r="B389" s="10" t="s">
        <v>2760</v>
      </c>
      <c r="C389" t="s">
        <v>2761</v>
      </c>
      <c r="D389" s="10">
        <v>5674</v>
      </c>
      <c r="E389">
        <v>7093</v>
      </c>
      <c r="F389" s="10" t="s">
        <v>118</v>
      </c>
      <c r="I389" s="10">
        <v>26000</v>
      </c>
      <c r="J389" s="10">
        <v>200</v>
      </c>
      <c r="K389" s="10">
        <v>250</v>
      </c>
      <c r="L389" s="10">
        <v>200</v>
      </c>
      <c r="M389" s="10" t="s">
        <v>2762</v>
      </c>
      <c r="Q389" s="10" t="s">
        <v>120</v>
      </c>
      <c r="R389" s="10" t="s">
        <v>2565</v>
      </c>
      <c r="S389" t="s">
        <v>234</v>
      </c>
      <c r="T389" t="s">
        <v>2763</v>
      </c>
      <c r="U389">
        <v>25</v>
      </c>
      <c r="V389">
        <v>1</v>
      </c>
      <c r="W389">
        <v>20</v>
      </c>
      <c r="X389">
        <v>20</v>
      </c>
      <c r="Y389" s="10" t="s">
        <v>2248</v>
      </c>
      <c r="Z389" t="s">
        <v>2764</v>
      </c>
      <c r="AB389" t="s">
        <v>2765</v>
      </c>
      <c r="AC389" t="s">
        <v>2565</v>
      </c>
      <c r="AE389">
        <v>25</v>
      </c>
      <c r="AF389" t="s">
        <v>2248</v>
      </c>
      <c r="AG389" t="s">
        <v>240</v>
      </c>
      <c r="AH389" t="s">
        <v>376</v>
      </c>
      <c r="AI389" t="s">
        <v>143</v>
      </c>
      <c r="AJ389" t="s">
        <v>909</v>
      </c>
      <c r="AK389" t="s">
        <v>2568</v>
      </c>
      <c r="AN389" t="s">
        <v>135</v>
      </c>
      <c r="AO389" t="s">
        <v>1806</v>
      </c>
      <c r="AP389" t="s">
        <v>137</v>
      </c>
      <c r="AQ389" t="s">
        <v>138</v>
      </c>
      <c r="AS389" t="s">
        <v>255</v>
      </c>
      <c r="AT389" t="s">
        <v>256</v>
      </c>
      <c r="AU389" t="s">
        <v>266</v>
      </c>
      <c r="AV389" t="s">
        <v>77</v>
      </c>
      <c r="AW389" t="s">
        <v>466</v>
      </c>
      <c r="AX389" t="s">
        <v>143</v>
      </c>
      <c r="AY389" t="s">
        <v>204</v>
      </c>
      <c r="AZ389" t="s">
        <v>2766</v>
      </c>
    </row>
    <row r="390" spans="1:52" x14ac:dyDescent="0.25">
      <c r="A390">
        <v>385</v>
      </c>
      <c r="B390" s="10" t="s">
        <v>2767</v>
      </c>
      <c r="C390" t="s">
        <v>2768</v>
      </c>
      <c r="D390" s="10">
        <v>5674</v>
      </c>
      <c r="E390">
        <v>7093</v>
      </c>
      <c r="F390" s="10" t="s">
        <v>118</v>
      </c>
      <c r="I390" s="10">
        <v>26000</v>
      </c>
      <c r="J390" s="10">
        <v>200</v>
      </c>
      <c r="K390" s="10">
        <v>250</v>
      </c>
      <c r="L390" s="10">
        <v>200</v>
      </c>
      <c r="M390" s="10" t="s">
        <v>2769</v>
      </c>
      <c r="Q390" s="10" t="s">
        <v>120</v>
      </c>
      <c r="R390" s="10" t="s">
        <v>2565</v>
      </c>
      <c r="S390" t="s">
        <v>122</v>
      </c>
      <c r="T390" t="s">
        <v>2748</v>
      </c>
      <c r="U390">
        <v>25</v>
      </c>
      <c r="V390">
        <v>1</v>
      </c>
      <c r="W390">
        <v>20</v>
      </c>
      <c r="X390">
        <v>20</v>
      </c>
      <c r="Y390" s="10" t="s">
        <v>2248</v>
      </c>
      <c r="Z390" t="s">
        <v>2770</v>
      </c>
      <c r="AB390" t="s">
        <v>2771</v>
      </c>
      <c r="AC390" t="s">
        <v>2565</v>
      </c>
      <c r="AE390">
        <v>25</v>
      </c>
      <c r="AF390" t="s">
        <v>2248</v>
      </c>
      <c r="AG390" t="s">
        <v>240</v>
      </c>
      <c r="AH390" t="s">
        <v>376</v>
      </c>
      <c r="AI390" t="s">
        <v>143</v>
      </c>
      <c r="AJ390" t="s">
        <v>133</v>
      </c>
      <c r="AK390" t="s">
        <v>2568</v>
      </c>
      <c r="AN390" t="s">
        <v>135</v>
      </c>
      <c r="AO390" t="s">
        <v>1806</v>
      </c>
      <c r="AP390" t="s">
        <v>137</v>
      </c>
      <c r="AQ390" t="s">
        <v>138</v>
      </c>
      <c r="AS390" t="s">
        <v>255</v>
      </c>
      <c r="AT390" t="s">
        <v>256</v>
      </c>
      <c r="AU390" t="s">
        <v>266</v>
      </c>
      <c r="AV390" t="s">
        <v>77</v>
      </c>
      <c r="AW390" t="s">
        <v>466</v>
      </c>
      <c r="AX390" t="s">
        <v>143</v>
      </c>
      <c r="AY390" t="s">
        <v>204</v>
      </c>
      <c r="AZ390" t="s">
        <v>2772</v>
      </c>
    </row>
    <row r="391" spans="1:52" x14ac:dyDescent="0.25">
      <c r="A391">
        <v>386</v>
      </c>
      <c r="B391" s="10" t="s">
        <v>2773</v>
      </c>
      <c r="C391" t="s">
        <v>2774</v>
      </c>
      <c r="D391" s="10">
        <v>3054</v>
      </c>
      <c r="E391">
        <v>3818</v>
      </c>
      <c r="F391" s="10" t="s">
        <v>118</v>
      </c>
      <c r="I391" s="10">
        <v>26000</v>
      </c>
      <c r="J391" s="10">
        <v>60</v>
      </c>
      <c r="K391" s="10">
        <v>250</v>
      </c>
      <c r="L391" s="10">
        <v>250</v>
      </c>
      <c r="M391" s="10" t="s">
        <v>2775</v>
      </c>
      <c r="Q391" s="10" t="s">
        <v>120</v>
      </c>
      <c r="R391" s="10" t="s">
        <v>2619</v>
      </c>
      <c r="S391" t="s">
        <v>150</v>
      </c>
      <c r="T391" t="s">
        <v>2776</v>
      </c>
      <c r="U391">
        <v>33</v>
      </c>
      <c r="V391">
        <v>0.5</v>
      </c>
      <c r="W391">
        <v>24.6</v>
      </c>
      <c r="X391">
        <v>6</v>
      </c>
      <c r="Y391" s="10" t="s">
        <v>2248</v>
      </c>
      <c r="Z391" t="s">
        <v>2777</v>
      </c>
      <c r="AB391" t="s">
        <v>2778</v>
      </c>
      <c r="AC391" t="s">
        <v>2619</v>
      </c>
      <c r="AE391">
        <v>67</v>
      </c>
      <c r="AF391" t="s">
        <v>2248</v>
      </c>
      <c r="AG391" t="s">
        <v>240</v>
      </c>
      <c r="AH391" t="s">
        <v>155</v>
      </c>
      <c r="AI391" t="s">
        <v>2622</v>
      </c>
      <c r="AJ391" t="s">
        <v>2623</v>
      </c>
      <c r="AK391" t="s">
        <v>2624</v>
      </c>
      <c r="AN391" t="s">
        <v>135</v>
      </c>
      <c r="AO391" t="s">
        <v>813</v>
      </c>
      <c r="AP391" t="s">
        <v>137</v>
      </c>
      <c r="AQ391" t="s">
        <v>138</v>
      </c>
      <c r="AS391" t="s">
        <v>814</v>
      </c>
      <c r="AT391" t="s">
        <v>140</v>
      </c>
      <c r="AU391" t="s">
        <v>141</v>
      </c>
      <c r="AV391" t="s">
        <v>77</v>
      </c>
      <c r="AW391" t="s">
        <v>815</v>
      </c>
      <c r="AX391" t="s">
        <v>2622</v>
      </c>
      <c r="AY391" t="s">
        <v>204</v>
      </c>
      <c r="AZ391" t="s">
        <v>2779</v>
      </c>
    </row>
    <row r="392" spans="1:52" x14ac:dyDescent="0.25">
      <c r="A392">
        <v>387</v>
      </c>
      <c r="B392" s="10" t="s">
        <v>2780</v>
      </c>
      <c r="C392" t="s">
        <v>2781</v>
      </c>
      <c r="D392" s="10">
        <v>3054</v>
      </c>
      <c r="E392">
        <v>3818</v>
      </c>
      <c r="F392" s="10" t="s">
        <v>118</v>
      </c>
      <c r="I392" s="10">
        <v>26000</v>
      </c>
      <c r="J392" s="10">
        <v>60</v>
      </c>
      <c r="K392" s="10">
        <v>250</v>
      </c>
      <c r="L392" s="10">
        <v>250</v>
      </c>
      <c r="M392" s="10" t="s">
        <v>2782</v>
      </c>
      <c r="Q392" s="10" t="s">
        <v>120</v>
      </c>
      <c r="R392" s="10" t="s">
        <v>2619</v>
      </c>
      <c r="S392" t="s">
        <v>150</v>
      </c>
      <c r="T392" t="s">
        <v>2783</v>
      </c>
      <c r="U392">
        <v>33</v>
      </c>
      <c r="V392">
        <v>0.5</v>
      </c>
      <c r="W392">
        <v>24.6</v>
      </c>
      <c r="X392">
        <v>6</v>
      </c>
      <c r="Y392" s="10" t="s">
        <v>2248</v>
      </c>
      <c r="Z392" t="s">
        <v>2784</v>
      </c>
      <c r="AB392" t="s">
        <v>2785</v>
      </c>
      <c r="AC392" t="s">
        <v>2619</v>
      </c>
      <c r="AE392">
        <v>67</v>
      </c>
      <c r="AF392" t="s">
        <v>2248</v>
      </c>
      <c r="AG392" t="s">
        <v>240</v>
      </c>
      <c r="AH392" t="s">
        <v>155</v>
      </c>
      <c r="AI392" t="s">
        <v>2622</v>
      </c>
      <c r="AJ392" t="s">
        <v>2623</v>
      </c>
      <c r="AK392" t="s">
        <v>2624</v>
      </c>
      <c r="AN392" t="s">
        <v>135</v>
      </c>
      <c r="AO392" t="s">
        <v>813</v>
      </c>
      <c r="AP392" t="s">
        <v>137</v>
      </c>
      <c r="AQ392" t="s">
        <v>138</v>
      </c>
      <c r="AS392" t="s">
        <v>814</v>
      </c>
      <c r="AT392" t="s">
        <v>140</v>
      </c>
      <c r="AU392" t="s">
        <v>266</v>
      </c>
      <c r="AV392" t="s">
        <v>77</v>
      </c>
      <c r="AW392" t="s">
        <v>815</v>
      </c>
      <c r="AX392" t="s">
        <v>2622</v>
      </c>
      <c r="AY392" t="s">
        <v>204</v>
      </c>
      <c r="AZ392" t="s">
        <v>2786</v>
      </c>
    </row>
    <row r="393" spans="1:52" x14ac:dyDescent="0.25">
      <c r="A393">
        <v>388</v>
      </c>
      <c r="B393" s="10" t="s">
        <v>2787</v>
      </c>
      <c r="C393" t="s">
        <v>2788</v>
      </c>
      <c r="D393" s="10">
        <v>3054</v>
      </c>
      <c r="E393">
        <v>3818</v>
      </c>
      <c r="F393" s="10" t="s">
        <v>118</v>
      </c>
      <c r="I393" s="10">
        <v>26000</v>
      </c>
      <c r="J393" s="10">
        <v>60</v>
      </c>
      <c r="K393" s="10">
        <v>250</v>
      </c>
      <c r="L393" s="10">
        <v>250</v>
      </c>
      <c r="M393" s="10" t="s">
        <v>2789</v>
      </c>
      <c r="Q393" s="10" t="s">
        <v>120</v>
      </c>
      <c r="R393" s="10" t="s">
        <v>2619</v>
      </c>
      <c r="S393" t="s">
        <v>190</v>
      </c>
      <c r="T393" t="s">
        <v>201</v>
      </c>
      <c r="U393">
        <v>33</v>
      </c>
      <c r="V393">
        <v>0.5</v>
      </c>
      <c r="W393">
        <v>24.6</v>
      </c>
      <c r="X393">
        <v>6</v>
      </c>
      <c r="Y393" s="10" t="s">
        <v>2248</v>
      </c>
      <c r="Z393" t="s">
        <v>2790</v>
      </c>
      <c r="AB393" t="s">
        <v>2791</v>
      </c>
      <c r="AC393" t="s">
        <v>2619</v>
      </c>
      <c r="AE393">
        <v>67</v>
      </c>
      <c r="AF393" t="s">
        <v>2248</v>
      </c>
      <c r="AG393" t="s">
        <v>240</v>
      </c>
      <c r="AH393" t="s">
        <v>155</v>
      </c>
      <c r="AI393" t="s">
        <v>2622</v>
      </c>
      <c r="AJ393" t="s">
        <v>2623</v>
      </c>
      <c r="AK393" t="s">
        <v>2624</v>
      </c>
      <c r="AN393" t="s">
        <v>135</v>
      </c>
      <c r="AO393" t="s">
        <v>813</v>
      </c>
      <c r="AP393" t="s">
        <v>137</v>
      </c>
      <c r="AQ393" t="s">
        <v>138</v>
      </c>
      <c r="AS393" t="s">
        <v>814</v>
      </c>
      <c r="AT393" t="s">
        <v>140</v>
      </c>
      <c r="AU393" t="s">
        <v>141</v>
      </c>
      <c r="AV393" t="s">
        <v>77</v>
      </c>
      <c r="AW393" t="s">
        <v>815</v>
      </c>
      <c r="AX393" t="s">
        <v>2622</v>
      </c>
      <c r="AY393" t="s">
        <v>204</v>
      </c>
      <c r="AZ393" t="s">
        <v>2792</v>
      </c>
    </row>
    <row r="394" spans="1:52" x14ac:dyDescent="0.25">
      <c r="A394">
        <v>389</v>
      </c>
      <c r="B394" s="10" t="s">
        <v>2793</v>
      </c>
      <c r="C394" t="s">
        <v>2794</v>
      </c>
      <c r="D394" s="10">
        <v>4302</v>
      </c>
      <c r="E394">
        <v>5378</v>
      </c>
      <c r="F394" s="10" t="s">
        <v>118</v>
      </c>
      <c r="I394" s="10">
        <v>26000</v>
      </c>
      <c r="J394" s="10">
        <v>170</v>
      </c>
      <c r="K394" s="10">
        <v>250</v>
      </c>
      <c r="L394" s="10">
        <v>170</v>
      </c>
      <c r="M394" s="10" t="s">
        <v>2795</v>
      </c>
      <c r="N394" t="s">
        <v>2796</v>
      </c>
      <c r="Q394" s="10" t="s">
        <v>120</v>
      </c>
      <c r="R394" s="10" t="s">
        <v>2181</v>
      </c>
      <c r="S394" t="s">
        <v>322</v>
      </c>
      <c r="T394" t="s">
        <v>2797</v>
      </c>
      <c r="U394">
        <v>34</v>
      </c>
      <c r="V394">
        <v>0.49299999999999999</v>
      </c>
      <c r="W394">
        <v>16.8</v>
      </c>
      <c r="X394">
        <v>16.8</v>
      </c>
      <c r="Y394" s="10" t="s">
        <v>2248</v>
      </c>
      <c r="Z394" t="s">
        <v>2798</v>
      </c>
      <c r="AB394" t="s">
        <v>2799</v>
      </c>
      <c r="AC394" t="s">
        <v>2181</v>
      </c>
      <c r="AE394">
        <v>68</v>
      </c>
      <c r="AF394" t="s">
        <v>2248</v>
      </c>
      <c r="AG394" t="s">
        <v>240</v>
      </c>
      <c r="AH394" t="s">
        <v>376</v>
      </c>
      <c r="AI394" t="s">
        <v>143</v>
      </c>
      <c r="AJ394" t="s">
        <v>909</v>
      </c>
      <c r="AK394" t="s">
        <v>2332</v>
      </c>
      <c r="AN394" t="s">
        <v>135</v>
      </c>
      <c r="AO394" t="s">
        <v>2451</v>
      </c>
      <c r="AP394" t="s">
        <v>137</v>
      </c>
      <c r="AQ394" t="s">
        <v>138</v>
      </c>
      <c r="AS394" t="s">
        <v>2487</v>
      </c>
      <c r="AT394" t="s">
        <v>256</v>
      </c>
      <c r="AU394" t="s">
        <v>141</v>
      </c>
      <c r="AV394" t="s">
        <v>77</v>
      </c>
      <c r="AW394" t="s">
        <v>466</v>
      </c>
      <c r="AX394" t="s">
        <v>143</v>
      </c>
      <c r="AY394" t="s">
        <v>204</v>
      </c>
      <c r="AZ394" t="s">
        <v>2800</v>
      </c>
    </row>
    <row r="395" spans="1:52" x14ac:dyDescent="0.25">
      <c r="A395">
        <v>390</v>
      </c>
      <c r="B395" s="10" t="s">
        <v>2801</v>
      </c>
      <c r="C395" t="s">
        <v>2802</v>
      </c>
      <c r="D395" s="10">
        <v>34</v>
      </c>
      <c r="E395">
        <v>55</v>
      </c>
      <c r="F395" s="10" t="s">
        <v>118</v>
      </c>
      <c r="I395" s="10">
        <v>26000</v>
      </c>
      <c r="J395" s="10">
        <v>100</v>
      </c>
      <c r="K395" s="10">
        <v>250</v>
      </c>
      <c r="L395" s="10">
        <v>100</v>
      </c>
      <c r="M395" s="10" t="s">
        <v>2803</v>
      </c>
      <c r="N395" t="s">
        <v>2804</v>
      </c>
      <c r="Q395" s="10" t="s">
        <v>120</v>
      </c>
      <c r="R395" s="10" t="s">
        <v>2181</v>
      </c>
      <c r="S395" t="s">
        <v>433</v>
      </c>
      <c r="T395" t="s">
        <v>1157</v>
      </c>
      <c r="U395" t="s">
        <v>253</v>
      </c>
      <c r="V395" t="s">
        <v>2202</v>
      </c>
      <c r="W395">
        <v>3.2</v>
      </c>
      <c r="X395">
        <v>3.2</v>
      </c>
      <c r="Y395" s="10" t="s">
        <v>2248</v>
      </c>
      <c r="Z395" t="s">
        <v>2805</v>
      </c>
      <c r="AB395" t="s">
        <v>2806</v>
      </c>
      <c r="AC395" t="s">
        <v>2181</v>
      </c>
      <c r="AE395" t="s">
        <v>2196</v>
      </c>
      <c r="AF395" t="s">
        <v>2248</v>
      </c>
      <c r="AG395">
        <v>9</v>
      </c>
      <c r="AH395" t="s">
        <v>131</v>
      </c>
      <c r="AI395" t="s">
        <v>160</v>
      </c>
      <c r="AJ395" t="s">
        <v>1021</v>
      </c>
      <c r="AK395" t="s">
        <v>2332</v>
      </c>
      <c r="AN395" t="s">
        <v>135</v>
      </c>
      <c r="AO395" t="s">
        <v>1806</v>
      </c>
      <c r="AP395" t="s">
        <v>137</v>
      </c>
      <c r="AQ395" t="s">
        <v>138</v>
      </c>
      <c r="AS395" t="s">
        <v>2197</v>
      </c>
      <c r="AT395" t="s">
        <v>256</v>
      </c>
      <c r="AU395" t="s">
        <v>141</v>
      </c>
      <c r="AV395" t="s">
        <v>77</v>
      </c>
      <c r="AW395" t="s">
        <v>466</v>
      </c>
      <c r="AX395" t="s">
        <v>160</v>
      </c>
      <c r="AY395" t="s">
        <v>144</v>
      </c>
      <c r="AZ395" t="s">
        <v>2807</v>
      </c>
    </row>
    <row r="396" spans="1:52" x14ac:dyDescent="0.25">
      <c r="A396">
        <v>391</v>
      </c>
      <c r="B396" s="10" t="s">
        <v>2808</v>
      </c>
      <c r="C396" t="s">
        <v>2809</v>
      </c>
      <c r="D396" s="10">
        <v>8135</v>
      </c>
      <c r="E396">
        <v>10169</v>
      </c>
      <c r="F396" s="10" t="s">
        <v>118</v>
      </c>
      <c r="I396" s="10">
        <v>26000</v>
      </c>
      <c r="J396" s="10">
        <v>140</v>
      </c>
      <c r="K396" s="10">
        <v>250</v>
      </c>
      <c r="L396" s="10">
        <v>240</v>
      </c>
      <c r="M396" s="10" t="s">
        <v>2810</v>
      </c>
      <c r="Q396" s="10" t="s">
        <v>120</v>
      </c>
      <c r="R396" s="10" t="s">
        <v>2658</v>
      </c>
      <c r="S396" t="s">
        <v>322</v>
      </c>
      <c r="T396" t="s">
        <v>1952</v>
      </c>
      <c r="U396">
        <v>59</v>
      </c>
      <c r="V396">
        <v>1</v>
      </c>
      <c r="W396">
        <v>24</v>
      </c>
      <c r="X396">
        <v>14</v>
      </c>
      <c r="Y396" s="10" t="s">
        <v>2248</v>
      </c>
      <c r="Z396" t="s">
        <v>2811</v>
      </c>
      <c r="AB396" t="s">
        <v>2812</v>
      </c>
      <c r="AC396" t="s">
        <v>2658</v>
      </c>
      <c r="AE396">
        <v>59</v>
      </c>
      <c r="AF396" t="s">
        <v>2248</v>
      </c>
      <c r="AG396" t="s">
        <v>240</v>
      </c>
      <c r="AH396" t="s">
        <v>376</v>
      </c>
      <c r="AI396" t="s">
        <v>143</v>
      </c>
      <c r="AJ396" t="s">
        <v>909</v>
      </c>
      <c r="AK396" t="s">
        <v>2661</v>
      </c>
      <c r="AN396" t="s">
        <v>135</v>
      </c>
      <c r="AO396" t="s">
        <v>2662</v>
      </c>
      <c r="AP396" t="s">
        <v>137</v>
      </c>
      <c r="AQ396" t="s">
        <v>138</v>
      </c>
      <c r="AS396" t="s">
        <v>2663</v>
      </c>
      <c r="AT396" t="s">
        <v>140</v>
      </c>
      <c r="AU396" t="s">
        <v>141</v>
      </c>
      <c r="AV396" t="s">
        <v>77</v>
      </c>
      <c r="AW396" t="s">
        <v>243</v>
      </c>
      <c r="AX396" t="s">
        <v>143</v>
      </c>
      <c r="AY396" t="s">
        <v>204</v>
      </c>
      <c r="AZ396" t="s">
        <v>2813</v>
      </c>
    </row>
    <row r="397" spans="1:52" x14ac:dyDescent="0.25">
      <c r="A397">
        <v>392</v>
      </c>
      <c r="B397" s="10" t="s">
        <v>2814</v>
      </c>
      <c r="C397" t="s">
        <v>2815</v>
      </c>
      <c r="D397" s="10">
        <v>3054</v>
      </c>
      <c r="E397">
        <v>3818</v>
      </c>
      <c r="F397" s="10" t="s">
        <v>118</v>
      </c>
      <c r="I397" s="10">
        <v>26000</v>
      </c>
      <c r="J397" s="10">
        <v>60</v>
      </c>
      <c r="K397" s="10">
        <v>250</v>
      </c>
      <c r="L397" s="10">
        <v>250</v>
      </c>
      <c r="M397" s="10" t="s">
        <v>2816</v>
      </c>
      <c r="Q397" s="10" t="s">
        <v>120</v>
      </c>
      <c r="R397" s="10" t="s">
        <v>2619</v>
      </c>
      <c r="S397" t="s">
        <v>209</v>
      </c>
      <c r="T397" t="s">
        <v>1006</v>
      </c>
      <c r="U397">
        <v>33</v>
      </c>
      <c r="V397">
        <v>0.5</v>
      </c>
      <c r="W397">
        <v>24.6</v>
      </c>
      <c r="X397">
        <v>6</v>
      </c>
      <c r="Y397" s="10" t="s">
        <v>2248</v>
      </c>
      <c r="Z397" t="s">
        <v>2817</v>
      </c>
      <c r="AB397" t="s">
        <v>2818</v>
      </c>
      <c r="AC397" t="s">
        <v>2619</v>
      </c>
      <c r="AE397">
        <v>67</v>
      </c>
      <c r="AF397" t="s">
        <v>2248</v>
      </c>
      <c r="AG397" t="s">
        <v>240</v>
      </c>
      <c r="AH397" t="s">
        <v>155</v>
      </c>
      <c r="AI397" t="s">
        <v>2622</v>
      </c>
      <c r="AJ397" t="s">
        <v>265</v>
      </c>
      <c r="AK397" t="s">
        <v>2624</v>
      </c>
      <c r="AN397" t="s">
        <v>135</v>
      </c>
      <c r="AO397" t="s">
        <v>813</v>
      </c>
      <c r="AP397" t="s">
        <v>137</v>
      </c>
      <c r="AQ397" t="s">
        <v>138</v>
      </c>
      <c r="AS397" t="s">
        <v>814</v>
      </c>
      <c r="AT397" t="s">
        <v>140</v>
      </c>
      <c r="AU397" t="s">
        <v>141</v>
      </c>
      <c r="AV397" t="s">
        <v>77</v>
      </c>
      <c r="AW397" t="s">
        <v>223</v>
      </c>
      <c r="AX397" t="s">
        <v>2622</v>
      </c>
      <c r="AY397" t="s">
        <v>204</v>
      </c>
      <c r="AZ397" t="s">
        <v>2819</v>
      </c>
    </row>
    <row r="398" spans="1:52" x14ac:dyDescent="0.25">
      <c r="A398">
        <v>393</v>
      </c>
      <c r="B398" s="10" t="s">
        <v>2820</v>
      </c>
      <c r="C398" t="s">
        <v>2821</v>
      </c>
      <c r="D398" s="10">
        <v>5674</v>
      </c>
      <c r="E398">
        <v>7093</v>
      </c>
      <c r="F398" s="10" t="s">
        <v>118</v>
      </c>
      <c r="I398" s="10">
        <v>26000</v>
      </c>
      <c r="J398" s="10">
        <v>200</v>
      </c>
      <c r="K398" s="10">
        <v>250</v>
      </c>
      <c r="L398" s="10">
        <v>200</v>
      </c>
      <c r="M398" s="10" t="s">
        <v>2822</v>
      </c>
      <c r="Q398" s="10" t="s">
        <v>120</v>
      </c>
      <c r="R398" s="10" t="s">
        <v>2565</v>
      </c>
      <c r="S398" t="s">
        <v>150</v>
      </c>
      <c r="T398" t="s">
        <v>389</v>
      </c>
      <c r="U398">
        <v>25</v>
      </c>
      <c r="V398">
        <v>1</v>
      </c>
      <c r="W398">
        <v>20</v>
      </c>
      <c r="X398">
        <v>20</v>
      </c>
      <c r="Y398" s="10" t="s">
        <v>2248</v>
      </c>
      <c r="Z398" t="s">
        <v>2823</v>
      </c>
      <c r="AB398" t="s">
        <v>2824</v>
      </c>
      <c r="AC398" t="s">
        <v>2565</v>
      </c>
      <c r="AE398">
        <v>25</v>
      </c>
      <c r="AF398" t="s">
        <v>2248</v>
      </c>
      <c r="AG398" t="s">
        <v>240</v>
      </c>
      <c r="AH398" t="s">
        <v>376</v>
      </c>
      <c r="AI398" t="s">
        <v>143</v>
      </c>
      <c r="AJ398" t="s">
        <v>71</v>
      </c>
      <c r="AK398" t="s">
        <v>2568</v>
      </c>
      <c r="AN398" t="s">
        <v>135</v>
      </c>
      <c r="AO398" t="s">
        <v>1806</v>
      </c>
      <c r="AP398" t="s">
        <v>137</v>
      </c>
      <c r="AQ398" t="s">
        <v>138</v>
      </c>
      <c r="AS398" t="s">
        <v>255</v>
      </c>
      <c r="AT398" t="s">
        <v>256</v>
      </c>
      <c r="AU398" t="s">
        <v>141</v>
      </c>
      <c r="AV398" t="s">
        <v>77</v>
      </c>
      <c r="AW398" t="s">
        <v>243</v>
      </c>
      <c r="AX398" t="s">
        <v>143</v>
      </c>
      <c r="AY398" t="s">
        <v>204</v>
      </c>
      <c r="AZ398" t="s">
        <v>2825</v>
      </c>
    </row>
    <row r="399" spans="1:52" x14ac:dyDescent="0.25">
      <c r="A399">
        <v>394</v>
      </c>
      <c r="B399" s="10" t="s">
        <v>2826</v>
      </c>
      <c r="C399" t="s">
        <v>2827</v>
      </c>
      <c r="D399" s="10">
        <v>6546</v>
      </c>
      <c r="E399">
        <v>8183</v>
      </c>
      <c r="F399" s="10" t="s">
        <v>118</v>
      </c>
      <c r="I399" s="10">
        <v>26000</v>
      </c>
      <c r="J399" s="10">
        <v>200</v>
      </c>
      <c r="K399" s="10">
        <v>250</v>
      </c>
      <c r="L399" s="10">
        <v>200</v>
      </c>
      <c r="M399" s="10" t="s">
        <v>2828</v>
      </c>
      <c r="Q399" s="10" t="s">
        <v>120</v>
      </c>
      <c r="R399" s="10" t="s">
        <v>2565</v>
      </c>
      <c r="S399" t="s">
        <v>2829</v>
      </c>
      <c r="T399" t="s">
        <v>2643</v>
      </c>
      <c r="U399">
        <v>25</v>
      </c>
      <c r="V399">
        <v>1</v>
      </c>
      <c r="W399">
        <v>20</v>
      </c>
      <c r="X399">
        <v>20</v>
      </c>
      <c r="Y399" s="10" t="s">
        <v>2248</v>
      </c>
      <c r="Z399" t="s">
        <v>2830</v>
      </c>
      <c r="AB399" t="s">
        <v>2831</v>
      </c>
      <c r="AC399" t="s">
        <v>2565</v>
      </c>
      <c r="AE399">
        <v>25</v>
      </c>
      <c r="AF399" t="s">
        <v>2248</v>
      </c>
      <c r="AG399" t="s">
        <v>240</v>
      </c>
      <c r="AH399" t="s">
        <v>241</v>
      </c>
      <c r="AI399" t="s">
        <v>143</v>
      </c>
      <c r="AJ399" t="s">
        <v>71</v>
      </c>
      <c r="AK399" t="s">
        <v>2568</v>
      </c>
      <c r="AN399" t="s">
        <v>135</v>
      </c>
      <c r="AO399" t="s">
        <v>1806</v>
      </c>
      <c r="AP399" t="s">
        <v>137</v>
      </c>
      <c r="AQ399" t="s">
        <v>138</v>
      </c>
      <c r="AS399" t="s">
        <v>255</v>
      </c>
      <c r="AT399" t="s">
        <v>256</v>
      </c>
      <c r="AU399" t="s">
        <v>141</v>
      </c>
      <c r="AV399" t="s">
        <v>77</v>
      </c>
      <c r="AW399" t="s">
        <v>466</v>
      </c>
      <c r="AX399" t="s">
        <v>143</v>
      </c>
      <c r="AY399" t="s">
        <v>144</v>
      </c>
      <c r="AZ399" t="s">
        <v>2832</v>
      </c>
    </row>
    <row r="400" spans="1:52" x14ac:dyDescent="0.25">
      <c r="A400">
        <v>395</v>
      </c>
      <c r="B400" s="10" t="s">
        <v>2833</v>
      </c>
      <c r="C400" t="s">
        <v>2834</v>
      </c>
      <c r="D400" s="10">
        <v>3054</v>
      </c>
      <c r="E400">
        <v>3818</v>
      </c>
      <c r="F400" s="10" t="s">
        <v>118</v>
      </c>
      <c r="I400" s="10">
        <v>26000</v>
      </c>
      <c r="J400" s="10">
        <v>60</v>
      </c>
      <c r="K400" s="10">
        <v>250</v>
      </c>
      <c r="L400" s="10">
        <v>250</v>
      </c>
      <c r="M400" s="10" t="s">
        <v>2835</v>
      </c>
      <c r="Q400" s="10" t="s">
        <v>120</v>
      </c>
      <c r="R400" s="10" t="s">
        <v>2619</v>
      </c>
      <c r="S400" t="s">
        <v>166</v>
      </c>
      <c r="T400" t="s">
        <v>2836</v>
      </c>
      <c r="U400">
        <v>33</v>
      </c>
      <c r="V400">
        <v>0.5</v>
      </c>
      <c r="W400">
        <v>24.6</v>
      </c>
      <c r="X400">
        <v>6</v>
      </c>
      <c r="Y400" s="10" t="s">
        <v>2248</v>
      </c>
      <c r="Z400" t="s">
        <v>2837</v>
      </c>
      <c r="AB400" t="s">
        <v>2838</v>
      </c>
      <c r="AC400" t="s">
        <v>2619</v>
      </c>
      <c r="AE400">
        <v>67</v>
      </c>
      <c r="AF400" t="s">
        <v>2248</v>
      </c>
      <c r="AG400" t="s">
        <v>240</v>
      </c>
      <c r="AH400" t="s">
        <v>155</v>
      </c>
      <c r="AI400" t="s">
        <v>2622</v>
      </c>
      <c r="AJ400" t="s">
        <v>2839</v>
      </c>
      <c r="AK400" t="s">
        <v>2840</v>
      </c>
      <c r="AN400" t="s">
        <v>135</v>
      </c>
      <c r="AO400" t="s">
        <v>813</v>
      </c>
      <c r="AP400" t="s">
        <v>137</v>
      </c>
      <c r="AQ400" t="s">
        <v>138</v>
      </c>
      <c r="AS400" t="s">
        <v>814</v>
      </c>
      <c r="AT400" t="s">
        <v>140</v>
      </c>
      <c r="AU400" t="s">
        <v>141</v>
      </c>
      <c r="AV400" t="s">
        <v>77</v>
      </c>
      <c r="AW400" t="s">
        <v>159</v>
      </c>
      <c r="AX400" t="s">
        <v>2622</v>
      </c>
      <c r="AY400" t="s">
        <v>204</v>
      </c>
      <c r="AZ400" t="s">
        <v>2841</v>
      </c>
    </row>
    <row r="401" spans="1:52" x14ac:dyDescent="0.25">
      <c r="A401">
        <v>396</v>
      </c>
      <c r="B401" s="10" t="s">
        <v>2842</v>
      </c>
      <c r="C401" t="s">
        <v>2843</v>
      </c>
      <c r="D401" s="10">
        <v>5674</v>
      </c>
      <c r="E401">
        <v>7093</v>
      </c>
      <c r="F401" s="10" t="s">
        <v>118</v>
      </c>
      <c r="I401" s="10">
        <v>26000</v>
      </c>
      <c r="J401" s="10">
        <v>200</v>
      </c>
      <c r="K401" s="10">
        <v>250</v>
      </c>
      <c r="L401" s="10">
        <v>200</v>
      </c>
      <c r="M401" s="10" t="s">
        <v>2844</v>
      </c>
      <c r="Q401" s="10" t="s">
        <v>120</v>
      </c>
      <c r="R401" s="10" t="s">
        <v>2565</v>
      </c>
      <c r="S401" t="s">
        <v>190</v>
      </c>
      <c r="T401" t="s">
        <v>201</v>
      </c>
      <c r="U401">
        <v>25</v>
      </c>
      <c r="V401">
        <v>1</v>
      </c>
      <c r="W401">
        <v>20</v>
      </c>
      <c r="X401">
        <v>20</v>
      </c>
      <c r="Y401" s="10" t="s">
        <v>2248</v>
      </c>
      <c r="Z401" t="s">
        <v>2845</v>
      </c>
      <c r="AB401" t="s">
        <v>2846</v>
      </c>
      <c r="AC401" t="s">
        <v>2565</v>
      </c>
      <c r="AE401">
        <v>25</v>
      </c>
      <c r="AF401" t="s">
        <v>2248</v>
      </c>
      <c r="AG401">
        <v>9</v>
      </c>
      <c r="AH401" t="s">
        <v>376</v>
      </c>
      <c r="AI401" t="s">
        <v>143</v>
      </c>
      <c r="AJ401" t="s">
        <v>71</v>
      </c>
      <c r="AK401" t="s">
        <v>2568</v>
      </c>
      <c r="AN401" t="s">
        <v>135</v>
      </c>
      <c r="AO401" t="s">
        <v>1806</v>
      </c>
      <c r="AP401" t="s">
        <v>137</v>
      </c>
      <c r="AQ401" t="s">
        <v>138</v>
      </c>
      <c r="AS401" t="s">
        <v>255</v>
      </c>
      <c r="AT401" t="s">
        <v>256</v>
      </c>
      <c r="AU401" t="s">
        <v>266</v>
      </c>
      <c r="AV401" t="s">
        <v>77</v>
      </c>
      <c r="AW401" t="s">
        <v>466</v>
      </c>
      <c r="AX401" t="s">
        <v>143</v>
      </c>
      <c r="AY401" t="s">
        <v>204</v>
      </c>
      <c r="AZ401" t="s">
        <v>2847</v>
      </c>
    </row>
    <row r="402" spans="1:52" x14ac:dyDescent="0.25">
      <c r="A402">
        <v>397</v>
      </c>
      <c r="B402" s="10" t="s">
        <v>2848</v>
      </c>
      <c r="C402" t="s">
        <v>2849</v>
      </c>
      <c r="D402" s="10">
        <v>3147</v>
      </c>
      <c r="E402">
        <v>3934</v>
      </c>
      <c r="F402" s="10" t="s">
        <v>118</v>
      </c>
      <c r="I402" s="10">
        <v>26000</v>
      </c>
      <c r="J402" s="10">
        <v>180</v>
      </c>
      <c r="K402" s="10">
        <v>250</v>
      </c>
      <c r="L402" s="10">
        <v>200</v>
      </c>
      <c r="M402" s="10" t="s">
        <v>2850</v>
      </c>
      <c r="Q402" s="10" t="s">
        <v>120</v>
      </c>
      <c r="R402" s="10" t="s">
        <v>2658</v>
      </c>
      <c r="S402" t="s">
        <v>322</v>
      </c>
      <c r="T402" t="s">
        <v>2851</v>
      </c>
      <c r="U402">
        <v>25</v>
      </c>
      <c r="V402">
        <v>0.71399999999999997</v>
      </c>
      <c r="W402">
        <v>20</v>
      </c>
      <c r="X402">
        <v>17.5</v>
      </c>
      <c r="Y402" s="10" t="s">
        <v>2248</v>
      </c>
      <c r="Z402" t="s">
        <v>2852</v>
      </c>
      <c r="AB402" t="s">
        <v>2853</v>
      </c>
      <c r="AC402" t="s">
        <v>2658</v>
      </c>
      <c r="AE402">
        <v>35</v>
      </c>
      <c r="AF402" t="s">
        <v>2248</v>
      </c>
      <c r="AG402" t="s">
        <v>240</v>
      </c>
      <c r="AH402" t="s">
        <v>131</v>
      </c>
      <c r="AI402" t="s">
        <v>143</v>
      </c>
      <c r="AJ402" t="s">
        <v>2486</v>
      </c>
      <c r="AK402" t="s">
        <v>2661</v>
      </c>
      <c r="AN402" t="s">
        <v>135</v>
      </c>
      <c r="AO402" t="s">
        <v>1806</v>
      </c>
      <c r="AP402" t="s">
        <v>137</v>
      </c>
      <c r="AQ402" t="s">
        <v>138</v>
      </c>
      <c r="AS402" t="s">
        <v>2854</v>
      </c>
      <c r="AT402" t="s">
        <v>140</v>
      </c>
      <c r="AU402" t="s">
        <v>141</v>
      </c>
      <c r="AV402" t="s">
        <v>77</v>
      </c>
      <c r="AW402" t="s">
        <v>466</v>
      </c>
      <c r="AX402" t="s">
        <v>143</v>
      </c>
      <c r="AY402" t="s">
        <v>204</v>
      </c>
      <c r="AZ402" t="s">
        <v>2664</v>
      </c>
    </row>
    <row r="403" spans="1:52" x14ac:dyDescent="0.25">
      <c r="A403">
        <v>398</v>
      </c>
      <c r="B403" s="10" t="s">
        <v>2855</v>
      </c>
      <c r="C403" t="s">
        <v>2856</v>
      </c>
      <c r="D403" s="10">
        <v>5674</v>
      </c>
      <c r="E403">
        <v>7093</v>
      </c>
      <c r="F403" s="10" t="s">
        <v>118</v>
      </c>
      <c r="I403" s="10">
        <v>26000</v>
      </c>
      <c r="J403" s="10">
        <v>200</v>
      </c>
      <c r="K403" s="10">
        <v>250</v>
      </c>
      <c r="L403" s="10">
        <v>200</v>
      </c>
      <c r="M403" s="10" t="s">
        <v>2857</v>
      </c>
      <c r="N403" t="s">
        <v>2858</v>
      </c>
      <c r="Q403" s="10" t="s">
        <v>120</v>
      </c>
      <c r="R403" s="10" t="s">
        <v>2609</v>
      </c>
      <c r="S403" t="s">
        <v>234</v>
      </c>
      <c r="T403" t="s">
        <v>2859</v>
      </c>
      <c r="U403">
        <v>25</v>
      </c>
      <c r="V403">
        <v>1</v>
      </c>
      <c r="W403">
        <v>20</v>
      </c>
      <c r="X403">
        <v>20</v>
      </c>
      <c r="Y403" s="10" t="s">
        <v>2248</v>
      </c>
      <c r="Z403" t="s">
        <v>2860</v>
      </c>
      <c r="AB403" t="s">
        <v>2861</v>
      </c>
      <c r="AC403" t="s">
        <v>2609</v>
      </c>
      <c r="AE403">
        <v>25</v>
      </c>
      <c r="AF403" t="s">
        <v>2248</v>
      </c>
      <c r="AG403" t="s">
        <v>240</v>
      </c>
      <c r="AH403" t="s">
        <v>376</v>
      </c>
      <c r="AI403" t="s">
        <v>143</v>
      </c>
      <c r="AJ403" t="s">
        <v>171</v>
      </c>
      <c r="AK403" t="s">
        <v>2614</v>
      </c>
      <c r="AN403" t="s">
        <v>135</v>
      </c>
      <c r="AO403" t="s">
        <v>1806</v>
      </c>
      <c r="AP403" t="s">
        <v>137</v>
      </c>
      <c r="AQ403" t="s">
        <v>138</v>
      </c>
      <c r="AS403" t="s">
        <v>255</v>
      </c>
      <c r="AT403" t="s">
        <v>256</v>
      </c>
      <c r="AU403" t="s">
        <v>141</v>
      </c>
      <c r="AV403" t="s">
        <v>77</v>
      </c>
      <c r="AW403" t="s">
        <v>384</v>
      </c>
      <c r="AX403" t="s">
        <v>143</v>
      </c>
      <c r="AY403" t="s">
        <v>144</v>
      </c>
      <c r="AZ403" t="s">
        <v>2862</v>
      </c>
    </row>
    <row r="404" spans="1:52" x14ac:dyDescent="0.25">
      <c r="A404">
        <v>399</v>
      </c>
      <c r="B404" s="10" t="s">
        <v>2863</v>
      </c>
      <c r="C404" t="s">
        <v>2864</v>
      </c>
      <c r="D404" s="10">
        <v>3648</v>
      </c>
      <c r="E404">
        <v>4560</v>
      </c>
      <c r="F404" s="10" t="s">
        <v>118</v>
      </c>
      <c r="I404" s="10">
        <v>26000</v>
      </c>
      <c r="J404" s="10">
        <v>90</v>
      </c>
      <c r="K404" s="10">
        <v>250</v>
      </c>
      <c r="L404" s="10">
        <v>370</v>
      </c>
      <c r="M404" s="10" t="s">
        <v>2865</v>
      </c>
      <c r="Q404" s="10" t="s">
        <v>120</v>
      </c>
      <c r="R404" s="10" t="s">
        <v>2866</v>
      </c>
      <c r="S404" t="s">
        <v>433</v>
      </c>
      <c r="T404" t="s">
        <v>2867</v>
      </c>
      <c r="U404">
        <v>19</v>
      </c>
      <c r="V404">
        <v>0.64300000000000002</v>
      </c>
      <c r="W404">
        <v>36.799999999999997</v>
      </c>
      <c r="X404">
        <v>9.1999999999999993</v>
      </c>
      <c r="Y404" s="10" t="s">
        <v>2248</v>
      </c>
      <c r="Z404" t="s">
        <v>2868</v>
      </c>
      <c r="AB404" t="s">
        <v>2869</v>
      </c>
      <c r="AC404" t="s">
        <v>2866</v>
      </c>
      <c r="AE404">
        <v>29</v>
      </c>
      <c r="AF404" t="s">
        <v>2248</v>
      </c>
      <c r="AG404" t="s">
        <v>240</v>
      </c>
      <c r="AH404" t="s">
        <v>131</v>
      </c>
      <c r="AI404" t="s">
        <v>143</v>
      </c>
      <c r="AJ404" t="s">
        <v>133</v>
      </c>
      <c r="AK404" t="s">
        <v>2866</v>
      </c>
      <c r="AN404" t="s">
        <v>135</v>
      </c>
      <c r="AO404" t="s">
        <v>2870</v>
      </c>
      <c r="AP404" t="s">
        <v>137</v>
      </c>
      <c r="AQ404" t="s">
        <v>138</v>
      </c>
      <c r="AS404" t="s">
        <v>2871</v>
      </c>
      <c r="AT404" t="s">
        <v>140</v>
      </c>
      <c r="AU404" t="s">
        <v>141</v>
      </c>
      <c r="AV404" t="s">
        <v>77</v>
      </c>
      <c r="AW404" t="s">
        <v>466</v>
      </c>
      <c r="AX404" t="s">
        <v>143</v>
      </c>
      <c r="AY404" t="s">
        <v>204</v>
      </c>
      <c r="AZ404" t="s">
        <v>2872</v>
      </c>
    </row>
    <row r="405" spans="1:52" x14ac:dyDescent="0.25">
      <c r="A405">
        <v>400</v>
      </c>
      <c r="B405" s="10" t="s">
        <v>2873</v>
      </c>
      <c r="C405" t="s">
        <v>2874</v>
      </c>
      <c r="D405" s="10">
        <v>3648</v>
      </c>
      <c r="E405">
        <v>4560</v>
      </c>
      <c r="F405" s="10" t="s">
        <v>118</v>
      </c>
      <c r="I405" s="10">
        <v>26000</v>
      </c>
      <c r="J405" s="10">
        <v>90</v>
      </c>
      <c r="K405" s="10">
        <v>250</v>
      </c>
      <c r="L405" s="10">
        <v>370</v>
      </c>
      <c r="M405" s="10" t="s">
        <v>2875</v>
      </c>
      <c r="Q405" s="10" t="s">
        <v>120</v>
      </c>
      <c r="R405" s="10" t="s">
        <v>2866</v>
      </c>
      <c r="S405" t="s">
        <v>178</v>
      </c>
      <c r="T405" t="s">
        <v>2876</v>
      </c>
      <c r="U405">
        <v>19</v>
      </c>
      <c r="V405">
        <v>0.64300000000000002</v>
      </c>
      <c r="W405">
        <v>36.799999999999997</v>
      </c>
      <c r="X405">
        <v>9.1999999999999993</v>
      </c>
      <c r="Y405" s="10" t="s">
        <v>2248</v>
      </c>
      <c r="Z405" t="s">
        <v>2877</v>
      </c>
      <c r="AB405" t="s">
        <v>2878</v>
      </c>
      <c r="AC405" t="s">
        <v>2866</v>
      </c>
      <c r="AE405">
        <v>29</v>
      </c>
      <c r="AF405" t="s">
        <v>2248</v>
      </c>
      <c r="AG405" t="s">
        <v>240</v>
      </c>
      <c r="AH405" t="s">
        <v>131</v>
      </c>
      <c r="AI405" t="s">
        <v>143</v>
      </c>
      <c r="AJ405" t="s">
        <v>265</v>
      </c>
      <c r="AK405" t="s">
        <v>2879</v>
      </c>
      <c r="AN405" t="s">
        <v>135</v>
      </c>
      <c r="AO405" t="s">
        <v>2870</v>
      </c>
      <c r="AP405" t="s">
        <v>137</v>
      </c>
      <c r="AQ405" t="s">
        <v>138</v>
      </c>
      <c r="AS405" t="s">
        <v>2871</v>
      </c>
      <c r="AT405" t="s">
        <v>140</v>
      </c>
      <c r="AU405" t="s">
        <v>141</v>
      </c>
      <c r="AV405" t="s">
        <v>77</v>
      </c>
      <c r="AW405" t="s">
        <v>142</v>
      </c>
      <c r="AX405" t="s">
        <v>143</v>
      </c>
      <c r="AY405" t="s">
        <v>144</v>
      </c>
      <c r="AZ405" t="s">
        <v>2880</v>
      </c>
    </row>
    <row r="406" spans="1:52" x14ac:dyDescent="0.25">
      <c r="A406">
        <v>401</v>
      </c>
      <c r="B406" s="10" t="s">
        <v>2881</v>
      </c>
      <c r="C406" t="s">
        <v>2882</v>
      </c>
      <c r="D406" s="10">
        <v>6546</v>
      </c>
      <c r="E406">
        <v>8183</v>
      </c>
      <c r="F406" s="10" t="s">
        <v>118</v>
      </c>
      <c r="I406" s="10">
        <v>26000</v>
      </c>
      <c r="J406" s="10">
        <v>200</v>
      </c>
      <c r="K406" s="10">
        <v>250</v>
      </c>
      <c r="L406" s="10">
        <v>200</v>
      </c>
      <c r="M406" s="10" t="s">
        <v>2883</v>
      </c>
      <c r="N406" t="s">
        <v>2884</v>
      </c>
      <c r="Q406" s="10" t="s">
        <v>120</v>
      </c>
      <c r="R406" s="10" t="s">
        <v>2885</v>
      </c>
      <c r="S406" t="s">
        <v>209</v>
      </c>
      <c r="T406" t="s">
        <v>2886</v>
      </c>
      <c r="U406">
        <v>25</v>
      </c>
      <c r="V406">
        <v>1</v>
      </c>
      <c r="W406">
        <v>20</v>
      </c>
      <c r="X406">
        <v>20</v>
      </c>
      <c r="Y406" s="10" t="s">
        <v>2248</v>
      </c>
      <c r="Z406" t="s">
        <v>2887</v>
      </c>
      <c r="AB406" t="s">
        <v>2888</v>
      </c>
      <c r="AC406" t="s">
        <v>2885</v>
      </c>
      <c r="AE406">
        <v>25</v>
      </c>
      <c r="AF406" t="s">
        <v>2248</v>
      </c>
      <c r="AG406">
        <v>10.5</v>
      </c>
      <c r="AH406" t="s">
        <v>376</v>
      </c>
      <c r="AI406" t="s">
        <v>132</v>
      </c>
      <c r="AJ406" t="s">
        <v>133</v>
      </c>
      <c r="AK406" t="s">
        <v>2885</v>
      </c>
      <c r="AN406" t="s">
        <v>135</v>
      </c>
      <c r="AO406" t="s">
        <v>1806</v>
      </c>
      <c r="AP406" t="s">
        <v>137</v>
      </c>
      <c r="AQ406" t="s">
        <v>138</v>
      </c>
      <c r="AS406" t="s">
        <v>255</v>
      </c>
      <c r="AT406" t="s">
        <v>256</v>
      </c>
      <c r="AU406" t="s">
        <v>141</v>
      </c>
      <c r="AV406" t="s">
        <v>77</v>
      </c>
      <c r="AW406" t="s">
        <v>243</v>
      </c>
      <c r="AX406" t="s">
        <v>143</v>
      </c>
      <c r="AY406" t="s">
        <v>144</v>
      </c>
      <c r="AZ406" t="s">
        <v>2889</v>
      </c>
    </row>
    <row r="407" spans="1:52" x14ac:dyDescent="0.25">
      <c r="A407">
        <v>402</v>
      </c>
      <c r="B407" s="10" t="s">
        <v>2890</v>
      </c>
      <c r="C407" t="s">
        <v>2891</v>
      </c>
      <c r="D407" s="10">
        <v>3648</v>
      </c>
      <c r="E407">
        <v>4560</v>
      </c>
      <c r="F407" s="10" t="s">
        <v>118</v>
      </c>
      <c r="I407" s="10">
        <v>26000</v>
      </c>
      <c r="J407" s="10">
        <v>90</v>
      </c>
      <c r="K407" s="10">
        <v>250</v>
      </c>
      <c r="L407" s="10">
        <v>370</v>
      </c>
      <c r="M407" s="10" t="s">
        <v>2892</v>
      </c>
      <c r="Q407" s="10" t="s">
        <v>120</v>
      </c>
      <c r="R407" s="10" t="s">
        <v>2866</v>
      </c>
      <c r="S407" t="s">
        <v>190</v>
      </c>
      <c r="T407" t="s">
        <v>2893</v>
      </c>
      <c r="U407">
        <v>19</v>
      </c>
      <c r="V407">
        <v>0.64300000000000002</v>
      </c>
      <c r="W407">
        <v>36.799999999999997</v>
      </c>
      <c r="X407">
        <v>9.1999999999999993</v>
      </c>
      <c r="Y407" s="10" t="s">
        <v>2248</v>
      </c>
      <c r="Z407" t="s">
        <v>2894</v>
      </c>
      <c r="AB407" t="s">
        <v>2895</v>
      </c>
      <c r="AC407" t="s">
        <v>2866</v>
      </c>
      <c r="AE407">
        <v>29</v>
      </c>
      <c r="AF407" t="s">
        <v>2248</v>
      </c>
      <c r="AG407" t="s">
        <v>2896</v>
      </c>
      <c r="AH407" t="s">
        <v>131</v>
      </c>
      <c r="AI407" t="s">
        <v>143</v>
      </c>
      <c r="AJ407" t="s">
        <v>265</v>
      </c>
      <c r="AK407" t="s">
        <v>2879</v>
      </c>
      <c r="AN407" t="s">
        <v>135</v>
      </c>
      <c r="AO407" t="s">
        <v>2870</v>
      </c>
      <c r="AP407" t="s">
        <v>137</v>
      </c>
      <c r="AQ407" t="s">
        <v>138</v>
      </c>
      <c r="AS407" t="s">
        <v>2871</v>
      </c>
      <c r="AT407" t="s">
        <v>140</v>
      </c>
      <c r="AU407" t="s">
        <v>141</v>
      </c>
      <c r="AV407" t="s">
        <v>77</v>
      </c>
      <c r="AW407" t="s">
        <v>142</v>
      </c>
      <c r="AX407" t="s">
        <v>143</v>
      </c>
      <c r="AY407" t="s">
        <v>144</v>
      </c>
      <c r="AZ407" t="s">
        <v>2897</v>
      </c>
    </row>
    <row r="408" spans="1:52" x14ac:dyDescent="0.25">
      <c r="A408">
        <v>403</v>
      </c>
      <c r="B408" s="10" t="s">
        <v>2898</v>
      </c>
      <c r="C408" t="s">
        <v>2899</v>
      </c>
      <c r="D408" s="10">
        <v>6546</v>
      </c>
      <c r="E408">
        <v>8183</v>
      </c>
      <c r="F408" s="10" t="s">
        <v>118</v>
      </c>
      <c r="I408" s="10">
        <v>26000</v>
      </c>
      <c r="J408" s="10">
        <v>200</v>
      </c>
      <c r="K408" s="10">
        <v>250</v>
      </c>
      <c r="L408" s="10">
        <v>200</v>
      </c>
      <c r="M408" s="10" t="s">
        <v>2900</v>
      </c>
      <c r="N408" t="s">
        <v>2901</v>
      </c>
      <c r="Q408" s="10" t="s">
        <v>120</v>
      </c>
      <c r="R408" s="10" t="s">
        <v>2609</v>
      </c>
      <c r="S408" t="s">
        <v>2902</v>
      </c>
      <c r="T408" t="s">
        <v>2903</v>
      </c>
      <c r="U408">
        <v>25</v>
      </c>
      <c r="V408">
        <v>1</v>
      </c>
      <c r="W408">
        <v>20</v>
      </c>
      <c r="X408">
        <v>20</v>
      </c>
      <c r="Y408" s="10" t="s">
        <v>2248</v>
      </c>
      <c r="AB408" t="s">
        <v>2904</v>
      </c>
      <c r="AC408" t="s">
        <v>2609</v>
      </c>
      <c r="AE408">
        <v>25</v>
      </c>
      <c r="AF408" t="s">
        <v>2248</v>
      </c>
      <c r="AG408" t="s">
        <v>240</v>
      </c>
      <c r="AH408" t="s">
        <v>376</v>
      </c>
      <c r="AI408" t="s">
        <v>143</v>
      </c>
      <c r="AJ408" t="s">
        <v>265</v>
      </c>
      <c r="AK408" t="s">
        <v>2614</v>
      </c>
      <c r="AN408" t="s">
        <v>135</v>
      </c>
      <c r="AO408" t="s">
        <v>1806</v>
      </c>
      <c r="AP408" t="s">
        <v>137</v>
      </c>
      <c r="AQ408" t="s">
        <v>138</v>
      </c>
      <c r="AS408" t="s">
        <v>255</v>
      </c>
      <c r="AT408" t="s">
        <v>256</v>
      </c>
      <c r="AU408" t="s">
        <v>141</v>
      </c>
      <c r="AV408" t="s">
        <v>77</v>
      </c>
      <c r="AW408" t="s">
        <v>466</v>
      </c>
      <c r="AX408" t="s">
        <v>143</v>
      </c>
      <c r="AY408" t="s">
        <v>144</v>
      </c>
      <c r="AZ408" t="s">
        <v>2905</v>
      </c>
    </row>
    <row r="409" spans="1:52" x14ac:dyDescent="0.25">
      <c r="A409">
        <v>404</v>
      </c>
      <c r="B409" s="10" t="s">
        <v>2906</v>
      </c>
      <c r="C409" t="s">
        <v>2907</v>
      </c>
      <c r="D409" s="10">
        <v>4302</v>
      </c>
      <c r="E409">
        <v>5378</v>
      </c>
      <c r="F409" s="10" t="s">
        <v>118</v>
      </c>
      <c r="I409" s="10">
        <v>26000</v>
      </c>
      <c r="J409" s="10">
        <v>170</v>
      </c>
      <c r="K409" s="10">
        <v>250</v>
      </c>
      <c r="L409" s="10">
        <v>170</v>
      </c>
      <c r="M409" s="10" t="s">
        <v>2908</v>
      </c>
      <c r="N409" t="s">
        <v>2909</v>
      </c>
      <c r="Q409" s="10" t="s">
        <v>120</v>
      </c>
      <c r="R409" s="10" t="s">
        <v>2446</v>
      </c>
      <c r="S409" t="s">
        <v>166</v>
      </c>
      <c r="T409" t="s">
        <v>2910</v>
      </c>
      <c r="U409">
        <v>34</v>
      </c>
      <c r="V409">
        <v>0.49299999999999999</v>
      </c>
      <c r="W409">
        <v>16.8</v>
      </c>
      <c r="X409">
        <v>16.8</v>
      </c>
      <c r="Y409" s="10" t="s">
        <v>2248</v>
      </c>
      <c r="Z409" t="s">
        <v>2911</v>
      </c>
      <c r="AB409" t="s">
        <v>2912</v>
      </c>
      <c r="AC409" t="s">
        <v>2446</v>
      </c>
      <c r="AE409">
        <v>68</v>
      </c>
      <c r="AF409" t="s">
        <v>2248</v>
      </c>
      <c r="AG409">
        <v>11.5</v>
      </c>
      <c r="AH409" t="s">
        <v>241</v>
      </c>
      <c r="AI409" t="s">
        <v>132</v>
      </c>
      <c r="AJ409" t="s">
        <v>1014</v>
      </c>
      <c r="AK409" t="s">
        <v>2450</v>
      </c>
      <c r="AN409" t="s">
        <v>135</v>
      </c>
      <c r="AO409" t="s">
        <v>2451</v>
      </c>
      <c r="AP409" t="s">
        <v>137</v>
      </c>
      <c r="AQ409" t="s">
        <v>138</v>
      </c>
      <c r="AS409" t="s">
        <v>2487</v>
      </c>
      <c r="AT409" t="s">
        <v>256</v>
      </c>
      <c r="AU409" t="s">
        <v>141</v>
      </c>
      <c r="AV409" t="s">
        <v>77</v>
      </c>
      <c r="AW409" t="s">
        <v>243</v>
      </c>
      <c r="AX409" t="s">
        <v>143</v>
      </c>
      <c r="AY409" t="s">
        <v>144</v>
      </c>
      <c r="AZ409" t="s">
        <v>2913</v>
      </c>
    </row>
    <row r="410" spans="1:52" x14ac:dyDescent="0.25">
      <c r="A410">
        <v>405</v>
      </c>
      <c r="B410" s="10" t="s">
        <v>2914</v>
      </c>
      <c r="C410" t="s">
        <v>2915</v>
      </c>
      <c r="D410" s="10">
        <v>6546</v>
      </c>
      <c r="E410">
        <v>8183</v>
      </c>
      <c r="F410" s="10" t="s">
        <v>118</v>
      </c>
      <c r="I410" s="10">
        <v>26000</v>
      </c>
      <c r="J410" s="10">
        <v>200</v>
      </c>
      <c r="K410" s="10">
        <v>250</v>
      </c>
      <c r="L410" s="10">
        <v>200</v>
      </c>
      <c r="M410" s="10" t="s">
        <v>2916</v>
      </c>
      <c r="N410" t="s">
        <v>2917</v>
      </c>
      <c r="Q410" s="10" t="s">
        <v>120</v>
      </c>
      <c r="R410" s="10" t="s">
        <v>2885</v>
      </c>
      <c r="S410" t="s">
        <v>1446</v>
      </c>
      <c r="T410" t="s">
        <v>1488</v>
      </c>
      <c r="U410">
        <v>25</v>
      </c>
      <c r="V410">
        <v>1</v>
      </c>
      <c r="W410">
        <v>20</v>
      </c>
      <c r="X410">
        <v>20</v>
      </c>
      <c r="Y410" s="10" t="s">
        <v>2248</v>
      </c>
      <c r="Z410" t="s">
        <v>2918</v>
      </c>
      <c r="AB410" t="s">
        <v>2919</v>
      </c>
      <c r="AC410" t="s">
        <v>2885</v>
      </c>
      <c r="AE410">
        <v>25</v>
      </c>
      <c r="AF410" t="s">
        <v>2248</v>
      </c>
      <c r="AG410">
        <v>10.5</v>
      </c>
      <c r="AH410" t="s">
        <v>241</v>
      </c>
      <c r="AI410" t="s">
        <v>132</v>
      </c>
      <c r="AJ410" t="s">
        <v>548</v>
      </c>
      <c r="AK410" t="s">
        <v>2885</v>
      </c>
      <c r="AN410" t="s">
        <v>135</v>
      </c>
      <c r="AO410" t="s">
        <v>1806</v>
      </c>
      <c r="AP410" t="s">
        <v>137</v>
      </c>
      <c r="AQ410" t="s">
        <v>138</v>
      </c>
      <c r="AS410" t="s">
        <v>255</v>
      </c>
      <c r="AT410" t="s">
        <v>256</v>
      </c>
      <c r="AU410" t="s">
        <v>141</v>
      </c>
      <c r="AV410" t="s">
        <v>77</v>
      </c>
      <c r="AW410" t="s">
        <v>243</v>
      </c>
      <c r="AX410" t="s">
        <v>143</v>
      </c>
      <c r="AY410" t="s">
        <v>144</v>
      </c>
      <c r="AZ410" t="s">
        <v>2920</v>
      </c>
    </row>
    <row r="411" spans="1:52" x14ac:dyDescent="0.25">
      <c r="A411">
        <v>406</v>
      </c>
      <c r="B411" s="10" t="s">
        <v>2921</v>
      </c>
      <c r="C411" t="s">
        <v>2922</v>
      </c>
      <c r="D411" s="10">
        <v>3648</v>
      </c>
      <c r="E411">
        <v>4560</v>
      </c>
      <c r="F411" s="10" t="s">
        <v>118</v>
      </c>
      <c r="I411" s="10">
        <v>26000</v>
      </c>
      <c r="J411" s="10">
        <v>90</v>
      </c>
      <c r="K411" s="10">
        <v>250</v>
      </c>
      <c r="L411" s="10">
        <v>370</v>
      </c>
      <c r="M411" s="10" t="s">
        <v>2923</v>
      </c>
      <c r="Q411" s="10" t="s">
        <v>120</v>
      </c>
      <c r="R411" s="10" t="s">
        <v>2866</v>
      </c>
      <c r="S411" t="s">
        <v>122</v>
      </c>
      <c r="T411" t="s">
        <v>2924</v>
      </c>
      <c r="U411">
        <v>19</v>
      </c>
      <c r="V411">
        <v>0.64300000000000002</v>
      </c>
      <c r="W411">
        <v>36.799999999999997</v>
      </c>
      <c r="X411">
        <v>9.1999999999999993</v>
      </c>
      <c r="Y411" s="10" t="s">
        <v>2248</v>
      </c>
      <c r="Z411" t="s">
        <v>2925</v>
      </c>
      <c r="AB411" t="s">
        <v>2926</v>
      </c>
      <c r="AC411" t="s">
        <v>2866</v>
      </c>
      <c r="AE411">
        <v>29</v>
      </c>
      <c r="AF411" t="s">
        <v>2248</v>
      </c>
      <c r="AG411" t="s">
        <v>240</v>
      </c>
      <c r="AH411" t="s">
        <v>241</v>
      </c>
      <c r="AI411" t="s">
        <v>143</v>
      </c>
      <c r="AJ411" t="s">
        <v>265</v>
      </c>
      <c r="AK411" t="s">
        <v>2879</v>
      </c>
      <c r="AN411" t="s">
        <v>135</v>
      </c>
      <c r="AO411" t="s">
        <v>2870</v>
      </c>
      <c r="AP411" t="s">
        <v>137</v>
      </c>
      <c r="AQ411" t="s">
        <v>138</v>
      </c>
      <c r="AS411" t="s">
        <v>2871</v>
      </c>
      <c r="AT411" t="s">
        <v>140</v>
      </c>
      <c r="AU411" t="s">
        <v>141</v>
      </c>
      <c r="AV411" t="s">
        <v>77</v>
      </c>
      <c r="AW411" t="s">
        <v>243</v>
      </c>
      <c r="AX411" t="s">
        <v>143</v>
      </c>
      <c r="AY411" t="s">
        <v>204</v>
      </c>
      <c r="AZ411" t="s">
        <v>2927</v>
      </c>
    </row>
    <row r="412" spans="1:52" x14ac:dyDescent="0.25">
      <c r="A412">
        <v>407</v>
      </c>
      <c r="B412" s="10" t="s">
        <v>2928</v>
      </c>
      <c r="C412" t="s">
        <v>2929</v>
      </c>
      <c r="D412" s="10">
        <v>3795</v>
      </c>
      <c r="E412">
        <v>4744</v>
      </c>
      <c r="F412" s="10" t="s">
        <v>118</v>
      </c>
      <c r="I412" s="10">
        <v>26000</v>
      </c>
      <c r="J412" s="10">
        <v>120</v>
      </c>
      <c r="K412" s="10">
        <v>250</v>
      </c>
      <c r="L412" s="10">
        <v>100</v>
      </c>
      <c r="M412" s="10" t="s">
        <v>2930</v>
      </c>
      <c r="N412" t="s">
        <v>2931</v>
      </c>
      <c r="Q412" s="10" t="s">
        <v>120</v>
      </c>
      <c r="R412" s="10" t="s">
        <v>2932</v>
      </c>
      <c r="S412" t="s">
        <v>166</v>
      </c>
      <c r="T412" t="s">
        <v>2933</v>
      </c>
      <c r="U412">
        <v>50</v>
      </c>
      <c r="V412">
        <v>0.435</v>
      </c>
      <c r="W412">
        <v>10.1</v>
      </c>
      <c r="X412">
        <v>11.6</v>
      </c>
      <c r="Y412" s="10" t="s">
        <v>2248</v>
      </c>
      <c r="Z412" t="s">
        <v>2934</v>
      </c>
      <c r="AB412" t="s">
        <v>2935</v>
      </c>
      <c r="AC412" t="s">
        <v>2932</v>
      </c>
      <c r="AE412">
        <v>114</v>
      </c>
      <c r="AF412" t="s">
        <v>2248</v>
      </c>
      <c r="AG412" t="s">
        <v>240</v>
      </c>
      <c r="AH412" t="s">
        <v>131</v>
      </c>
      <c r="AI412" t="s">
        <v>143</v>
      </c>
      <c r="AJ412" t="s">
        <v>254</v>
      </c>
      <c r="AK412" t="s">
        <v>2936</v>
      </c>
      <c r="AN412" t="s">
        <v>135</v>
      </c>
      <c r="AO412" t="s">
        <v>418</v>
      </c>
      <c r="AP412" t="s">
        <v>137</v>
      </c>
      <c r="AQ412" t="s">
        <v>138</v>
      </c>
      <c r="AS412" t="s">
        <v>2937</v>
      </c>
      <c r="AT412" t="s">
        <v>140</v>
      </c>
      <c r="AU412" t="s">
        <v>141</v>
      </c>
      <c r="AV412" t="s">
        <v>77</v>
      </c>
      <c r="AW412" t="s">
        <v>142</v>
      </c>
      <c r="AX412" t="s">
        <v>143</v>
      </c>
      <c r="AY412" t="s">
        <v>144</v>
      </c>
      <c r="AZ412" t="s">
        <v>2938</v>
      </c>
    </row>
    <row r="413" spans="1:52" x14ac:dyDescent="0.25">
      <c r="A413">
        <v>408</v>
      </c>
      <c r="B413" s="10" t="s">
        <v>2939</v>
      </c>
      <c r="C413" t="s">
        <v>2940</v>
      </c>
      <c r="D413" s="10">
        <v>6546</v>
      </c>
      <c r="E413">
        <v>8183</v>
      </c>
      <c r="F413" s="10" t="s">
        <v>118</v>
      </c>
      <c r="I413" s="10">
        <v>26000</v>
      </c>
      <c r="J413" s="10">
        <v>200</v>
      </c>
      <c r="K413" s="10">
        <v>250</v>
      </c>
      <c r="L413" s="10">
        <v>200</v>
      </c>
      <c r="M413" s="10" t="s">
        <v>2941</v>
      </c>
      <c r="N413" t="s">
        <v>2942</v>
      </c>
      <c r="Q413" s="10" t="s">
        <v>120</v>
      </c>
      <c r="R413" s="10" t="s">
        <v>2609</v>
      </c>
      <c r="S413" t="s">
        <v>166</v>
      </c>
      <c r="T413" t="s">
        <v>2943</v>
      </c>
      <c r="U413">
        <v>25</v>
      </c>
      <c r="V413">
        <v>1</v>
      </c>
      <c r="W413">
        <v>20</v>
      </c>
      <c r="X413">
        <v>20</v>
      </c>
      <c r="Y413" s="10" t="s">
        <v>2248</v>
      </c>
      <c r="Z413" t="s">
        <v>2944</v>
      </c>
      <c r="AB413" t="s">
        <v>2945</v>
      </c>
      <c r="AC413" t="s">
        <v>2609</v>
      </c>
      <c r="AE413">
        <v>25</v>
      </c>
      <c r="AF413" t="s">
        <v>2248</v>
      </c>
      <c r="AG413" t="s">
        <v>240</v>
      </c>
      <c r="AH413" t="s">
        <v>131</v>
      </c>
      <c r="AI413" t="s">
        <v>132</v>
      </c>
      <c r="AJ413" t="s">
        <v>265</v>
      </c>
      <c r="AK413" t="s">
        <v>2614</v>
      </c>
      <c r="AN413" t="s">
        <v>135</v>
      </c>
      <c r="AO413" t="s">
        <v>1806</v>
      </c>
      <c r="AP413" t="s">
        <v>137</v>
      </c>
      <c r="AQ413" t="s">
        <v>138</v>
      </c>
      <c r="AS413" t="s">
        <v>255</v>
      </c>
      <c r="AT413" t="s">
        <v>256</v>
      </c>
      <c r="AU413" t="s">
        <v>141</v>
      </c>
      <c r="AV413" t="s">
        <v>77</v>
      </c>
      <c r="AW413" t="s">
        <v>184</v>
      </c>
      <c r="AX413" t="s">
        <v>160</v>
      </c>
      <c r="AY413" t="s">
        <v>144</v>
      </c>
      <c r="AZ413" t="s">
        <v>2946</v>
      </c>
    </row>
    <row r="414" spans="1:52" x14ac:dyDescent="0.25">
      <c r="A414">
        <v>409</v>
      </c>
      <c r="B414" s="10" t="s">
        <v>2947</v>
      </c>
      <c r="C414" t="s">
        <v>2948</v>
      </c>
      <c r="D414" s="10">
        <v>6546</v>
      </c>
      <c r="E414">
        <v>8183</v>
      </c>
      <c r="F414" s="10" t="s">
        <v>118</v>
      </c>
      <c r="I414" s="10">
        <v>26000</v>
      </c>
      <c r="J414" s="10">
        <v>200</v>
      </c>
      <c r="K414" s="10">
        <v>250</v>
      </c>
      <c r="L414" s="10">
        <v>200</v>
      </c>
      <c r="M414" s="10" t="s">
        <v>2949</v>
      </c>
      <c r="Q414" s="10" t="s">
        <v>120</v>
      </c>
      <c r="R414" s="10" t="s">
        <v>2609</v>
      </c>
      <c r="S414" t="s">
        <v>310</v>
      </c>
      <c r="T414" t="s">
        <v>2950</v>
      </c>
      <c r="U414">
        <v>25</v>
      </c>
      <c r="V414">
        <v>1</v>
      </c>
      <c r="W414">
        <v>20</v>
      </c>
      <c r="X414">
        <v>20</v>
      </c>
      <c r="Y414" s="10" t="s">
        <v>2248</v>
      </c>
      <c r="Z414" t="s">
        <v>2951</v>
      </c>
      <c r="AB414" t="s">
        <v>2952</v>
      </c>
      <c r="AC414" t="s">
        <v>2609</v>
      </c>
      <c r="AE414">
        <v>25</v>
      </c>
      <c r="AF414" t="s">
        <v>2248</v>
      </c>
      <c r="AG414" t="s">
        <v>240</v>
      </c>
      <c r="AH414" t="s">
        <v>241</v>
      </c>
      <c r="AI414" t="s">
        <v>143</v>
      </c>
      <c r="AJ414" t="s">
        <v>457</v>
      </c>
      <c r="AK414" t="s">
        <v>2614</v>
      </c>
      <c r="AN414" t="s">
        <v>135</v>
      </c>
      <c r="AO414" t="s">
        <v>1806</v>
      </c>
      <c r="AP414" t="s">
        <v>137</v>
      </c>
      <c r="AQ414" t="s">
        <v>138</v>
      </c>
      <c r="AS414" t="s">
        <v>255</v>
      </c>
      <c r="AT414" t="s">
        <v>256</v>
      </c>
      <c r="AU414" t="s">
        <v>158</v>
      </c>
      <c r="AV414" t="s">
        <v>77</v>
      </c>
      <c r="AW414" t="s">
        <v>223</v>
      </c>
      <c r="AX414" t="s">
        <v>143</v>
      </c>
      <c r="AY414" t="s">
        <v>144</v>
      </c>
      <c r="AZ414" t="s">
        <v>2950</v>
      </c>
    </row>
    <row r="415" spans="1:52" x14ac:dyDescent="0.25">
      <c r="A415">
        <v>410</v>
      </c>
      <c r="B415" s="10" t="s">
        <v>2953</v>
      </c>
      <c r="C415" t="s">
        <v>2954</v>
      </c>
      <c r="D415" s="10">
        <v>4302</v>
      </c>
      <c r="E415">
        <v>5378</v>
      </c>
      <c r="F415" s="10" t="s">
        <v>118</v>
      </c>
      <c r="I415" s="10">
        <v>26000</v>
      </c>
      <c r="J415" s="10">
        <v>170</v>
      </c>
      <c r="K415" s="10">
        <v>250</v>
      </c>
      <c r="L415" s="10">
        <v>170</v>
      </c>
      <c r="M415" s="10" t="s">
        <v>2955</v>
      </c>
      <c r="N415" t="s">
        <v>2956</v>
      </c>
      <c r="Q415" s="10" t="s">
        <v>120</v>
      </c>
      <c r="R415" s="10" t="s">
        <v>2446</v>
      </c>
      <c r="S415" t="s">
        <v>209</v>
      </c>
      <c r="T415" t="s">
        <v>1885</v>
      </c>
      <c r="U415">
        <v>34</v>
      </c>
      <c r="V415">
        <v>0.49299999999999999</v>
      </c>
      <c r="W415">
        <v>16.8</v>
      </c>
      <c r="X415">
        <v>16.8</v>
      </c>
      <c r="Y415" s="10" t="s">
        <v>2248</v>
      </c>
      <c r="Z415" t="s">
        <v>2957</v>
      </c>
      <c r="AB415" t="s">
        <v>2958</v>
      </c>
      <c r="AC415" t="s">
        <v>2446</v>
      </c>
      <c r="AE415">
        <v>68</v>
      </c>
      <c r="AF415" t="s">
        <v>2248</v>
      </c>
      <c r="AG415">
        <v>11.5</v>
      </c>
      <c r="AH415" t="s">
        <v>241</v>
      </c>
      <c r="AI415" t="s">
        <v>132</v>
      </c>
      <c r="AJ415" t="s">
        <v>133</v>
      </c>
      <c r="AK415" t="s">
        <v>2450</v>
      </c>
      <c r="AN415" t="s">
        <v>135</v>
      </c>
      <c r="AO415" t="s">
        <v>2451</v>
      </c>
      <c r="AP415" t="s">
        <v>137</v>
      </c>
      <c r="AQ415" t="s">
        <v>138</v>
      </c>
      <c r="AS415" t="s">
        <v>2487</v>
      </c>
      <c r="AT415" t="s">
        <v>256</v>
      </c>
      <c r="AU415" t="s">
        <v>141</v>
      </c>
      <c r="AV415" t="s">
        <v>77</v>
      </c>
      <c r="AW415" t="s">
        <v>466</v>
      </c>
      <c r="AX415" t="s">
        <v>143</v>
      </c>
      <c r="AY415" t="s">
        <v>144</v>
      </c>
      <c r="AZ415" t="s">
        <v>2959</v>
      </c>
    </row>
    <row r="416" spans="1:52" x14ac:dyDescent="0.25">
      <c r="A416">
        <v>411</v>
      </c>
      <c r="B416" s="10" t="s">
        <v>2960</v>
      </c>
      <c r="C416" t="s">
        <v>2961</v>
      </c>
      <c r="D416" s="10">
        <v>6546</v>
      </c>
      <c r="E416">
        <v>8183</v>
      </c>
      <c r="F416" s="10" t="s">
        <v>118</v>
      </c>
      <c r="I416" s="10">
        <v>26000</v>
      </c>
      <c r="J416" s="10">
        <v>200</v>
      </c>
      <c r="K416" s="10">
        <v>250</v>
      </c>
      <c r="L416" s="10">
        <v>200</v>
      </c>
      <c r="M416" s="10" t="s">
        <v>2962</v>
      </c>
      <c r="N416" t="s">
        <v>2963</v>
      </c>
      <c r="Q416" s="10" t="s">
        <v>120</v>
      </c>
      <c r="R416" s="10" t="s">
        <v>2609</v>
      </c>
      <c r="S416" t="s">
        <v>166</v>
      </c>
      <c r="T416" t="s">
        <v>2964</v>
      </c>
      <c r="U416">
        <v>25</v>
      </c>
      <c r="V416">
        <v>1</v>
      </c>
      <c r="W416">
        <v>20</v>
      </c>
      <c r="X416">
        <v>20</v>
      </c>
      <c r="Y416" s="10" t="s">
        <v>2248</v>
      </c>
      <c r="Z416" t="s">
        <v>2965</v>
      </c>
      <c r="AB416" t="s">
        <v>2966</v>
      </c>
      <c r="AC416" t="s">
        <v>2609</v>
      </c>
      <c r="AE416">
        <v>25</v>
      </c>
      <c r="AF416" t="s">
        <v>2248</v>
      </c>
      <c r="AG416" t="s">
        <v>2684</v>
      </c>
      <c r="AH416" t="s">
        <v>376</v>
      </c>
      <c r="AI416" t="s">
        <v>132</v>
      </c>
      <c r="AJ416" t="s">
        <v>265</v>
      </c>
      <c r="AK416" t="s">
        <v>2614</v>
      </c>
      <c r="AN416" t="s">
        <v>135</v>
      </c>
      <c r="AO416" t="s">
        <v>1806</v>
      </c>
      <c r="AP416" t="s">
        <v>137</v>
      </c>
      <c r="AQ416" t="s">
        <v>138</v>
      </c>
      <c r="AS416" t="s">
        <v>255</v>
      </c>
      <c r="AT416" t="s">
        <v>256</v>
      </c>
      <c r="AU416" t="s">
        <v>141</v>
      </c>
      <c r="AV416" t="s">
        <v>77</v>
      </c>
      <c r="AW416" t="s">
        <v>213</v>
      </c>
      <c r="AX416" t="s">
        <v>160</v>
      </c>
      <c r="AY416" t="s">
        <v>144</v>
      </c>
      <c r="AZ416" t="s">
        <v>2967</v>
      </c>
    </row>
    <row r="417" spans="1:52" x14ac:dyDescent="0.25">
      <c r="A417">
        <v>412</v>
      </c>
      <c r="B417" s="10" t="s">
        <v>2968</v>
      </c>
      <c r="C417" t="s">
        <v>2969</v>
      </c>
      <c r="D417" s="10">
        <v>5674</v>
      </c>
      <c r="E417">
        <v>7093</v>
      </c>
      <c r="F417" s="10" t="s">
        <v>118</v>
      </c>
      <c r="I417" s="10">
        <v>26000</v>
      </c>
      <c r="J417" s="10">
        <v>200</v>
      </c>
      <c r="K417" s="10">
        <v>250</v>
      </c>
      <c r="L417" s="10">
        <v>200</v>
      </c>
      <c r="M417" s="10" t="s">
        <v>2970</v>
      </c>
      <c r="N417" t="s">
        <v>2971</v>
      </c>
      <c r="Q417" s="10" t="s">
        <v>120</v>
      </c>
      <c r="R417" s="10" t="s">
        <v>2609</v>
      </c>
      <c r="S417" t="s">
        <v>122</v>
      </c>
      <c r="T417" t="s">
        <v>2972</v>
      </c>
      <c r="U417">
        <v>25</v>
      </c>
      <c r="V417">
        <v>1</v>
      </c>
      <c r="W417">
        <v>20</v>
      </c>
      <c r="X417">
        <v>20</v>
      </c>
      <c r="Y417" s="10" t="s">
        <v>2248</v>
      </c>
      <c r="Z417" t="s">
        <v>2973</v>
      </c>
      <c r="AB417" t="s">
        <v>2974</v>
      </c>
      <c r="AC417" t="s">
        <v>2609</v>
      </c>
      <c r="AE417">
        <v>25</v>
      </c>
      <c r="AF417" t="s">
        <v>2248</v>
      </c>
      <c r="AG417" t="s">
        <v>240</v>
      </c>
      <c r="AH417" t="s">
        <v>376</v>
      </c>
      <c r="AI417" t="s">
        <v>1539</v>
      </c>
      <c r="AJ417" t="s">
        <v>133</v>
      </c>
      <c r="AK417" t="s">
        <v>2614</v>
      </c>
      <c r="AN417" t="s">
        <v>135</v>
      </c>
      <c r="AO417" t="s">
        <v>1806</v>
      </c>
      <c r="AP417" t="s">
        <v>137</v>
      </c>
      <c r="AQ417" t="s">
        <v>138</v>
      </c>
      <c r="AS417" t="s">
        <v>255</v>
      </c>
      <c r="AT417" t="s">
        <v>256</v>
      </c>
      <c r="AU417" t="s">
        <v>141</v>
      </c>
      <c r="AV417" t="s">
        <v>77</v>
      </c>
      <c r="AW417" t="s">
        <v>384</v>
      </c>
      <c r="AX417" t="s">
        <v>143</v>
      </c>
      <c r="AY417" t="s">
        <v>144</v>
      </c>
      <c r="AZ417" t="s">
        <v>2975</v>
      </c>
    </row>
    <row r="418" spans="1:52" x14ac:dyDescent="0.25">
      <c r="A418">
        <v>413</v>
      </c>
      <c r="B418" s="10" t="s">
        <v>2976</v>
      </c>
      <c r="C418" t="s">
        <v>2977</v>
      </c>
      <c r="D418" s="10">
        <v>6546</v>
      </c>
      <c r="E418">
        <v>8183</v>
      </c>
      <c r="F418" s="10" t="s">
        <v>118</v>
      </c>
      <c r="I418" s="10">
        <v>26000</v>
      </c>
      <c r="J418" s="10">
        <v>200</v>
      </c>
      <c r="K418" s="10">
        <v>250</v>
      </c>
      <c r="L418" s="10">
        <v>200</v>
      </c>
      <c r="M418" s="10" t="s">
        <v>2978</v>
      </c>
      <c r="N418" t="s">
        <v>2979</v>
      </c>
      <c r="Q418" s="10" t="s">
        <v>120</v>
      </c>
      <c r="R418" s="10" t="s">
        <v>2980</v>
      </c>
      <c r="S418" t="s">
        <v>1884</v>
      </c>
      <c r="T418" t="s">
        <v>2981</v>
      </c>
      <c r="U418">
        <v>25</v>
      </c>
      <c r="V418">
        <v>1</v>
      </c>
      <c r="W418">
        <v>20</v>
      </c>
      <c r="X418">
        <v>20</v>
      </c>
      <c r="Y418" s="10" t="s">
        <v>2248</v>
      </c>
      <c r="AB418" t="s">
        <v>2982</v>
      </c>
      <c r="AC418" t="s">
        <v>2980</v>
      </c>
      <c r="AE418">
        <v>25</v>
      </c>
      <c r="AF418" t="s">
        <v>2248</v>
      </c>
      <c r="AG418" t="s">
        <v>240</v>
      </c>
      <c r="AH418" t="s">
        <v>376</v>
      </c>
      <c r="AI418" t="s">
        <v>143</v>
      </c>
      <c r="AJ418" t="s">
        <v>133</v>
      </c>
      <c r="AK418" t="s">
        <v>2983</v>
      </c>
      <c r="AN418" t="s">
        <v>135</v>
      </c>
      <c r="AO418" t="s">
        <v>1806</v>
      </c>
      <c r="AP418" t="s">
        <v>137</v>
      </c>
      <c r="AQ418" t="s">
        <v>138</v>
      </c>
      <c r="AS418" t="s">
        <v>255</v>
      </c>
      <c r="AT418" t="s">
        <v>256</v>
      </c>
      <c r="AU418" t="s">
        <v>141</v>
      </c>
      <c r="AV418" t="s">
        <v>77</v>
      </c>
      <c r="AW418" t="s">
        <v>243</v>
      </c>
      <c r="AX418" t="s">
        <v>143</v>
      </c>
      <c r="AY418" t="s">
        <v>144</v>
      </c>
      <c r="AZ418" t="s">
        <v>2984</v>
      </c>
    </row>
    <row r="419" spans="1:52" x14ac:dyDescent="0.25">
      <c r="A419">
        <v>414</v>
      </c>
      <c r="B419" s="10" t="s">
        <v>2985</v>
      </c>
      <c r="C419" t="s">
        <v>2986</v>
      </c>
      <c r="D419" s="10">
        <v>4319</v>
      </c>
      <c r="E419">
        <v>5399</v>
      </c>
      <c r="F419" s="10" t="s">
        <v>118</v>
      </c>
      <c r="I419" s="10">
        <v>26000</v>
      </c>
      <c r="J419" s="10">
        <v>100</v>
      </c>
      <c r="K419" s="10">
        <v>250</v>
      </c>
      <c r="L419" s="10">
        <v>150</v>
      </c>
      <c r="M419" s="10" t="s">
        <v>2987</v>
      </c>
      <c r="N419" t="s">
        <v>2988</v>
      </c>
      <c r="Q419" s="10" t="s">
        <v>120</v>
      </c>
      <c r="R419" s="10" t="s">
        <v>2989</v>
      </c>
      <c r="S419" t="s">
        <v>190</v>
      </c>
      <c r="T419" t="s">
        <v>2990</v>
      </c>
      <c r="U419">
        <v>66</v>
      </c>
      <c r="V419">
        <v>0.495</v>
      </c>
      <c r="W419">
        <v>15</v>
      </c>
      <c r="X419">
        <v>10</v>
      </c>
      <c r="Y419" s="10" t="s">
        <v>2248</v>
      </c>
      <c r="Z419" t="s">
        <v>2991</v>
      </c>
      <c r="AB419" t="s">
        <v>2992</v>
      </c>
      <c r="AC419" t="s">
        <v>2989</v>
      </c>
      <c r="AE419">
        <v>133</v>
      </c>
      <c r="AF419" t="s">
        <v>2248</v>
      </c>
      <c r="AG419">
        <v>9</v>
      </c>
      <c r="AH419" t="s">
        <v>131</v>
      </c>
      <c r="AI419" t="s">
        <v>2993</v>
      </c>
      <c r="AJ419" t="s">
        <v>1014</v>
      </c>
      <c r="AK419" t="s">
        <v>2989</v>
      </c>
      <c r="AN419" t="s">
        <v>135</v>
      </c>
      <c r="AO419" t="s">
        <v>1912</v>
      </c>
      <c r="AP419" t="s">
        <v>137</v>
      </c>
      <c r="AQ419" t="s">
        <v>138</v>
      </c>
      <c r="AS419" t="s">
        <v>172</v>
      </c>
      <c r="AT419" t="s">
        <v>140</v>
      </c>
      <c r="AU419" t="s">
        <v>141</v>
      </c>
      <c r="AV419" t="s">
        <v>77</v>
      </c>
      <c r="AW419" t="s">
        <v>142</v>
      </c>
      <c r="AX419" t="s">
        <v>160</v>
      </c>
      <c r="AY419" t="s">
        <v>204</v>
      </c>
      <c r="AZ419" t="s">
        <v>2994</v>
      </c>
    </row>
    <row r="420" spans="1:52" x14ac:dyDescent="0.25">
      <c r="A420">
        <v>415</v>
      </c>
      <c r="B420" s="10" t="s">
        <v>2995</v>
      </c>
      <c r="C420" t="s">
        <v>2996</v>
      </c>
      <c r="D420" s="10">
        <v>3648</v>
      </c>
      <c r="E420">
        <v>4560</v>
      </c>
      <c r="F420" s="10" t="s">
        <v>118</v>
      </c>
      <c r="I420" s="10">
        <v>26000</v>
      </c>
      <c r="J420" s="10">
        <v>90</v>
      </c>
      <c r="K420" s="10">
        <v>250</v>
      </c>
      <c r="L420" s="10">
        <v>370</v>
      </c>
      <c r="M420" s="10" t="s">
        <v>2997</v>
      </c>
      <c r="Q420" s="10" t="s">
        <v>120</v>
      </c>
      <c r="R420" s="10" t="s">
        <v>2866</v>
      </c>
      <c r="S420" t="s">
        <v>2998</v>
      </c>
      <c r="T420" t="s">
        <v>2999</v>
      </c>
      <c r="U420">
        <v>19</v>
      </c>
      <c r="V420">
        <v>0.64300000000000002</v>
      </c>
      <c r="W420">
        <v>36.799999999999997</v>
      </c>
      <c r="X420">
        <v>9.1999999999999993</v>
      </c>
      <c r="Y420" s="10" t="s">
        <v>2248</v>
      </c>
      <c r="Z420" t="s">
        <v>3000</v>
      </c>
      <c r="AB420" t="s">
        <v>3001</v>
      </c>
      <c r="AC420" t="s">
        <v>2866</v>
      </c>
      <c r="AE420">
        <v>29</v>
      </c>
      <c r="AF420" t="s">
        <v>2248</v>
      </c>
      <c r="AG420" t="s">
        <v>240</v>
      </c>
      <c r="AH420" t="s">
        <v>241</v>
      </c>
      <c r="AI420" t="s">
        <v>143</v>
      </c>
      <c r="AJ420" t="s">
        <v>265</v>
      </c>
      <c r="AK420" t="s">
        <v>3002</v>
      </c>
      <c r="AN420" t="s">
        <v>135</v>
      </c>
      <c r="AO420" t="s">
        <v>2870</v>
      </c>
      <c r="AP420" t="s">
        <v>137</v>
      </c>
      <c r="AQ420" t="s">
        <v>138</v>
      </c>
      <c r="AS420" t="s">
        <v>2871</v>
      </c>
      <c r="AT420" t="s">
        <v>140</v>
      </c>
      <c r="AU420" t="s">
        <v>141</v>
      </c>
      <c r="AV420" t="s">
        <v>77</v>
      </c>
      <c r="AW420" t="s">
        <v>223</v>
      </c>
      <c r="AX420" t="s">
        <v>143</v>
      </c>
      <c r="AY420" t="s">
        <v>144</v>
      </c>
      <c r="AZ420" t="s">
        <v>3003</v>
      </c>
    </row>
    <row r="421" spans="1:52" x14ac:dyDescent="0.25">
      <c r="A421">
        <v>416</v>
      </c>
      <c r="B421" s="10" t="s">
        <v>3004</v>
      </c>
      <c r="C421" t="s">
        <v>3005</v>
      </c>
      <c r="D421" s="10">
        <v>3648</v>
      </c>
      <c r="E421">
        <v>4560</v>
      </c>
      <c r="F421" s="10" t="s">
        <v>118</v>
      </c>
      <c r="I421" s="10">
        <v>26000</v>
      </c>
      <c r="J421" s="10">
        <v>90</v>
      </c>
      <c r="K421" s="10">
        <v>250</v>
      </c>
      <c r="L421" s="10">
        <v>370</v>
      </c>
      <c r="M421" s="10" t="s">
        <v>3006</v>
      </c>
      <c r="Q421" s="10" t="s">
        <v>120</v>
      </c>
      <c r="R421" s="10" t="s">
        <v>2866</v>
      </c>
      <c r="S421" t="s">
        <v>150</v>
      </c>
      <c r="T421" t="s">
        <v>3007</v>
      </c>
      <c r="U421">
        <v>19</v>
      </c>
      <c r="V421">
        <v>0.64300000000000002</v>
      </c>
      <c r="W421">
        <v>36.799999999999997</v>
      </c>
      <c r="X421">
        <v>9.1999999999999993</v>
      </c>
      <c r="Y421" s="10" t="s">
        <v>2248</v>
      </c>
      <c r="Z421" t="s">
        <v>3008</v>
      </c>
      <c r="AB421" t="s">
        <v>3009</v>
      </c>
      <c r="AC421" t="s">
        <v>2866</v>
      </c>
      <c r="AE421">
        <v>29</v>
      </c>
      <c r="AF421" t="s">
        <v>2248</v>
      </c>
      <c r="AG421" t="s">
        <v>240</v>
      </c>
      <c r="AH421" t="s">
        <v>131</v>
      </c>
      <c r="AI421" t="s">
        <v>143</v>
      </c>
      <c r="AJ421" t="s">
        <v>457</v>
      </c>
      <c r="AK421" t="s">
        <v>2879</v>
      </c>
      <c r="AN421" t="s">
        <v>135</v>
      </c>
      <c r="AO421" t="s">
        <v>2870</v>
      </c>
      <c r="AP421" t="s">
        <v>137</v>
      </c>
      <c r="AQ421" t="s">
        <v>138</v>
      </c>
      <c r="AS421" t="s">
        <v>2871</v>
      </c>
      <c r="AT421" t="s">
        <v>140</v>
      </c>
      <c r="AU421" t="s">
        <v>141</v>
      </c>
      <c r="AV421" t="s">
        <v>77</v>
      </c>
      <c r="AW421" t="s">
        <v>243</v>
      </c>
      <c r="AX421" t="s">
        <v>143</v>
      </c>
      <c r="AY421" t="s">
        <v>144</v>
      </c>
      <c r="AZ421" t="s">
        <v>3010</v>
      </c>
    </row>
    <row r="422" spans="1:52" x14ac:dyDescent="0.25">
      <c r="A422">
        <v>417</v>
      </c>
      <c r="B422" s="10" t="s">
        <v>3011</v>
      </c>
      <c r="C422" t="s">
        <v>3012</v>
      </c>
      <c r="D422" s="10">
        <v>6959</v>
      </c>
      <c r="E422">
        <v>8699</v>
      </c>
      <c r="F422" s="10" t="s">
        <v>118</v>
      </c>
      <c r="I422" s="10">
        <v>26000</v>
      </c>
      <c r="J422" s="10">
        <v>120</v>
      </c>
      <c r="K422" s="10">
        <v>250</v>
      </c>
      <c r="L422" s="10">
        <v>100</v>
      </c>
      <c r="M422" s="10" t="s">
        <v>3013</v>
      </c>
      <c r="N422" t="s">
        <v>3014</v>
      </c>
      <c r="Q422" s="10" t="s">
        <v>120</v>
      </c>
      <c r="R422" s="10" t="s">
        <v>2932</v>
      </c>
      <c r="S422" t="s">
        <v>433</v>
      </c>
      <c r="T422" t="s">
        <v>1157</v>
      </c>
      <c r="U422">
        <v>50</v>
      </c>
      <c r="V422">
        <v>0.435</v>
      </c>
      <c r="W422">
        <v>10.1</v>
      </c>
      <c r="X422">
        <v>11.6</v>
      </c>
      <c r="Y422" s="10" t="s">
        <v>2248</v>
      </c>
      <c r="Z422" t="s">
        <v>3015</v>
      </c>
      <c r="AB422" t="s">
        <v>3016</v>
      </c>
      <c r="AC422" t="s">
        <v>2932</v>
      </c>
      <c r="AE422">
        <v>114</v>
      </c>
      <c r="AF422" t="s">
        <v>2248</v>
      </c>
      <c r="AG422" t="s">
        <v>240</v>
      </c>
      <c r="AH422" t="s">
        <v>131</v>
      </c>
      <c r="AI422" t="s">
        <v>132</v>
      </c>
      <c r="AJ422" t="s">
        <v>265</v>
      </c>
      <c r="AK422" t="s">
        <v>2936</v>
      </c>
      <c r="AN422" t="s">
        <v>135</v>
      </c>
      <c r="AO422" t="s">
        <v>418</v>
      </c>
      <c r="AP422" t="s">
        <v>137</v>
      </c>
      <c r="AQ422" t="s">
        <v>138</v>
      </c>
      <c r="AS422" t="s">
        <v>2937</v>
      </c>
      <c r="AT422" t="s">
        <v>140</v>
      </c>
      <c r="AU422" t="s">
        <v>141</v>
      </c>
      <c r="AV422" t="s">
        <v>77</v>
      </c>
      <c r="AW422" t="s">
        <v>223</v>
      </c>
      <c r="AX422" t="s">
        <v>160</v>
      </c>
      <c r="AY422" t="s">
        <v>204</v>
      </c>
      <c r="AZ422" t="s">
        <v>3017</v>
      </c>
    </row>
    <row r="423" spans="1:52" x14ac:dyDescent="0.25">
      <c r="A423">
        <v>418</v>
      </c>
      <c r="B423" s="10" t="s">
        <v>3018</v>
      </c>
      <c r="C423" t="s">
        <v>3019</v>
      </c>
      <c r="D423" s="10">
        <v>3648</v>
      </c>
      <c r="E423">
        <v>4560</v>
      </c>
      <c r="F423" s="10" t="s">
        <v>118</v>
      </c>
      <c r="I423" s="10">
        <v>26000</v>
      </c>
      <c r="J423" s="10">
        <v>90</v>
      </c>
      <c r="K423" s="10">
        <v>250</v>
      </c>
      <c r="L423" s="10">
        <v>370</v>
      </c>
      <c r="M423" s="10" t="s">
        <v>3020</v>
      </c>
      <c r="Q423" s="10" t="s">
        <v>120</v>
      </c>
      <c r="R423" s="10" t="s">
        <v>3021</v>
      </c>
      <c r="S423" t="s">
        <v>234</v>
      </c>
      <c r="T423" t="s">
        <v>3022</v>
      </c>
      <c r="U423">
        <v>19</v>
      </c>
      <c r="V423">
        <v>0.64300000000000002</v>
      </c>
      <c r="W423">
        <v>36.799999999999997</v>
      </c>
      <c r="X423">
        <v>9.1999999999999993</v>
      </c>
      <c r="Y423" s="10" t="s">
        <v>2248</v>
      </c>
      <c r="Z423" t="s">
        <v>3023</v>
      </c>
      <c r="AB423" t="s">
        <v>3024</v>
      </c>
      <c r="AC423" t="s">
        <v>3021</v>
      </c>
      <c r="AE423">
        <v>29</v>
      </c>
      <c r="AF423" t="s">
        <v>2248</v>
      </c>
      <c r="AG423" t="s">
        <v>240</v>
      </c>
      <c r="AH423" t="s">
        <v>131</v>
      </c>
      <c r="AI423" t="s">
        <v>143</v>
      </c>
      <c r="AJ423" t="s">
        <v>265</v>
      </c>
      <c r="AK423" t="s">
        <v>3025</v>
      </c>
      <c r="AN423" t="s">
        <v>135</v>
      </c>
      <c r="AO423" t="s">
        <v>2870</v>
      </c>
      <c r="AP423" t="s">
        <v>137</v>
      </c>
      <c r="AQ423" t="s">
        <v>138</v>
      </c>
      <c r="AS423" t="s">
        <v>2871</v>
      </c>
      <c r="AT423" t="s">
        <v>140</v>
      </c>
      <c r="AU423" t="s">
        <v>141</v>
      </c>
      <c r="AV423" t="s">
        <v>622</v>
      </c>
      <c r="AW423" t="s">
        <v>142</v>
      </c>
      <c r="AX423" t="s">
        <v>143</v>
      </c>
      <c r="AY423" t="s">
        <v>144</v>
      </c>
      <c r="AZ423" t="s">
        <v>3026</v>
      </c>
    </row>
    <row r="424" spans="1:52" x14ac:dyDescent="0.25">
      <c r="A424">
        <v>419</v>
      </c>
      <c r="B424" s="10" t="s">
        <v>3027</v>
      </c>
      <c r="C424" t="s">
        <v>3028</v>
      </c>
      <c r="D424" s="10">
        <v>4302</v>
      </c>
      <c r="E424">
        <v>5378</v>
      </c>
      <c r="F424" s="10" t="s">
        <v>118</v>
      </c>
      <c r="I424" s="10">
        <v>26000</v>
      </c>
      <c r="J424" s="10">
        <v>170</v>
      </c>
      <c r="K424" s="10">
        <v>250</v>
      </c>
      <c r="L424" s="10">
        <v>170</v>
      </c>
      <c r="M424" s="10" t="s">
        <v>3029</v>
      </c>
      <c r="N424" t="s">
        <v>3030</v>
      </c>
      <c r="Q424" s="10" t="s">
        <v>120</v>
      </c>
      <c r="R424" s="10" t="s">
        <v>2446</v>
      </c>
      <c r="S424" t="s">
        <v>433</v>
      </c>
      <c r="T424" t="s">
        <v>3031</v>
      </c>
      <c r="U424">
        <v>34</v>
      </c>
      <c r="V424">
        <v>0.49299999999999999</v>
      </c>
      <c r="W424">
        <v>16.8</v>
      </c>
      <c r="X424">
        <v>16.8</v>
      </c>
      <c r="Y424" s="10" t="s">
        <v>2248</v>
      </c>
      <c r="Z424" t="s">
        <v>3032</v>
      </c>
      <c r="AB424" t="s">
        <v>3033</v>
      </c>
      <c r="AC424" t="s">
        <v>2446</v>
      </c>
      <c r="AE424">
        <v>68</v>
      </c>
      <c r="AF424" t="s">
        <v>2248</v>
      </c>
      <c r="AG424">
        <v>11.5</v>
      </c>
      <c r="AH424" t="s">
        <v>241</v>
      </c>
      <c r="AI424" t="s">
        <v>132</v>
      </c>
      <c r="AJ424" t="s">
        <v>133</v>
      </c>
      <c r="AK424" t="s">
        <v>2450</v>
      </c>
      <c r="AN424" t="s">
        <v>135</v>
      </c>
      <c r="AO424" t="s">
        <v>2451</v>
      </c>
      <c r="AP424" t="s">
        <v>137</v>
      </c>
      <c r="AQ424" t="s">
        <v>138</v>
      </c>
      <c r="AS424" t="s">
        <v>2487</v>
      </c>
      <c r="AT424" t="s">
        <v>256</v>
      </c>
      <c r="AU424" t="s">
        <v>141</v>
      </c>
      <c r="AV424" t="s">
        <v>77</v>
      </c>
      <c r="AW424" t="s">
        <v>466</v>
      </c>
      <c r="AX424" t="s">
        <v>143</v>
      </c>
      <c r="AY424" t="s">
        <v>204</v>
      </c>
      <c r="AZ424" t="s">
        <v>3034</v>
      </c>
    </row>
    <row r="425" spans="1:52" x14ac:dyDescent="0.25">
      <c r="A425">
        <v>420</v>
      </c>
      <c r="B425" s="10" t="s">
        <v>3035</v>
      </c>
      <c r="C425" t="s">
        <v>3036</v>
      </c>
      <c r="D425" s="10">
        <v>3648</v>
      </c>
      <c r="E425">
        <v>4560</v>
      </c>
      <c r="F425" s="10" t="s">
        <v>118</v>
      </c>
      <c r="I425" s="10">
        <v>26000</v>
      </c>
      <c r="J425" s="10">
        <v>90</v>
      </c>
      <c r="K425" s="10">
        <v>250</v>
      </c>
      <c r="L425" s="10">
        <v>370</v>
      </c>
      <c r="M425" s="10" t="s">
        <v>3037</v>
      </c>
      <c r="Q425" s="10" t="s">
        <v>120</v>
      </c>
      <c r="R425" s="10" t="s">
        <v>2866</v>
      </c>
      <c r="S425" t="s">
        <v>322</v>
      </c>
      <c r="T425" t="s">
        <v>389</v>
      </c>
      <c r="U425">
        <v>19</v>
      </c>
      <c r="V425">
        <v>0.64300000000000002</v>
      </c>
      <c r="W425">
        <v>36.799999999999997</v>
      </c>
      <c r="X425">
        <v>9.1999999999999993</v>
      </c>
      <c r="Y425" s="10" t="s">
        <v>2248</v>
      </c>
      <c r="Z425" t="s">
        <v>3038</v>
      </c>
      <c r="AB425" t="s">
        <v>3039</v>
      </c>
      <c r="AC425" t="s">
        <v>2866</v>
      </c>
      <c r="AE425">
        <v>29</v>
      </c>
      <c r="AF425" t="s">
        <v>2248</v>
      </c>
      <c r="AG425" t="s">
        <v>240</v>
      </c>
      <c r="AH425" t="s">
        <v>241</v>
      </c>
      <c r="AI425" t="s">
        <v>143</v>
      </c>
      <c r="AJ425" t="s">
        <v>265</v>
      </c>
      <c r="AK425" t="s">
        <v>2879</v>
      </c>
      <c r="AN425" t="s">
        <v>135</v>
      </c>
      <c r="AO425" t="s">
        <v>2870</v>
      </c>
      <c r="AP425" t="s">
        <v>137</v>
      </c>
      <c r="AQ425" t="s">
        <v>138</v>
      </c>
      <c r="AS425" t="s">
        <v>2871</v>
      </c>
      <c r="AT425" t="s">
        <v>140</v>
      </c>
      <c r="AU425" t="s">
        <v>141</v>
      </c>
      <c r="AV425" t="s">
        <v>77</v>
      </c>
      <c r="AW425" t="s">
        <v>243</v>
      </c>
      <c r="AX425" t="s">
        <v>143</v>
      </c>
      <c r="AY425" t="s">
        <v>144</v>
      </c>
      <c r="AZ425" t="s">
        <v>3040</v>
      </c>
    </row>
    <row r="426" spans="1:52" x14ac:dyDescent="0.25">
      <c r="A426">
        <v>421</v>
      </c>
      <c r="B426" s="10" t="s">
        <v>3041</v>
      </c>
      <c r="C426" t="s">
        <v>3042</v>
      </c>
      <c r="D426" s="10">
        <v>3648</v>
      </c>
      <c r="E426">
        <v>4560</v>
      </c>
      <c r="F426" s="10" t="s">
        <v>118</v>
      </c>
      <c r="I426" s="10">
        <v>26000</v>
      </c>
      <c r="J426" s="10">
        <v>90</v>
      </c>
      <c r="K426" s="10">
        <v>250</v>
      </c>
      <c r="L426" s="10">
        <v>370</v>
      </c>
      <c r="M426" s="10" t="s">
        <v>3043</v>
      </c>
      <c r="Q426" s="10" t="s">
        <v>120</v>
      </c>
      <c r="R426" s="10" t="s">
        <v>2866</v>
      </c>
      <c r="S426" t="s">
        <v>322</v>
      </c>
      <c r="T426" t="s">
        <v>1060</v>
      </c>
      <c r="U426">
        <v>19</v>
      </c>
      <c r="V426">
        <v>0.64300000000000002</v>
      </c>
      <c r="W426">
        <v>36.799999999999997</v>
      </c>
      <c r="X426">
        <v>9.1999999999999993</v>
      </c>
      <c r="Y426" s="10" t="s">
        <v>2248</v>
      </c>
      <c r="Z426" t="s">
        <v>3044</v>
      </c>
      <c r="AB426" t="s">
        <v>3045</v>
      </c>
      <c r="AC426" t="s">
        <v>2866</v>
      </c>
      <c r="AE426">
        <v>29</v>
      </c>
      <c r="AF426" t="s">
        <v>2248</v>
      </c>
      <c r="AG426" t="s">
        <v>240</v>
      </c>
      <c r="AH426" t="s">
        <v>241</v>
      </c>
      <c r="AI426" t="s">
        <v>143</v>
      </c>
      <c r="AJ426" t="s">
        <v>265</v>
      </c>
      <c r="AK426" t="s">
        <v>2879</v>
      </c>
      <c r="AN426" t="s">
        <v>135</v>
      </c>
      <c r="AO426" t="s">
        <v>2870</v>
      </c>
      <c r="AP426" t="s">
        <v>137</v>
      </c>
      <c r="AQ426" t="s">
        <v>138</v>
      </c>
      <c r="AS426" t="s">
        <v>2871</v>
      </c>
      <c r="AT426" t="s">
        <v>140</v>
      </c>
      <c r="AU426" t="s">
        <v>141</v>
      </c>
      <c r="AV426" t="s">
        <v>77</v>
      </c>
      <c r="AW426" t="s">
        <v>159</v>
      </c>
      <c r="AX426" t="s">
        <v>143</v>
      </c>
      <c r="AY426" t="s">
        <v>144</v>
      </c>
      <c r="AZ426" t="s">
        <v>3046</v>
      </c>
    </row>
    <row r="427" spans="1:52" x14ac:dyDescent="0.25">
      <c r="A427">
        <v>422</v>
      </c>
      <c r="B427" s="10" t="s">
        <v>3047</v>
      </c>
      <c r="C427" t="s">
        <v>3048</v>
      </c>
      <c r="D427" s="10">
        <v>6546</v>
      </c>
      <c r="E427">
        <v>8183</v>
      </c>
      <c r="F427" s="10" t="s">
        <v>118</v>
      </c>
      <c r="I427" s="10">
        <v>26000</v>
      </c>
      <c r="J427" s="10">
        <v>80</v>
      </c>
      <c r="K427" s="10">
        <v>250</v>
      </c>
      <c r="L427" s="10">
        <v>200</v>
      </c>
      <c r="M427" s="10" t="s">
        <v>3049</v>
      </c>
      <c r="N427" t="s">
        <v>3050</v>
      </c>
      <c r="Q427" s="10" t="s">
        <v>120</v>
      </c>
      <c r="R427" s="10" t="s">
        <v>2609</v>
      </c>
      <c r="S427" t="s">
        <v>190</v>
      </c>
      <c r="T427" t="s">
        <v>123</v>
      </c>
      <c r="U427">
        <v>25</v>
      </c>
      <c r="V427">
        <v>1</v>
      </c>
      <c r="W427">
        <v>20</v>
      </c>
      <c r="X427">
        <v>8</v>
      </c>
      <c r="Y427" s="10" t="s">
        <v>2248</v>
      </c>
      <c r="Z427" t="s">
        <v>3051</v>
      </c>
      <c r="AB427" t="s">
        <v>3052</v>
      </c>
      <c r="AC427" t="s">
        <v>2609</v>
      </c>
      <c r="AE427">
        <v>25</v>
      </c>
      <c r="AF427" t="s">
        <v>2248</v>
      </c>
      <c r="AG427" t="s">
        <v>240</v>
      </c>
      <c r="AH427" t="s">
        <v>241</v>
      </c>
      <c r="AI427" t="s">
        <v>143</v>
      </c>
      <c r="AJ427" t="s">
        <v>548</v>
      </c>
      <c r="AK427" t="s">
        <v>2609</v>
      </c>
      <c r="AN427" t="s">
        <v>135</v>
      </c>
      <c r="AO427" t="s">
        <v>1806</v>
      </c>
      <c r="AP427" t="s">
        <v>137</v>
      </c>
      <c r="AQ427" t="s">
        <v>138</v>
      </c>
      <c r="AS427" t="s">
        <v>255</v>
      </c>
      <c r="AT427" t="s">
        <v>256</v>
      </c>
      <c r="AU427" t="s">
        <v>141</v>
      </c>
      <c r="AV427" t="s">
        <v>77</v>
      </c>
      <c r="AW427" t="s">
        <v>466</v>
      </c>
      <c r="AX427" t="s">
        <v>143</v>
      </c>
      <c r="AY427" t="s">
        <v>144</v>
      </c>
      <c r="AZ427" t="s">
        <v>3053</v>
      </c>
    </row>
    <row r="428" spans="1:52" x14ac:dyDescent="0.25">
      <c r="A428">
        <v>423</v>
      </c>
      <c r="B428" s="10" t="s">
        <v>3054</v>
      </c>
      <c r="C428" t="s">
        <v>3055</v>
      </c>
      <c r="D428" s="10">
        <v>3795</v>
      </c>
      <c r="E428">
        <v>4744</v>
      </c>
      <c r="F428" s="10" t="s">
        <v>118</v>
      </c>
      <c r="I428" s="10">
        <v>26000</v>
      </c>
      <c r="J428" s="10">
        <v>120</v>
      </c>
      <c r="K428" s="10">
        <v>250</v>
      </c>
      <c r="L428" s="10">
        <v>100</v>
      </c>
      <c r="M428" s="10" t="s">
        <v>3056</v>
      </c>
      <c r="N428" t="s">
        <v>3057</v>
      </c>
      <c r="Q428" s="10" t="s">
        <v>120</v>
      </c>
      <c r="R428" s="10" t="s">
        <v>2932</v>
      </c>
      <c r="S428" t="s">
        <v>209</v>
      </c>
      <c r="T428" t="s">
        <v>1006</v>
      </c>
      <c r="U428">
        <v>50</v>
      </c>
      <c r="V428">
        <v>0.435</v>
      </c>
      <c r="W428">
        <v>10.1</v>
      </c>
      <c r="X428">
        <v>11.6</v>
      </c>
      <c r="Y428" s="10" t="s">
        <v>2248</v>
      </c>
      <c r="Z428" t="s">
        <v>3058</v>
      </c>
      <c r="AB428" t="s">
        <v>3059</v>
      </c>
      <c r="AC428" t="s">
        <v>2932</v>
      </c>
      <c r="AE428">
        <v>114</v>
      </c>
      <c r="AF428" t="s">
        <v>2248</v>
      </c>
      <c r="AG428" t="s">
        <v>240</v>
      </c>
      <c r="AH428" t="s">
        <v>131</v>
      </c>
      <c r="AI428" t="s">
        <v>132</v>
      </c>
      <c r="AJ428" t="s">
        <v>457</v>
      </c>
      <c r="AK428" t="s">
        <v>2936</v>
      </c>
      <c r="AN428" t="s">
        <v>135</v>
      </c>
      <c r="AO428" t="s">
        <v>418</v>
      </c>
      <c r="AP428" t="s">
        <v>137</v>
      </c>
      <c r="AQ428" t="s">
        <v>138</v>
      </c>
      <c r="AS428" t="s">
        <v>2937</v>
      </c>
      <c r="AT428" t="s">
        <v>140</v>
      </c>
      <c r="AU428" t="s">
        <v>141</v>
      </c>
      <c r="AV428" t="s">
        <v>77</v>
      </c>
      <c r="AW428" t="s">
        <v>213</v>
      </c>
      <c r="AX428" t="s">
        <v>143</v>
      </c>
      <c r="AY428" t="s">
        <v>144</v>
      </c>
      <c r="AZ428" t="s">
        <v>3060</v>
      </c>
    </row>
    <row r="429" spans="1:52" x14ac:dyDescent="0.25">
      <c r="A429">
        <v>424</v>
      </c>
      <c r="B429" s="10" t="s">
        <v>3061</v>
      </c>
      <c r="C429" t="s">
        <v>3062</v>
      </c>
      <c r="D429" s="10">
        <v>3648</v>
      </c>
      <c r="E429">
        <v>4560</v>
      </c>
      <c r="F429" s="10" t="s">
        <v>118</v>
      </c>
      <c r="I429" s="10">
        <v>26000</v>
      </c>
      <c r="J429" s="10">
        <v>90</v>
      </c>
      <c r="K429" s="10">
        <v>250</v>
      </c>
      <c r="L429" s="10">
        <v>370</v>
      </c>
      <c r="M429" s="10" t="s">
        <v>3063</v>
      </c>
      <c r="Q429" s="10" t="s">
        <v>120</v>
      </c>
      <c r="R429" s="10" t="s">
        <v>3021</v>
      </c>
      <c r="S429" t="s">
        <v>122</v>
      </c>
      <c r="T429" t="s">
        <v>3064</v>
      </c>
      <c r="U429">
        <v>19</v>
      </c>
      <c r="V429">
        <v>0.64300000000000002</v>
      </c>
      <c r="W429">
        <v>36.799999999999997</v>
      </c>
      <c r="X429">
        <v>9.1999999999999993</v>
      </c>
      <c r="Y429" s="10" t="s">
        <v>2248</v>
      </c>
      <c r="Z429" t="s">
        <v>3065</v>
      </c>
      <c r="AB429" t="s">
        <v>3066</v>
      </c>
      <c r="AC429" t="s">
        <v>3021</v>
      </c>
      <c r="AE429">
        <v>29</v>
      </c>
      <c r="AF429" t="s">
        <v>2248</v>
      </c>
      <c r="AG429" t="s">
        <v>240</v>
      </c>
      <c r="AH429" t="s">
        <v>131</v>
      </c>
      <c r="AI429" t="s">
        <v>132</v>
      </c>
      <c r="AJ429" t="s">
        <v>254</v>
      </c>
      <c r="AK429" t="s">
        <v>3025</v>
      </c>
      <c r="AN429" t="s">
        <v>135</v>
      </c>
      <c r="AO429" t="s">
        <v>2870</v>
      </c>
      <c r="AP429" t="s">
        <v>137</v>
      </c>
      <c r="AQ429" t="s">
        <v>138</v>
      </c>
      <c r="AS429" t="s">
        <v>2871</v>
      </c>
      <c r="AT429" t="s">
        <v>140</v>
      </c>
      <c r="AU429" t="s">
        <v>141</v>
      </c>
      <c r="AV429" t="s">
        <v>77</v>
      </c>
      <c r="AW429" t="s">
        <v>142</v>
      </c>
      <c r="AX429" t="s">
        <v>143</v>
      </c>
      <c r="AY429" t="s">
        <v>144</v>
      </c>
      <c r="AZ429" t="s">
        <v>3067</v>
      </c>
    </row>
    <row r="430" spans="1:52" x14ac:dyDescent="0.25">
      <c r="A430">
        <v>425</v>
      </c>
      <c r="B430" s="10" t="s">
        <v>3068</v>
      </c>
      <c r="C430" t="s">
        <v>3069</v>
      </c>
      <c r="D430" s="10">
        <v>3054</v>
      </c>
      <c r="E430">
        <v>3818</v>
      </c>
      <c r="F430" s="10" t="s">
        <v>118</v>
      </c>
      <c r="I430" s="10">
        <v>26000</v>
      </c>
      <c r="J430" s="10">
        <v>450</v>
      </c>
      <c r="K430" s="10">
        <v>250</v>
      </c>
      <c r="L430" s="10">
        <v>100</v>
      </c>
      <c r="M430" s="10" t="s">
        <v>3070</v>
      </c>
      <c r="N430" t="s">
        <v>3071</v>
      </c>
      <c r="Q430" s="10" t="s">
        <v>120</v>
      </c>
      <c r="R430" s="10" t="s">
        <v>2246</v>
      </c>
      <c r="S430" t="s">
        <v>322</v>
      </c>
      <c r="T430" t="s">
        <v>2350</v>
      </c>
      <c r="U430">
        <v>50</v>
      </c>
      <c r="V430">
        <v>0.5</v>
      </c>
      <c r="W430">
        <v>10</v>
      </c>
      <c r="X430">
        <v>45</v>
      </c>
      <c r="Y430" s="10" t="s">
        <v>2248</v>
      </c>
      <c r="Z430" t="s">
        <v>3072</v>
      </c>
      <c r="AB430" t="s">
        <v>3073</v>
      </c>
      <c r="AC430" t="s">
        <v>2246</v>
      </c>
      <c r="AE430">
        <v>100</v>
      </c>
      <c r="AF430" t="s">
        <v>2248</v>
      </c>
      <c r="AG430" t="s">
        <v>240</v>
      </c>
      <c r="AH430" t="s">
        <v>241</v>
      </c>
      <c r="AI430" t="s">
        <v>160</v>
      </c>
      <c r="AJ430" t="s">
        <v>133</v>
      </c>
      <c r="AK430" t="s">
        <v>2246</v>
      </c>
      <c r="AN430" t="s">
        <v>135</v>
      </c>
      <c r="AO430" t="s">
        <v>418</v>
      </c>
      <c r="AP430" t="s">
        <v>137</v>
      </c>
      <c r="AQ430" t="s">
        <v>138</v>
      </c>
      <c r="AS430" t="s">
        <v>419</v>
      </c>
      <c r="AT430" t="s">
        <v>256</v>
      </c>
      <c r="AU430" t="s">
        <v>141</v>
      </c>
      <c r="AV430" t="s">
        <v>77</v>
      </c>
      <c r="AW430" t="s">
        <v>243</v>
      </c>
      <c r="AX430" t="s">
        <v>160</v>
      </c>
      <c r="AY430" t="s">
        <v>144</v>
      </c>
      <c r="AZ430" t="s">
        <v>3074</v>
      </c>
    </row>
    <row r="431" spans="1:52" x14ac:dyDescent="0.25">
      <c r="A431">
        <v>426</v>
      </c>
      <c r="B431" s="10" t="s">
        <v>3075</v>
      </c>
      <c r="C431" t="s">
        <v>3076</v>
      </c>
      <c r="D431" s="10">
        <v>6546</v>
      </c>
      <c r="E431">
        <v>8183</v>
      </c>
      <c r="F431" s="10" t="s">
        <v>118</v>
      </c>
      <c r="I431" s="10">
        <v>26000</v>
      </c>
      <c r="J431" s="10">
        <v>330</v>
      </c>
      <c r="K431" s="10">
        <v>250</v>
      </c>
      <c r="L431" s="10">
        <v>200</v>
      </c>
      <c r="M431" s="10" t="s">
        <v>3077</v>
      </c>
      <c r="Q431" s="10" t="s">
        <v>120</v>
      </c>
      <c r="R431" s="10" t="s">
        <v>2885</v>
      </c>
      <c r="S431" t="s">
        <v>209</v>
      </c>
      <c r="T431" t="s">
        <v>261</v>
      </c>
      <c r="U431">
        <v>25</v>
      </c>
      <c r="V431">
        <v>1</v>
      </c>
      <c r="W431">
        <v>20</v>
      </c>
      <c r="X431">
        <v>33.299999999999997</v>
      </c>
      <c r="Y431" s="10" t="s">
        <v>2248</v>
      </c>
      <c r="Z431" t="s">
        <v>3078</v>
      </c>
      <c r="AB431" t="s">
        <v>3079</v>
      </c>
      <c r="AC431" t="s">
        <v>2885</v>
      </c>
      <c r="AE431">
        <v>25</v>
      </c>
      <c r="AF431" t="s">
        <v>2248</v>
      </c>
      <c r="AG431">
        <v>10.5</v>
      </c>
      <c r="AH431" t="s">
        <v>241</v>
      </c>
      <c r="AI431" t="s">
        <v>160</v>
      </c>
      <c r="AJ431" t="s">
        <v>548</v>
      </c>
      <c r="AK431" t="s">
        <v>2885</v>
      </c>
      <c r="AN431" t="s">
        <v>135</v>
      </c>
      <c r="AO431" t="s">
        <v>1806</v>
      </c>
      <c r="AP431" t="s">
        <v>137</v>
      </c>
      <c r="AQ431" t="s">
        <v>138</v>
      </c>
      <c r="AS431" t="s">
        <v>255</v>
      </c>
      <c r="AT431" t="s">
        <v>256</v>
      </c>
      <c r="AU431" t="s">
        <v>141</v>
      </c>
      <c r="AV431" t="s">
        <v>77</v>
      </c>
      <c r="AW431" t="s">
        <v>243</v>
      </c>
      <c r="AX431" t="s">
        <v>160</v>
      </c>
      <c r="AY431" t="s">
        <v>144</v>
      </c>
      <c r="AZ431" t="s">
        <v>3080</v>
      </c>
    </row>
    <row r="432" spans="1:52" x14ac:dyDescent="0.25">
      <c r="A432">
        <v>427</v>
      </c>
      <c r="B432" s="10" t="s">
        <v>3081</v>
      </c>
      <c r="C432" t="s">
        <v>3082</v>
      </c>
      <c r="D432" s="10">
        <v>3795</v>
      </c>
      <c r="E432">
        <v>4744</v>
      </c>
      <c r="F432" s="10" t="s">
        <v>118</v>
      </c>
      <c r="I432" s="10">
        <v>26000</v>
      </c>
      <c r="J432" s="10">
        <v>120</v>
      </c>
      <c r="K432" s="10">
        <v>250</v>
      </c>
      <c r="L432" s="10">
        <v>100</v>
      </c>
      <c r="M432" s="10" t="s">
        <v>3083</v>
      </c>
      <c r="N432" t="s">
        <v>3084</v>
      </c>
      <c r="Q432" s="10" t="s">
        <v>120</v>
      </c>
      <c r="R432" s="10" t="s">
        <v>2932</v>
      </c>
      <c r="S432" t="s">
        <v>234</v>
      </c>
      <c r="T432" t="s">
        <v>3085</v>
      </c>
      <c r="U432">
        <v>50</v>
      </c>
      <c r="V432">
        <v>0.435</v>
      </c>
      <c r="W432">
        <v>10.1</v>
      </c>
      <c r="X432">
        <v>11.6</v>
      </c>
      <c r="Y432" s="10" t="s">
        <v>2248</v>
      </c>
      <c r="Z432" t="s">
        <v>3086</v>
      </c>
      <c r="AB432" t="s">
        <v>3087</v>
      </c>
      <c r="AC432" t="s">
        <v>2932</v>
      </c>
      <c r="AE432">
        <v>114</v>
      </c>
      <c r="AF432" t="s">
        <v>2248</v>
      </c>
      <c r="AG432" t="s">
        <v>240</v>
      </c>
      <c r="AH432" t="s">
        <v>131</v>
      </c>
      <c r="AI432" t="s">
        <v>143</v>
      </c>
      <c r="AJ432" t="s">
        <v>457</v>
      </c>
      <c r="AK432" t="s">
        <v>2936</v>
      </c>
      <c r="AN432" t="s">
        <v>135</v>
      </c>
      <c r="AO432" t="s">
        <v>418</v>
      </c>
      <c r="AP432" t="s">
        <v>137</v>
      </c>
      <c r="AQ432" t="s">
        <v>138</v>
      </c>
      <c r="AS432" t="s">
        <v>2937</v>
      </c>
      <c r="AT432" t="s">
        <v>140</v>
      </c>
      <c r="AU432" t="s">
        <v>141</v>
      </c>
      <c r="AV432" t="s">
        <v>77</v>
      </c>
      <c r="AW432" t="s">
        <v>159</v>
      </c>
      <c r="AX432" t="s">
        <v>143</v>
      </c>
      <c r="AY432" t="s">
        <v>144</v>
      </c>
      <c r="AZ432" t="s">
        <v>3088</v>
      </c>
    </row>
    <row r="433" spans="1:52" x14ac:dyDescent="0.25">
      <c r="A433">
        <v>428</v>
      </c>
      <c r="B433" s="10" t="s">
        <v>3089</v>
      </c>
      <c r="C433" t="s">
        <v>3090</v>
      </c>
      <c r="D433" s="10">
        <v>3795</v>
      </c>
      <c r="E433">
        <v>4744</v>
      </c>
      <c r="F433" s="10" t="s">
        <v>118</v>
      </c>
      <c r="I433" s="10">
        <v>26000</v>
      </c>
      <c r="J433" s="10">
        <v>120</v>
      </c>
      <c r="K433" s="10">
        <v>250</v>
      </c>
      <c r="L433" s="10">
        <v>100</v>
      </c>
      <c r="M433" s="10" t="s">
        <v>3091</v>
      </c>
      <c r="N433" t="s">
        <v>3092</v>
      </c>
      <c r="Q433" s="10" t="s">
        <v>120</v>
      </c>
      <c r="R433" s="10" t="s">
        <v>2932</v>
      </c>
      <c r="S433" t="s">
        <v>178</v>
      </c>
      <c r="T433" t="s">
        <v>499</v>
      </c>
      <c r="U433">
        <v>50</v>
      </c>
      <c r="V433">
        <v>0.435</v>
      </c>
      <c r="W433">
        <v>10.1</v>
      </c>
      <c r="X433">
        <v>11.6</v>
      </c>
      <c r="Y433" s="10" t="s">
        <v>2248</v>
      </c>
      <c r="Z433" t="s">
        <v>3093</v>
      </c>
      <c r="AB433" t="s">
        <v>3094</v>
      </c>
      <c r="AC433" t="s">
        <v>2932</v>
      </c>
      <c r="AE433">
        <v>114</v>
      </c>
      <c r="AF433" t="s">
        <v>2248</v>
      </c>
      <c r="AG433" t="s">
        <v>240</v>
      </c>
      <c r="AH433" t="s">
        <v>131</v>
      </c>
      <c r="AI433" t="s">
        <v>143</v>
      </c>
      <c r="AJ433" t="s">
        <v>457</v>
      </c>
      <c r="AK433" t="s">
        <v>2936</v>
      </c>
      <c r="AN433" t="s">
        <v>135</v>
      </c>
      <c r="AO433" t="s">
        <v>418</v>
      </c>
      <c r="AP433" t="s">
        <v>137</v>
      </c>
      <c r="AQ433" t="s">
        <v>138</v>
      </c>
      <c r="AS433" t="s">
        <v>2937</v>
      </c>
      <c r="AT433" t="s">
        <v>140</v>
      </c>
      <c r="AU433" t="s">
        <v>266</v>
      </c>
      <c r="AV433" t="s">
        <v>77</v>
      </c>
      <c r="AW433" t="s">
        <v>159</v>
      </c>
      <c r="AX433" t="s">
        <v>143</v>
      </c>
      <c r="AY433" t="s">
        <v>144</v>
      </c>
      <c r="AZ433" t="s">
        <v>3095</v>
      </c>
    </row>
    <row r="434" spans="1:52" x14ac:dyDescent="0.25">
      <c r="A434">
        <v>429</v>
      </c>
      <c r="B434" s="10" t="s">
        <v>3096</v>
      </c>
      <c r="C434" t="s">
        <v>3097</v>
      </c>
      <c r="D434" s="10">
        <v>3795</v>
      </c>
      <c r="E434">
        <v>4744</v>
      </c>
      <c r="F434" s="10" t="s">
        <v>118</v>
      </c>
      <c r="I434" s="10">
        <v>26000</v>
      </c>
      <c r="J434" s="10">
        <v>120</v>
      </c>
      <c r="K434" s="10">
        <v>250</v>
      </c>
      <c r="L434" s="10">
        <v>100</v>
      </c>
      <c r="M434" s="10" t="s">
        <v>3098</v>
      </c>
      <c r="N434" t="s">
        <v>3099</v>
      </c>
      <c r="Q434" s="10" t="s">
        <v>120</v>
      </c>
      <c r="R434" s="10" t="s">
        <v>2932</v>
      </c>
      <c r="S434" t="s">
        <v>322</v>
      </c>
      <c r="T434" t="s">
        <v>1952</v>
      </c>
      <c r="U434">
        <v>50</v>
      </c>
      <c r="V434">
        <v>0.435</v>
      </c>
      <c r="W434">
        <v>10.1</v>
      </c>
      <c r="X434">
        <v>11.6</v>
      </c>
      <c r="Y434" s="10" t="s">
        <v>2248</v>
      </c>
      <c r="Z434" t="s">
        <v>3100</v>
      </c>
      <c r="AB434" t="s">
        <v>3101</v>
      </c>
      <c r="AC434" t="s">
        <v>2932</v>
      </c>
      <c r="AE434">
        <v>114</v>
      </c>
      <c r="AF434" t="s">
        <v>2248</v>
      </c>
      <c r="AG434" t="s">
        <v>240</v>
      </c>
      <c r="AH434" t="s">
        <v>131</v>
      </c>
      <c r="AI434" t="s">
        <v>143</v>
      </c>
      <c r="AJ434" t="s">
        <v>265</v>
      </c>
      <c r="AK434" t="s">
        <v>2936</v>
      </c>
      <c r="AN434" t="s">
        <v>135</v>
      </c>
      <c r="AO434" t="s">
        <v>418</v>
      </c>
      <c r="AP434" t="s">
        <v>137</v>
      </c>
      <c r="AQ434" t="s">
        <v>138</v>
      </c>
      <c r="AS434" t="s">
        <v>2937</v>
      </c>
      <c r="AT434" t="s">
        <v>140</v>
      </c>
      <c r="AU434" t="s">
        <v>141</v>
      </c>
      <c r="AV434" t="s">
        <v>77</v>
      </c>
      <c r="AW434" t="s">
        <v>384</v>
      </c>
      <c r="AX434" t="s">
        <v>143</v>
      </c>
      <c r="AY434" t="s">
        <v>204</v>
      </c>
      <c r="AZ434" t="s">
        <v>3102</v>
      </c>
    </row>
    <row r="435" spans="1:52" x14ac:dyDescent="0.25">
      <c r="A435">
        <v>430</v>
      </c>
      <c r="B435" s="10" t="s">
        <v>3103</v>
      </c>
      <c r="C435" t="s">
        <v>3104</v>
      </c>
      <c r="D435" s="10">
        <v>5674</v>
      </c>
      <c r="E435">
        <v>7093</v>
      </c>
      <c r="F435" s="10" t="s">
        <v>118</v>
      </c>
      <c r="I435" s="10">
        <v>26000</v>
      </c>
      <c r="J435" s="10">
        <v>200</v>
      </c>
      <c r="K435" s="10">
        <v>250</v>
      </c>
      <c r="L435" s="10">
        <v>200</v>
      </c>
      <c r="M435" s="10" t="s">
        <v>3105</v>
      </c>
      <c r="N435" t="s">
        <v>3106</v>
      </c>
      <c r="Q435" s="10" t="s">
        <v>120</v>
      </c>
      <c r="R435" s="10" t="s">
        <v>2609</v>
      </c>
      <c r="S435" t="s">
        <v>209</v>
      </c>
      <c r="T435" t="s">
        <v>2610</v>
      </c>
      <c r="U435">
        <v>25</v>
      </c>
      <c r="V435">
        <v>1</v>
      </c>
      <c r="W435">
        <v>20</v>
      </c>
      <c r="X435">
        <v>20</v>
      </c>
      <c r="Y435" s="10" t="s">
        <v>2248</v>
      </c>
      <c r="Z435" t="s">
        <v>3107</v>
      </c>
      <c r="AB435" t="s">
        <v>3108</v>
      </c>
      <c r="AC435" t="s">
        <v>2609</v>
      </c>
      <c r="AE435">
        <v>25</v>
      </c>
      <c r="AF435" t="s">
        <v>2248</v>
      </c>
      <c r="AG435" t="s">
        <v>240</v>
      </c>
      <c r="AH435" t="s">
        <v>131</v>
      </c>
      <c r="AI435" t="s">
        <v>132</v>
      </c>
      <c r="AJ435" t="s">
        <v>171</v>
      </c>
      <c r="AK435" t="s">
        <v>2614</v>
      </c>
      <c r="AN435" t="s">
        <v>135</v>
      </c>
      <c r="AO435" t="s">
        <v>1806</v>
      </c>
      <c r="AP435" t="s">
        <v>137</v>
      </c>
      <c r="AQ435" t="s">
        <v>138</v>
      </c>
      <c r="AS435" t="s">
        <v>255</v>
      </c>
      <c r="AT435" t="s">
        <v>256</v>
      </c>
      <c r="AU435" t="s">
        <v>141</v>
      </c>
      <c r="AV435" t="s">
        <v>77</v>
      </c>
      <c r="AW435" t="s">
        <v>213</v>
      </c>
      <c r="AX435" t="s">
        <v>143</v>
      </c>
      <c r="AY435" t="s">
        <v>144</v>
      </c>
      <c r="AZ435" t="s">
        <v>3109</v>
      </c>
    </row>
    <row r="436" spans="1:52" x14ac:dyDescent="0.25">
      <c r="A436">
        <v>431</v>
      </c>
      <c r="B436" s="10" t="s">
        <v>3110</v>
      </c>
      <c r="C436" t="s">
        <v>3111</v>
      </c>
      <c r="D436" s="10">
        <v>6546</v>
      </c>
      <c r="E436">
        <v>8183</v>
      </c>
      <c r="F436" s="10" t="s">
        <v>118</v>
      </c>
      <c r="I436" s="10">
        <v>26000</v>
      </c>
      <c r="J436" s="10">
        <v>320</v>
      </c>
      <c r="K436" s="10">
        <v>250</v>
      </c>
      <c r="L436" s="10">
        <v>200</v>
      </c>
      <c r="M436" s="10" t="s">
        <v>3112</v>
      </c>
      <c r="Q436" s="10" t="s">
        <v>120</v>
      </c>
      <c r="R436" s="10" t="s">
        <v>2609</v>
      </c>
      <c r="S436" t="s">
        <v>209</v>
      </c>
      <c r="T436" t="s">
        <v>249</v>
      </c>
      <c r="U436">
        <v>25</v>
      </c>
      <c r="V436">
        <v>1</v>
      </c>
      <c r="W436">
        <v>20</v>
      </c>
      <c r="X436">
        <v>32</v>
      </c>
      <c r="Y436" s="10" t="s">
        <v>2248</v>
      </c>
      <c r="Z436" t="s">
        <v>3113</v>
      </c>
      <c r="AB436" t="s">
        <v>3114</v>
      </c>
      <c r="AC436" t="s">
        <v>2609</v>
      </c>
      <c r="AE436">
        <v>25</v>
      </c>
      <c r="AF436" t="s">
        <v>2248</v>
      </c>
      <c r="AG436">
        <v>10.5</v>
      </c>
      <c r="AH436" t="s">
        <v>241</v>
      </c>
      <c r="AI436" t="s">
        <v>143</v>
      </c>
      <c r="AJ436" t="s">
        <v>2613</v>
      </c>
      <c r="AK436" t="s">
        <v>3115</v>
      </c>
      <c r="AN436" t="s">
        <v>135</v>
      </c>
      <c r="AO436" t="s">
        <v>1806</v>
      </c>
      <c r="AP436" t="s">
        <v>137</v>
      </c>
      <c r="AQ436" t="s">
        <v>138</v>
      </c>
      <c r="AS436" t="s">
        <v>255</v>
      </c>
      <c r="AT436" t="s">
        <v>256</v>
      </c>
      <c r="AU436" t="s">
        <v>141</v>
      </c>
      <c r="AV436" t="s">
        <v>77</v>
      </c>
      <c r="AW436" t="s">
        <v>466</v>
      </c>
      <c r="AX436" t="s">
        <v>143</v>
      </c>
      <c r="AY436" t="s">
        <v>144</v>
      </c>
      <c r="AZ436" t="s">
        <v>3115</v>
      </c>
    </row>
    <row r="437" spans="1:52" x14ac:dyDescent="0.25">
      <c r="A437">
        <v>432</v>
      </c>
      <c r="B437" s="10" t="s">
        <v>3116</v>
      </c>
      <c r="C437" t="s">
        <v>3117</v>
      </c>
      <c r="D437" s="10">
        <v>3648</v>
      </c>
      <c r="E437">
        <v>4560</v>
      </c>
      <c r="F437" s="10" t="s">
        <v>118</v>
      </c>
      <c r="I437" s="10">
        <v>26000</v>
      </c>
      <c r="J437" s="10">
        <v>90</v>
      </c>
      <c r="K437" s="10">
        <v>250</v>
      </c>
      <c r="L437" s="10">
        <v>370</v>
      </c>
      <c r="M437" s="10" t="s">
        <v>3118</v>
      </c>
      <c r="Q437" s="10" t="s">
        <v>120</v>
      </c>
      <c r="R437" s="10" t="s">
        <v>2866</v>
      </c>
      <c r="S437" t="s">
        <v>1446</v>
      </c>
      <c r="T437" t="s">
        <v>3119</v>
      </c>
      <c r="U437">
        <v>19</v>
      </c>
      <c r="V437">
        <v>0.64300000000000002</v>
      </c>
      <c r="W437">
        <v>36.799999999999997</v>
      </c>
      <c r="X437">
        <v>9.1999999999999993</v>
      </c>
      <c r="Y437" s="10" t="s">
        <v>2248</v>
      </c>
      <c r="Z437" t="s">
        <v>3120</v>
      </c>
      <c r="AB437" t="s">
        <v>3121</v>
      </c>
      <c r="AC437" t="s">
        <v>2866</v>
      </c>
      <c r="AE437">
        <v>29</v>
      </c>
      <c r="AF437" t="s">
        <v>2248</v>
      </c>
      <c r="AG437" t="s">
        <v>240</v>
      </c>
      <c r="AH437" t="s">
        <v>131</v>
      </c>
      <c r="AI437" t="s">
        <v>143</v>
      </c>
      <c r="AJ437" t="s">
        <v>265</v>
      </c>
      <c r="AK437" t="s">
        <v>2879</v>
      </c>
      <c r="AN437" t="s">
        <v>135</v>
      </c>
      <c r="AO437" t="s">
        <v>2870</v>
      </c>
      <c r="AP437" t="s">
        <v>137</v>
      </c>
      <c r="AQ437" t="s">
        <v>138</v>
      </c>
      <c r="AS437" t="s">
        <v>2871</v>
      </c>
      <c r="AT437" t="s">
        <v>140</v>
      </c>
      <c r="AU437" t="s">
        <v>141</v>
      </c>
      <c r="AV437" t="s">
        <v>77</v>
      </c>
      <c r="AW437" t="s">
        <v>243</v>
      </c>
      <c r="AX437" t="s">
        <v>143</v>
      </c>
      <c r="AY437" t="s">
        <v>144</v>
      </c>
      <c r="AZ437" t="s">
        <v>3122</v>
      </c>
    </row>
    <row r="438" spans="1:52" x14ac:dyDescent="0.25">
      <c r="A438">
        <v>433</v>
      </c>
      <c r="B438" s="10" t="s">
        <v>3123</v>
      </c>
      <c r="C438" t="s">
        <v>3124</v>
      </c>
      <c r="D438" s="10">
        <v>3648</v>
      </c>
      <c r="E438">
        <v>4560</v>
      </c>
      <c r="F438" s="10" t="s">
        <v>118</v>
      </c>
      <c r="I438" s="10">
        <v>26000</v>
      </c>
      <c r="J438" s="10">
        <v>90</v>
      </c>
      <c r="K438" s="10">
        <v>250</v>
      </c>
      <c r="L438" s="10">
        <v>370</v>
      </c>
      <c r="M438" s="10" t="s">
        <v>3125</v>
      </c>
      <c r="Q438" s="10" t="s">
        <v>120</v>
      </c>
      <c r="R438" s="10" t="s">
        <v>3021</v>
      </c>
      <c r="S438" t="s">
        <v>150</v>
      </c>
      <c r="T438" t="s">
        <v>3126</v>
      </c>
      <c r="U438">
        <v>19</v>
      </c>
      <c r="V438">
        <v>0.64300000000000002</v>
      </c>
      <c r="W438">
        <v>36.799999999999997</v>
      </c>
      <c r="X438">
        <v>9.1999999999999993</v>
      </c>
      <c r="Y438" s="10" t="s">
        <v>2248</v>
      </c>
      <c r="Z438" t="s">
        <v>3127</v>
      </c>
      <c r="AB438" t="s">
        <v>3128</v>
      </c>
      <c r="AC438" t="s">
        <v>3021</v>
      </c>
      <c r="AE438">
        <v>29</v>
      </c>
      <c r="AF438" t="s">
        <v>2248</v>
      </c>
      <c r="AG438" t="s">
        <v>240</v>
      </c>
      <c r="AH438" t="s">
        <v>376</v>
      </c>
      <c r="AI438" t="s">
        <v>143</v>
      </c>
      <c r="AJ438" t="s">
        <v>254</v>
      </c>
      <c r="AK438" t="s">
        <v>3025</v>
      </c>
      <c r="AN438" t="s">
        <v>135</v>
      </c>
      <c r="AO438" t="s">
        <v>2870</v>
      </c>
      <c r="AP438" t="s">
        <v>137</v>
      </c>
      <c r="AQ438" t="s">
        <v>138</v>
      </c>
      <c r="AS438" t="s">
        <v>2871</v>
      </c>
      <c r="AT438" t="s">
        <v>140</v>
      </c>
      <c r="AU438" t="s">
        <v>141</v>
      </c>
      <c r="AV438" t="s">
        <v>77</v>
      </c>
      <c r="AW438" t="s">
        <v>213</v>
      </c>
      <c r="AX438" t="s">
        <v>143</v>
      </c>
      <c r="AY438" t="s">
        <v>144</v>
      </c>
      <c r="AZ438" t="s">
        <v>3129</v>
      </c>
    </row>
    <row r="439" spans="1:52" x14ac:dyDescent="0.25">
      <c r="A439">
        <v>434</v>
      </c>
      <c r="B439" s="10" t="s">
        <v>3130</v>
      </c>
      <c r="C439" t="s">
        <v>3131</v>
      </c>
      <c r="D439" s="10">
        <v>3795</v>
      </c>
      <c r="E439">
        <v>4744</v>
      </c>
      <c r="F439" s="10" t="s">
        <v>118</v>
      </c>
      <c r="I439" s="10">
        <v>26000</v>
      </c>
      <c r="J439" s="10">
        <v>120</v>
      </c>
      <c r="K439" s="10">
        <v>250</v>
      </c>
      <c r="L439" s="10">
        <v>100</v>
      </c>
      <c r="M439" s="10" t="s">
        <v>3132</v>
      </c>
      <c r="N439" t="s">
        <v>3133</v>
      </c>
      <c r="Q439" s="10" t="s">
        <v>120</v>
      </c>
      <c r="R439" s="10" t="s">
        <v>2932</v>
      </c>
      <c r="S439" t="s">
        <v>322</v>
      </c>
      <c r="T439" t="s">
        <v>3134</v>
      </c>
      <c r="U439">
        <v>50</v>
      </c>
      <c r="V439">
        <v>0.435</v>
      </c>
      <c r="W439">
        <v>10.1</v>
      </c>
      <c r="X439">
        <v>11.6</v>
      </c>
      <c r="Y439" s="10" t="s">
        <v>2248</v>
      </c>
      <c r="Z439" t="s">
        <v>3135</v>
      </c>
      <c r="AB439" t="s">
        <v>3136</v>
      </c>
      <c r="AC439" t="s">
        <v>2932</v>
      </c>
      <c r="AE439">
        <v>114</v>
      </c>
      <c r="AF439" t="s">
        <v>2248</v>
      </c>
      <c r="AG439" t="s">
        <v>240</v>
      </c>
      <c r="AH439" t="s">
        <v>131</v>
      </c>
      <c r="AI439" t="s">
        <v>132</v>
      </c>
      <c r="AJ439" t="s">
        <v>265</v>
      </c>
      <c r="AK439" t="s">
        <v>2936</v>
      </c>
      <c r="AN439" t="s">
        <v>135</v>
      </c>
      <c r="AO439" t="s">
        <v>418</v>
      </c>
      <c r="AP439" t="s">
        <v>137</v>
      </c>
      <c r="AQ439" t="s">
        <v>138</v>
      </c>
      <c r="AS439" t="s">
        <v>2937</v>
      </c>
      <c r="AT439" t="s">
        <v>140</v>
      </c>
      <c r="AU439" t="s">
        <v>141</v>
      </c>
      <c r="AV439" t="s">
        <v>77</v>
      </c>
      <c r="AW439" t="s">
        <v>159</v>
      </c>
      <c r="AX439" t="s">
        <v>143</v>
      </c>
      <c r="AY439" t="s">
        <v>144</v>
      </c>
      <c r="AZ439" t="s">
        <v>3137</v>
      </c>
    </row>
    <row r="440" spans="1:52" x14ac:dyDescent="0.25">
      <c r="A440">
        <v>435</v>
      </c>
      <c r="B440" s="10" t="s">
        <v>3138</v>
      </c>
      <c r="C440" t="s">
        <v>3139</v>
      </c>
      <c r="D440" s="10">
        <v>6546</v>
      </c>
      <c r="E440">
        <v>8183</v>
      </c>
      <c r="F440" s="10" t="s">
        <v>118</v>
      </c>
      <c r="I440" s="10">
        <v>26000</v>
      </c>
      <c r="J440" s="10">
        <v>320</v>
      </c>
      <c r="K440" s="10">
        <v>250</v>
      </c>
      <c r="L440" s="10">
        <v>200</v>
      </c>
      <c r="M440" s="10" t="s">
        <v>3140</v>
      </c>
      <c r="Q440" s="10" t="s">
        <v>120</v>
      </c>
      <c r="R440" s="10" t="s">
        <v>2609</v>
      </c>
      <c r="S440" t="s">
        <v>122</v>
      </c>
      <c r="T440" t="s">
        <v>3141</v>
      </c>
      <c r="U440">
        <v>25</v>
      </c>
      <c r="V440">
        <v>1</v>
      </c>
      <c r="W440">
        <v>20</v>
      </c>
      <c r="X440">
        <v>32</v>
      </c>
      <c r="Y440" s="10" t="s">
        <v>2248</v>
      </c>
      <c r="Z440" t="s">
        <v>3142</v>
      </c>
      <c r="AB440" t="s">
        <v>3143</v>
      </c>
      <c r="AC440" t="s">
        <v>2609</v>
      </c>
      <c r="AE440">
        <v>25</v>
      </c>
      <c r="AF440" t="s">
        <v>2248</v>
      </c>
      <c r="AG440">
        <v>10.5</v>
      </c>
      <c r="AH440" t="s">
        <v>241</v>
      </c>
      <c r="AI440" t="s">
        <v>143</v>
      </c>
      <c r="AJ440" t="s">
        <v>1014</v>
      </c>
      <c r="AK440" t="s">
        <v>2609</v>
      </c>
      <c r="AN440" t="s">
        <v>135</v>
      </c>
      <c r="AO440" t="s">
        <v>1806</v>
      </c>
      <c r="AP440" t="s">
        <v>137</v>
      </c>
      <c r="AQ440" t="s">
        <v>138</v>
      </c>
      <c r="AS440" t="s">
        <v>255</v>
      </c>
      <c r="AT440" t="s">
        <v>256</v>
      </c>
      <c r="AU440" t="s">
        <v>141</v>
      </c>
      <c r="AV440" t="s">
        <v>77</v>
      </c>
      <c r="AW440" t="s">
        <v>243</v>
      </c>
      <c r="AX440" t="s">
        <v>143</v>
      </c>
      <c r="AY440" t="s">
        <v>144</v>
      </c>
      <c r="AZ440" t="s">
        <v>3144</v>
      </c>
    </row>
    <row r="441" spans="1:52" x14ac:dyDescent="0.25">
      <c r="A441">
        <v>436</v>
      </c>
      <c r="B441" s="10" t="s">
        <v>3145</v>
      </c>
      <c r="C441" t="s">
        <v>3146</v>
      </c>
      <c r="D441" s="10">
        <v>3648</v>
      </c>
      <c r="E441">
        <v>4560</v>
      </c>
      <c r="F441" s="10" t="s">
        <v>118</v>
      </c>
      <c r="I441" s="10">
        <v>26000</v>
      </c>
      <c r="J441" s="10">
        <v>90</v>
      </c>
      <c r="K441" s="10">
        <v>250</v>
      </c>
      <c r="L441" s="10">
        <v>370</v>
      </c>
      <c r="M441" s="10" t="s">
        <v>3147</v>
      </c>
      <c r="Q441" s="10" t="s">
        <v>120</v>
      </c>
      <c r="R441" s="10" t="s">
        <v>2866</v>
      </c>
      <c r="S441" t="s">
        <v>166</v>
      </c>
      <c r="T441" t="s">
        <v>3148</v>
      </c>
      <c r="U441">
        <v>19</v>
      </c>
      <c r="V441">
        <v>0.64300000000000002</v>
      </c>
      <c r="W441">
        <v>36.799999999999997</v>
      </c>
      <c r="X441">
        <v>9.1999999999999993</v>
      </c>
      <c r="Y441" s="10" t="s">
        <v>2248</v>
      </c>
      <c r="Z441" t="s">
        <v>3149</v>
      </c>
      <c r="AB441" t="s">
        <v>3150</v>
      </c>
      <c r="AC441" t="s">
        <v>2866</v>
      </c>
      <c r="AE441">
        <v>29</v>
      </c>
      <c r="AF441" t="s">
        <v>2248</v>
      </c>
      <c r="AG441" t="s">
        <v>240</v>
      </c>
      <c r="AH441" t="s">
        <v>131</v>
      </c>
      <c r="AI441" t="s">
        <v>143</v>
      </c>
      <c r="AJ441" t="s">
        <v>265</v>
      </c>
      <c r="AK441" t="s">
        <v>2879</v>
      </c>
      <c r="AN441" t="s">
        <v>135</v>
      </c>
      <c r="AO441" t="s">
        <v>2870</v>
      </c>
      <c r="AP441" t="s">
        <v>137</v>
      </c>
      <c r="AQ441" t="s">
        <v>138</v>
      </c>
      <c r="AS441" t="s">
        <v>2871</v>
      </c>
      <c r="AT441" t="s">
        <v>140</v>
      </c>
      <c r="AU441" t="s">
        <v>141</v>
      </c>
      <c r="AV441" t="s">
        <v>77</v>
      </c>
      <c r="AW441" t="s">
        <v>142</v>
      </c>
      <c r="AX441" t="s">
        <v>143</v>
      </c>
      <c r="AY441" t="s">
        <v>144</v>
      </c>
      <c r="AZ441" t="s">
        <v>3151</v>
      </c>
    </row>
    <row r="442" spans="1:52" x14ac:dyDescent="0.25">
      <c r="A442">
        <v>437</v>
      </c>
      <c r="B442" s="10" t="s">
        <v>3152</v>
      </c>
      <c r="C442" t="s">
        <v>3153</v>
      </c>
      <c r="D442" s="10">
        <v>3648</v>
      </c>
      <c r="E442">
        <v>4560</v>
      </c>
      <c r="F442" s="10" t="s">
        <v>118</v>
      </c>
      <c r="I442" s="10">
        <v>26000</v>
      </c>
      <c r="J442" s="10">
        <v>90</v>
      </c>
      <c r="K442" s="10">
        <v>250</v>
      </c>
      <c r="L442" s="10">
        <v>370</v>
      </c>
      <c r="M442" s="10" t="s">
        <v>3154</v>
      </c>
      <c r="Q442" s="10" t="s">
        <v>120</v>
      </c>
      <c r="R442" s="10" t="s">
        <v>2866</v>
      </c>
      <c r="S442" t="s">
        <v>234</v>
      </c>
      <c r="T442" t="s">
        <v>3155</v>
      </c>
      <c r="U442">
        <v>19</v>
      </c>
      <c r="V442">
        <v>0.64300000000000002</v>
      </c>
      <c r="W442">
        <v>36.799999999999997</v>
      </c>
      <c r="X442">
        <v>9.1999999999999993</v>
      </c>
      <c r="Y442" s="10" t="s">
        <v>2248</v>
      </c>
      <c r="Z442" t="s">
        <v>3156</v>
      </c>
      <c r="AB442" t="s">
        <v>3157</v>
      </c>
      <c r="AC442" t="s">
        <v>2866</v>
      </c>
      <c r="AE442">
        <v>29</v>
      </c>
      <c r="AF442" t="s">
        <v>2248</v>
      </c>
      <c r="AG442" t="s">
        <v>240</v>
      </c>
      <c r="AH442" t="s">
        <v>131</v>
      </c>
      <c r="AI442" t="s">
        <v>143</v>
      </c>
      <c r="AJ442" t="s">
        <v>265</v>
      </c>
      <c r="AK442" t="s">
        <v>2879</v>
      </c>
      <c r="AN442" t="s">
        <v>135</v>
      </c>
      <c r="AO442" t="s">
        <v>2870</v>
      </c>
      <c r="AP442" t="s">
        <v>137</v>
      </c>
      <c r="AQ442" t="s">
        <v>138</v>
      </c>
      <c r="AS442" t="s">
        <v>2871</v>
      </c>
      <c r="AT442" t="s">
        <v>140</v>
      </c>
      <c r="AU442" t="s">
        <v>141</v>
      </c>
      <c r="AV442" t="s">
        <v>77</v>
      </c>
      <c r="AW442" t="s">
        <v>142</v>
      </c>
      <c r="AX442" t="s">
        <v>143</v>
      </c>
      <c r="AY442" t="s">
        <v>144</v>
      </c>
      <c r="AZ442" t="s">
        <v>3158</v>
      </c>
    </row>
    <row r="443" spans="1:52" x14ac:dyDescent="0.25">
      <c r="A443">
        <v>438</v>
      </c>
      <c r="B443" s="10" t="s">
        <v>3159</v>
      </c>
      <c r="C443" t="s">
        <v>3160</v>
      </c>
      <c r="D443" s="10">
        <v>3054</v>
      </c>
      <c r="E443">
        <v>3818</v>
      </c>
      <c r="F443" s="10" t="s">
        <v>118</v>
      </c>
      <c r="I443" s="10">
        <v>26000</v>
      </c>
      <c r="J443" s="10">
        <v>450</v>
      </c>
      <c r="K443" s="10">
        <v>250</v>
      </c>
      <c r="L443" s="10">
        <v>100</v>
      </c>
      <c r="M443" s="10" t="s">
        <v>3161</v>
      </c>
      <c r="N443" t="s">
        <v>3162</v>
      </c>
      <c r="Q443" s="10" t="s">
        <v>120</v>
      </c>
      <c r="R443" s="10" t="s">
        <v>2246</v>
      </c>
      <c r="S443" t="s">
        <v>209</v>
      </c>
      <c r="T443" t="s">
        <v>612</v>
      </c>
      <c r="U443">
        <v>50</v>
      </c>
      <c r="V443">
        <v>0.5</v>
      </c>
      <c r="W443">
        <v>10</v>
      </c>
      <c r="X443">
        <v>45</v>
      </c>
      <c r="Y443" s="10" t="s">
        <v>2248</v>
      </c>
      <c r="Z443" t="s">
        <v>3163</v>
      </c>
      <c r="AB443" t="s">
        <v>3164</v>
      </c>
      <c r="AC443" t="s">
        <v>2246</v>
      </c>
      <c r="AE443">
        <v>100</v>
      </c>
      <c r="AF443" t="s">
        <v>2248</v>
      </c>
      <c r="AG443" t="s">
        <v>240</v>
      </c>
      <c r="AH443" t="s">
        <v>376</v>
      </c>
      <c r="AI443" t="s">
        <v>160</v>
      </c>
      <c r="AJ443" t="s">
        <v>548</v>
      </c>
      <c r="AK443" t="s">
        <v>2246</v>
      </c>
      <c r="AN443" t="s">
        <v>135</v>
      </c>
      <c r="AO443" t="s">
        <v>418</v>
      </c>
      <c r="AP443" t="s">
        <v>137</v>
      </c>
      <c r="AQ443" t="s">
        <v>138</v>
      </c>
      <c r="AS443" t="s">
        <v>419</v>
      </c>
      <c r="AT443" t="s">
        <v>256</v>
      </c>
      <c r="AU443" t="s">
        <v>141</v>
      </c>
      <c r="AV443" t="s">
        <v>77</v>
      </c>
      <c r="AW443" t="s">
        <v>243</v>
      </c>
      <c r="AX443" t="s">
        <v>160</v>
      </c>
      <c r="AY443" t="s">
        <v>204</v>
      </c>
      <c r="AZ443" t="s">
        <v>3165</v>
      </c>
    </row>
    <row r="444" spans="1:52" x14ac:dyDescent="0.25">
      <c r="A444">
        <v>439</v>
      </c>
      <c r="B444" s="10" t="s">
        <v>3166</v>
      </c>
      <c r="C444" t="s">
        <v>3167</v>
      </c>
      <c r="D444" s="10">
        <v>4302</v>
      </c>
      <c r="E444">
        <v>5378</v>
      </c>
      <c r="F444" s="10" t="s">
        <v>118</v>
      </c>
      <c r="I444" s="10">
        <v>26000</v>
      </c>
      <c r="J444" s="10">
        <v>170</v>
      </c>
      <c r="K444" s="10">
        <v>250</v>
      </c>
      <c r="L444" s="10">
        <v>170</v>
      </c>
      <c r="M444" s="10" t="s">
        <v>3168</v>
      </c>
      <c r="N444" t="s">
        <v>3169</v>
      </c>
      <c r="Q444" s="10" t="s">
        <v>120</v>
      </c>
      <c r="R444" s="10" t="s">
        <v>2446</v>
      </c>
      <c r="S444" t="s">
        <v>150</v>
      </c>
      <c r="T444" t="s">
        <v>2447</v>
      </c>
      <c r="U444">
        <v>34</v>
      </c>
      <c r="V444">
        <v>0.49299999999999999</v>
      </c>
      <c r="W444">
        <v>16.8</v>
      </c>
      <c r="X444">
        <v>16.8</v>
      </c>
      <c r="Y444" s="10" t="s">
        <v>2248</v>
      </c>
      <c r="Z444" t="s">
        <v>3170</v>
      </c>
      <c r="AB444" t="s">
        <v>3171</v>
      </c>
      <c r="AC444" t="s">
        <v>2446</v>
      </c>
      <c r="AE444">
        <v>68</v>
      </c>
      <c r="AF444" t="s">
        <v>2248</v>
      </c>
      <c r="AG444">
        <v>11.5</v>
      </c>
      <c r="AH444" t="s">
        <v>241</v>
      </c>
      <c r="AI444" t="s">
        <v>132</v>
      </c>
      <c r="AJ444" t="s">
        <v>1014</v>
      </c>
      <c r="AK444" t="s">
        <v>2450</v>
      </c>
      <c r="AN444" t="s">
        <v>135</v>
      </c>
      <c r="AO444" t="s">
        <v>2451</v>
      </c>
      <c r="AP444" t="s">
        <v>137</v>
      </c>
      <c r="AQ444" t="s">
        <v>138</v>
      </c>
      <c r="AS444" t="s">
        <v>2487</v>
      </c>
      <c r="AT444" t="s">
        <v>256</v>
      </c>
      <c r="AU444" t="s">
        <v>141</v>
      </c>
      <c r="AV444" t="s">
        <v>77</v>
      </c>
      <c r="AW444" t="s">
        <v>466</v>
      </c>
      <c r="AX444" t="s">
        <v>143</v>
      </c>
      <c r="AY444" t="s">
        <v>144</v>
      </c>
      <c r="AZ444" t="s">
        <v>3172</v>
      </c>
    </row>
    <row r="445" spans="1:52" x14ac:dyDescent="0.25">
      <c r="A445">
        <v>440</v>
      </c>
      <c r="B445" s="10" t="s">
        <v>3173</v>
      </c>
      <c r="C445" t="s">
        <v>3174</v>
      </c>
      <c r="D445" s="10">
        <v>3648</v>
      </c>
      <c r="E445">
        <v>4560</v>
      </c>
      <c r="F445" s="10" t="s">
        <v>118</v>
      </c>
      <c r="I445" s="10">
        <v>26000</v>
      </c>
      <c r="J445" s="10">
        <v>90</v>
      </c>
      <c r="K445" s="10">
        <v>250</v>
      </c>
      <c r="L445" s="10">
        <v>370</v>
      </c>
      <c r="M445" s="10" t="s">
        <v>3175</v>
      </c>
      <c r="Q445" s="10" t="s">
        <v>120</v>
      </c>
      <c r="R445" s="10" t="s">
        <v>3021</v>
      </c>
      <c r="S445" t="s">
        <v>190</v>
      </c>
      <c r="T445" t="s">
        <v>201</v>
      </c>
      <c r="U445">
        <v>19</v>
      </c>
      <c r="V445">
        <v>0.64300000000000002</v>
      </c>
      <c r="W445">
        <v>36.799999999999997</v>
      </c>
      <c r="X445">
        <v>9.1999999999999993</v>
      </c>
      <c r="Y445" s="10" t="s">
        <v>2248</v>
      </c>
      <c r="Z445" t="s">
        <v>3176</v>
      </c>
      <c r="AB445" t="s">
        <v>3177</v>
      </c>
      <c r="AC445" t="s">
        <v>3021</v>
      </c>
      <c r="AE445">
        <v>29</v>
      </c>
      <c r="AF445" t="s">
        <v>2248</v>
      </c>
      <c r="AG445" t="s">
        <v>240</v>
      </c>
      <c r="AH445" t="s">
        <v>131</v>
      </c>
      <c r="AI445" t="s">
        <v>143</v>
      </c>
      <c r="AJ445" t="s">
        <v>254</v>
      </c>
      <c r="AK445" t="s">
        <v>3025</v>
      </c>
      <c r="AN445" t="s">
        <v>135</v>
      </c>
      <c r="AO445" t="s">
        <v>2870</v>
      </c>
      <c r="AP445" t="s">
        <v>137</v>
      </c>
      <c r="AQ445" t="s">
        <v>138</v>
      </c>
      <c r="AS445" t="s">
        <v>2871</v>
      </c>
      <c r="AT445" t="s">
        <v>140</v>
      </c>
      <c r="AU445" t="s">
        <v>141</v>
      </c>
      <c r="AV445" t="s">
        <v>77</v>
      </c>
      <c r="AW445" t="s">
        <v>142</v>
      </c>
      <c r="AX445" t="s">
        <v>143</v>
      </c>
      <c r="AY445" t="s">
        <v>144</v>
      </c>
      <c r="AZ445" t="s">
        <v>3178</v>
      </c>
    </row>
    <row r="446" spans="1:52" x14ac:dyDescent="0.25">
      <c r="A446">
        <v>441</v>
      </c>
      <c r="B446" s="10" t="s">
        <v>3179</v>
      </c>
      <c r="C446" t="s">
        <v>3180</v>
      </c>
      <c r="D446" s="10">
        <v>6546</v>
      </c>
      <c r="E446">
        <v>8183</v>
      </c>
      <c r="F446" s="10" t="s">
        <v>118</v>
      </c>
      <c r="I446" s="10">
        <v>26000</v>
      </c>
      <c r="J446" s="10">
        <v>200</v>
      </c>
      <c r="K446" s="10">
        <v>250</v>
      </c>
      <c r="L446" s="10">
        <v>200</v>
      </c>
      <c r="M446" s="10" t="s">
        <v>3181</v>
      </c>
      <c r="Q446" s="10" t="s">
        <v>120</v>
      </c>
      <c r="R446" s="10" t="s">
        <v>309</v>
      </c>
      <c r="S446" t="s">
        <v>310</v>
      </c>
      <c r="T446" t="s">
        <v>3182</v>
      </c>
      <c r="U446">
        <v>25</v>
      </c>
      <c r="V446">
        <v>1</v>
      </c>
      <c r="W446">
        <v>20</v>
      </c>
      <c r="X446">
        <v>20</v>
      </c>
      <c r="Y446" s="10" t="s">
        <v>2248</v>
      </c>
      <c r="Z446" t="s">
        <v>3183</v>
      </c>
      <c r="AB446" t="s">
        <v>3184</v>
      </c>
      <c r="AC446" t="s">
        <v>309</v>
      </c>
      <c r="AE446">
        <v>25</v>
      </c>
      <c r="AF446" t="s">
        <v>2248</v>
      </c>
      <c r="AG446" t="s">
        <v>240</v>
      </c>
      <c r="AH446" t="s">
        <v>376</v>
      </c>
      <c r="AI446" t="s">
        <v>143</v>
      </c>
      <c r="AJ446" t="s">
        <v>265</v>
      </c>
      <c r="AK446" t="s">
        <v>3185</v>
      </c>
      <c r="AN446" t="s">
        <v>135</v>
      </c>
      <c r="AO446" t="s">
        <v>1806</v>
      </c>
      <c r="AP446" t="s">
        <v>137</v>
      </c>
      <c r="AQ446" t="s">
        <v>138</v>
      </c>
      <c r="AS446" t="s">
        <v>255</v>
      </c>
      <c r="AT446" t="s">
        <v>256</v>
      </c>
      <c r="AU446" t="s">
        <v>141</v>
      </c>
      <c r="AV446" t="s">
        <v>77</v>
      </c>
      <c r="AW446" t="s">
        <v>243</v>
      </c>
      <c r="AX446" t="s">
        <v>143</v>
      </c>
      <c r="AY446" t="s">
        <v>144</v>
      </c>
      <c r="AZ446" t="s">
        <v>3185</v>
      </c>
    </row>
    <row r="447" spans="1:52" x14ac:dyDescent="0.25">
      <c r="A447">
        <v>442</v>
      </c>
      <c r="B447" s="10" t="s">
        <v>3186</v>
      </c>
      <c r="C447" t="s">
        <v>3187</v>
      </c>
      <c r="D447" s="10">
        <v>6546</v>
      </c>
      <c r="E447">
        <v>8183</v>
      </c>
      <c r="F447" s="10" t="s">
        <v>118</v>
      </c>
      <c r="I447" s="10">
        <v>26000</v>
      </c>
      <c r="J447" s="10">
        <v>200</v>
      </c>
      <c r="K447" s="10">
        <v>250</v>
      </c>
      <c r="L447" s="10">
        <v>200</v>
      </c>
      <c r="M447" s="10" t="s">
        <v>3188</v>
      </c>
      <c r="N447" t="s">
        <v>3189</v>
      </c>
      <c r="Q447" s="10" t="s">
        <v>120</v>
      </c>
      <c r="R447" s="10" t="s">
        <v>2980</v>
      </c>
      <c r="S447" t="s">
        <v>122</v>
      </c>
      <c r="T447" t="s">
        <v>123</v>
      </c>
      <c r="U447">
        <v>25</v>
      </c>
      <c r="V447">
        <v>1</v>
      </c>
      <c r="W447">
        <v>20</v>
      </c>
      <c r="X447">
        <v>20</v>
      </c>
      <c r="Y447" s="10" t="s">
        <v>2248</v>
      </c>
      <c r="Z447" t="s">
        <v>3190</v>
      </c>
      <c r="AB447" t="s">
        <v>3191</v>
      </c>
      <c r="AC447" t="s">
        <v>2980</v>
      </c>
      <c r="AE447">
        <v>25</v>
      </c>
      <c r="AF447" t="s">
        <v>2248</v>
      </c>
      <c r="AG447" t="s">
        <v>240</v>
      </c>
      <c r="AH447" t="s">
        <v>376</v>
      </c>
      <c r="AI447" t="s">
        <v>143</v>
      </c>
      <c r="AJ447" t="s">
        <v>133</v>
      </c>
      <c r="AK447" t="s">
        <v>3192</v>
      </c>
      <c r="AN447" t="s">
        <v>135</v>
      </c>
      <c r="AO447" t="s">
        <v>1806</v>
      </c>
      <c r="AP447" t="s">
        <v>137</v>
      </c>
      <c r="AQ447" t="s">
        <v>138</v>
      </c>
      <c r="AS447" t="s">
        <v>255</v>
      </c>
      <c r="AT447" t="s">
        <v>256</v>
      </c>
      <c r="AU447" t="s">
        <v>141</v>
      </c>
      <c r="AV447" t="s">
        <v>77</v>
      </c>
      <c r="AW447" t="s">
        <v>243</v>
      </c>
      <c r="AX447" t="s">
        <v>143</v>
      </c>
      <c r="AY447" t="s">
        <v>204</v>
      </c>
      <c r="AZ447" t="s">
        <v>3193</v>
      </c>
    </row>
    <row r="448" spans="1:52" x14ac:dyDescent="0.25">
      <c r="A448">
        <v>443</v>
      </c>
      <c r="B448" s="10" t="s">
        <v>3194</v>
      </c>
      <c r="C448" t="s">
        <v>3195</v>
      </c>
      <c r="D448" s="10">
        <v>6546</v>
      </c>
      <c r="E448">
        <v>8183</v>
      </c>
      <c r="F448" s="10" t="s">
        <v>118</v>
      </c>
      <c r="I448" s="10">
        <v>26000</v>
      </c>
      <c r="J448" s="10">
        <v>200</v>
      </c>
      <c r="K448" s="10">
        <v>250</v>
      </c>
      <c r="L448" s="10">
        <v>200</v>
      </c>
      <c r="M448" s="10" t="s">
        <v>3196</v>
      </c>
      <c r="N448" t="s">
        <v>3197</v>
      </c>
      <c r="Q448" s="10" t="s">
        <v>120</v>
      </c>
      <c r="R448" s="10" t="s">
        <v>2609</v>
      </c>
      <c r="S448" t="s">
        <v>322</v>
      </c>
      <c r="T448" t="s">
        <v>151</v>
      </c>
      <c r="U448">
        <v>25</v>
      </c>
      <c r="V448">
        <v>1</v>
      </c>
      <c r="W448">
        <v>20</v>
      </c>
      <c r="X448">
        <v>20</v>
      </c>
      <c r="Y448" s="10" t="s">
        <v>2248</v>
      </c>
      <c r="Z448" t="s">
        <v>3198</v>
      </c>
      <c r="AB448" t="s">
        <v>3199</v>
      </c>
      <c r="AC448" t="s">
        <v>2609</v>
      </c>
      <c r="AE448">
        <v>25</v>
      </c>
      <c r="AF448" t="s">
        <v>2248</v>
      </c>
      <c r="AG448" t="s">
        <v>240</v>
      </c>
      <c r="AH448" t="s">
        <v>376</v>
      </c>
      <c r="AI448" t="s">
        <v>132</v>
      </c>
      <c r="AJ448" t="s">
        <v>265</v>
      </c>
      <c r="AK448" t="s">
        <v>2614</v>
      </c>
      <c r="AN448" t="s">
        <v>135</v>
      </c>
      <c r="AO448" t="s">
        <v>1806</v>
      </c>
      <c r="AP448" t="s">
        <v>137</v>
      </c>
      <c r="AQ448" t="s">
        <v>138</v>
      </c>
      <c r="AS448" t="s">
        <v>255</v>
      </c>
      <c r="AT448" t="s">
        <v>256</v>
      </c>
      <c r="AU448" t="s">
        <v>2391</v>
      </c>
      <c r="AV448" t="s">
        <v>77</v>
      </c>
      <c r="AW448" t="s">
        <v>466</v>
      </c>
      <c r="AX448" t="s">
        <v>160</v>
      </c>
      <c r="AY448" t="s">
        <v>144</v>
      </c>
      <c r="AZ448" t="s">
        <v>3200</v>
      </c>
    </row>
    <row r="449" spans="1:52" x14ac:dyDescent="0.25">
      <c r="A449">
        <v>444</v>
      </c>
      <c r="B449" s="10" t="s">
        <v>3201</v>
      </c>
      <c r="C449" t="s">
        <v>3202</v>
      </c>
      <c r="D449" s="10">
        <v>8726</v>
      </c>
      <c r="E449">
        <v>10908</v>
      </c>
      <c r="F449" s="10" t="s">
        <v>118</v>
      </c>
      <c r="I449" s="10">
        <v>26000</v>
      </c>
      <c r="J449" s="10">
        <v>290</v>
      </c>
      <c r="K449" s="10">
        <v>250</v>
      </c>
      <c r="L449" s="10">
        <v>250</v>
      </c>
      <c r="M449" s="10" t="s">
        <v>3203</v>
      </c>
      <c r="N449" t="s">
        <v>3204</v>
      </c>
      <c r="Q449" s="10" t="s">
        <v>120</v>
      </c>
      <c r="R449" s="10" t="s">
        <v>3205</v>
      </c>
      <c r="S449" t="s">
        <v>322</v>
      </c>
      <c r="T449" t="s">
        <v>3206</v>
      </c>
      <c r="U449">
        <v>17</v>
      </c>
      <c r="V449">
        <v>1</v>
      </c>
      <c r="W449">
        <v>25.4</v>
      </c>
      <c r="X449">
        <v>29.2</v>
      </c>
      <c r="Y449" s="10" t="s">
        <v>2248</v>
      </c>
      <c r="Z449" t="s">
        <v>3207</v>
      </c>
      <c r="AB449" t="s">
        <v>3208</v>
      </c>
      <c r="AC449" t="s">
        <v>3205</v>
      </c>
      <c r="AE449">
        <v>17</v>
      </c>
      <c r="AF449" t="s">
        <v>2248</v>
      </c>
      <c r="AG449" t="s">
        <v>240</v>
      </c>
      <c r="AH449" t="s">
        <v>376</v>
      </c>
      <c r="AI449" t="s">
        <v>143</v>
      </c>
      <c r="AJ449" t="s">
        <v>457</v>
      </c>
      <c r="AK449" t="s">
        <v>3209</v>
      </c>
      <c r="AN449" t="s">
        <v>135</v>
      </c>
      <c r="AO449" t="s">
        <v>3210</v>
      </c>
      <c r="AP449" t="s">
        <v>137</v>
      </c>
      <c r="AQ449" t="s">
        <v>138</v>
      </c>
      <c r="AS449" t="s">
        <v>3211</v>
      </c>
      <c r="AT449" t="s">
        <v>1508</v>
      </c>
      <c r="AU449" t="s">
        <v>141</v>
      </c>
      <c r="AV449" t="s">
        <v>77</v>
      </c>
      <c r="AW449" t="s">
        <v>243</v>
      </c>
      <c r="AX449" t="s">
        <v>143</v>
      </c>
      <c r="AY449" t="s">
        <v>144</v>
      </c>
      <c r="AZ449" t="s">
        <v>3212</v>
      </c>
    </row>
    <row r="450" spans="1:52" x14ac:dyDescent="0.25">
      <c r="A450">
        <v>445</v>
      </c>
      <c r="B450" s="10" t="s">
        <v>3213</v>
      </c>
      <c r="C450" t="s">
        <v>3214</v>
      </c>
      <c r="D450" s="10">
        <v>6546</v>
      </c>
      <c r="E450">
        <v>8183</v>
      </c>
      <c r="F450" s="10" t="s">
        <v>118</v>
      </c>
      <c r="I450" s="10">
        <v>26000</v>
      </c>
      <c r="J450" s="10">
        <v>200</v>
      </c>
      <c r="K450" s="10">
        <v>250</v>
      </c>
      <c r="L450" s="10">
        <v>200</v>
      </c>
      <c r="M450" s="10" t="s">
        <v>3215</v>
      </c>
      <c r="N450" t="s">
        <v>3216</v>
      </c>
      <c r="Q450" s="10" t="s">
        <v>120</v>
      </c>
      <c r="R450" s="10" t="s">
        <v>309</v>
      </c>
      <c r="S450" t="s">
        <v>3217</v>
      </c>
      <c r="T450" t="s">
        <v>3218</v>
      </c>
      <c r="U450">
        <v>25</v>
      </c>
      <c r="V450">
        <v>1</v>
      </c>
      <c r="W450">
        <v>20</v>
      </c>
      <c r="X450">
        <v>20</v>
      </c>
      <c r="Y450" s="10" t="s">
        <v>2248</v>
      </c>
      <c r="Z450" t="s">
        <v>3219</v>
      </c>
      <c r="AB450" t="s">
        <v>3220</v>
      </c>
      <c r="AC450" t="s">
        <v>309</v>
      </c>
      <c r="AE450">
        <v>25</v>
      </c>
      <c r="AF450" t="s">
        <v>2248</v>
      </c>
      <c r="AG450" t="s">
        <v>240</v>
      </c>
      <c r="AH450" t="s">
        <v>131</v>
      </c>
      <c r="AI450" t="s">
        <v>143</v>
      </c>
      <c r="AJ450" t="s">
        <v>171</v>
      </c>
      <c r="AK450" t="s">
        <v>248</v>
      </c>
      <c r="AN450" t="s">
        <v>135</v>
      </c>
      <c r="AO450" t="s">
        <v>1806</v>
      </c>
      <c r="AP450" t="s">
        <v>137</v>
      </c>
      <c r="AQ450" t="s">
        <v>138</v>
      </c>
      <c r="AS450" t="s">
        <v>255</v>
      </c>
      <c r="AT450" t="s">
        <v>256</v>
      </c>
      <c r="AU450" t="s">
        <v>141</v>
      </c>
      <c r="AV450" t="s">
        <v>77</v>
      </c>
      <c r="AW450" t="s">
        <v>223</v>
      </c>
      <c r="AX450" t="s">
        <v>143</v>
      </c>
      <c r="AY450" t="s">
        <v>144</v>
      </c>
      <c r="AZ450" t="s">
        <v>3221</v>
      </c>
    </row>
    <row r="451" spans="1:52" x14ac:dyDescent="0.25">
      <c r="A451">
        <v>446</v>
      </c>
      <c r="B451" s="10" t="s">
        <v>3222</v>
      </c>
      <c r="C451" t="s">
        <v>3223</v>
      </c>
      <c r="D451" s="10">
        <v>4051</v>
      </c>
      <c r="E451">
        <v>5064</v>
      </c>
      <c r="F451" s="10" t="s">
        <v>118</v>
      </c>
      <c r="I451" s="10">
        <v>26000</v>
      </c>
      <c r="J451" s="10">
        <v>180</v>
      </c>
      <c r="K451" s="10">
        <v>250</v>
      </c>
      <c r="L451" s="10">
        <v>200</v>
      </c>
      <c r="M451" s="10" t="s">
        <v>3224</v>
      </c>
      <c r="N451" t="s">
        <v>3225</v>
      </c>
      <c r="Q451" s="10" t="s">
        <v>120</v>
      </c>
      <c r="R451" s="10" t="s">
        <v>3226</v>
      </c>
      <c r="S451" t="s">
        <v>209</v>
      </c>
      <c r="T451" t="s">
        <v>2404</v>
      </c>
      <c r="U451">
        <v>25</v>
      </c>
      <c r="V451">
        <v>0.71399999999999997</v>
      </c>
      <c r="W451">
        <v>20</v>
      </c>
      <c r="X451">
        <v>17.5</v>
      </c>
      <c r="Y451" s="10" t="s">
        <v>2248</v>
      </c>
      <c r="Z451" t="s">
        <v>3227</v>
      </c>
      <c r="AB451" t="s">
        <v>3228</v>
      </c>
      <c r="AC451" t="s">
        <v>3226</v>
      </c>
      <c r="AE451">
        <v>35</v>
      </c>
      <c r="AF451" t="s">
        <v>2248</v>
      </c>
      <c r="AG451" t="s">
        <v>240</v>
      </c>
      <c r="AH451" t="s">
        <v>131</v>
      </c>
      <c r="AI451" t="s">
        <v>132</v>
      </c>
      <c r="AJ451" t="s">
        <v>548</v>
      </c>
      <c r="AK451" t="s">
        <v>3226</v>
      </c>
      <c r="AN451" t="s">
        <v>135</v>
      </c>
      <c r="AO451" t="s">
        <v>1806</v>
      </c>
      <c r="AP451" t="s">
        <v>137</v>
      </c>
      <c r="AQ451" t="s">
        <v>138</v>
      </c>
      <c r="AS451" t="s">
        <v>2854</v>
      </c>
      <c r="AT451" t="s">
        <v>140</v>
      </c>
      <c r="AU451" t="s">
        <v>141</v>
      </c>
      <c r="AV451" t="s">
        <v>77</v>
      </c>
      <c r="AW451" t="s">
        <v>243</v>
      </c>
      <c r="AX451" t="s">
        <v>3229</v>
      </c>
      <c r="AY451" t="s">
        <v>204</v>
      </c>
      <c r="AZ451" t="s">
        <v>3230</v>
      </c>
    </row>
    <row r="452" spans="1:52" x14ac:dyDescent="0.25">
      <c r="A452">
        <v>447</v>
      </c>
      <c r="B452" s="10" t="s">
        <v>3231</v>
      </c>
      <c r="C452" t="s">
        <v>3232</v>
      </c>
      <c r="D452" s="10">
        <v>5674</v>
      </c>
      <c r="E452">
        <v>7093</v>
      </c>
      <c r="F452" s="10" t="s">
        <v>118</v>
      </c>
      <c r="I452" s="10">
        <v>26000</v>
      </c>
      <c r="J452" s="10">
        <v>200</v>
      </c>
      <c r="K452" s="10">
        <v>250</v>
      </c>
      <c r="L452" s="10">
        <v>200</v>
      </c>
      <c r="M452" s="10" t="s">
        <v>3233</v>
      </c>
      <c r="Q452" s="10" t="s">
        <v>120</v>
      </c>
      <c r="R452" s="10" t="s">
        <v>1865</v>
      </c>
      <c r="S452" t="s">
        <v>209</v>
      </c>
      <c r="T452" t="s">
        <v>1006</v>
      </c>
      <c r="U452">
        <v>25</v>
      </c>
      <c r="V452">
        <v>1</v>
      </c>
      <c r="W452">
        <v>20</v>
      </c>
      <c r="X452">
        <v>20</v>
      </c>
      <c r="Y452" s="10" t="s">
        <v>2248</v>
      </c>
      <c r="Z452" t="s">
        <v>3234</v>
      </c>
      <c r="AB452" t="s">
        <v>3235</v>
      </c>
      <c r="AC452" t="s">
        <v>1865</v>
      </c>
      <c r="AE452">
        <v>25</v>
      </c>
      <c r="AF452" t="s">
        <v>2248</v>
      </c>
      <c r="AG452" t="s">
        <v>240</v>
      </c>
      <c r="AH452" t="s">
        <v>241</v>
      </c>
      <c r="AI452" t="s">
        <v>143</v>
      </c>
      <c r="AJ452" t="s">
        <v>133</v>
      </c>
      <c r="AK452" t="s">
        <v>1868</v>
      </c>
      <c r="AN452" t="s">
        <v>135</v>
      </c>
      <c r="AO452" t="s">
        <v>1806</v>
      </c>
      <c r="AP452" t="s">
        <v>137</v>
      </c>
      <c r="AQ452" t="s">
        <v>138</v>
      </c>
      <c r="AS452" t="s">
        <v>255</v>
      </c>
      <c r="AT452" t="s">
        <v>1199</v>
      </c>
      <c r="AU452" t="s">
        <v>141</v>
      </c>
      <c r="AV452" t="s">
        <v>77</v>
      </c>
      <c r="AW452" t="s">
        <v>213</v>
      </c>
      <c r="AX452" t="s">
        <v>143</v>
      </c>
      <c r="AY452" t="s">
        <v>378</v>
      </c>
      <c r="AZ452" t="s">
        <v>3236</v>
      </c>
    </row>
    <row r="453" spans="1:52" x14ac:dyDescent="0.25">
      <c r="A453">
        <v>448</v>
      </c>
      <c r="B453" s="10" t="s">
        <v>3237</v>
      </c>
      <c r="C453" t="s">
        <v>3238</v>
      </c>
      <c r="D453" s="10">
        <v>4051</v>
      </c>
      <c r="E453">
        <v>5064</v>
      </c>
      <c r="F453" s="10" t="s">
        <v>118</v>
      </c>
      <c r="I453" s="10">
        <v>26000</v>
      </c>
      <c r="J453" s="10">
        <v>180</v>
      </c>
      <c r="K453" s="10">
        <v>250</v>
      </c>
      <c r="L453" s="10">
        <v>200</v>
      </c>
      <c r="M453" s="10" t="s">
        <v>3239</v>
      </c>
      <c r="N453" t="s">
        <v>3240</v>
      </c>
      <c r="Q453" s="10" t="s">
        <v>120</v>
      </c>
      <c r="R453" s="10" t="s">
        <v>3226</v>
      </c>
      <c r="S453" t="s">
        <v>3241</v>
      </c>
      <c r="T453" t="s">
        <v>3242</v>
      </c>
      <c r="U453">
        <v>25</v>
      </c>
      <c r="V453">
        <v>0.71399999999999997</v>
      </c>
      <c r="W453">
        <v>20</v>
      </c>
      <c r="X453">
        <v>17.5</v>
      </c>
      <c r="Y453" s="10" t="s">
        <v>2248</v>
      </c>
      <c r="Z453" t="s">
        <v>3243</v>
      </c>
      <c r="AB453" t="s">
        <v>3244</v>
      </c>
      <c r="AC453" t="s">
        <v>3226</v>
      </c>
      <c r="AE453">
        <v>35</v>
      </c>
      <c r="AF453" t="s">
        <v>2248</v>
      </c>
      <c r="AG453" t="s">
        <v>240</v>
      </c>
      <c r="AH453" t="s">
        <v>131</v>
      </c>
      <c r="AI453" t="s">
        <v>132</v>
      </c>
      <c r="AJ453" t="s">
        <v>265</v>
      </c>
      <c r="AK453" t="s">
        <v>3226</v>
      </c>
      <c r="AN453" t="s">
        <v>135</v>
      </c>
      <c r="AO453" t="s">
        <v>1806</v>
      </c>
      <c r="AP453" t="s">
        <v>137</v>
      </c>
      <c r="AQ453" t="s">
        <v>138</v>
      </c>
      <c r="AS453" t="s">
        <v>2854</v>
      </c>
      <c r="AT453" t="s">
        <v>140</v>
      </c>
      <c r="AU453" t="s">
        <v>141</v>
      </c>
      <c r="AV453" t="s">
        <v>77</v>
      </c>
      <c r="AW453" t="s">
        <v>243</v>
      </c>
      <c r="AX453" t="s">
        <v>3229</v>
      </c>
      <c r="AY453" t="s">
        <v>144</v>
      </c>
      <c r="AZ453" t="s">
        <v>3245</v>
      </c>
    </row>
    <row r="454" spans="1:52" x14ac:dyDescent="0.25">
      <c r="A454">
        <v>449</v>
      </c>
      <c r="B454" s="10" t="s">
        <v>3246</v>
      </c>
      <c r="C454" t="s">
        <v>3247</v>
      </c>
      <c r="D454" s="10">
        <v>5674</v>
      </c>
      <c r="E454">
        <v>7093</v>
      </c>
      <c r="F454" s="10" t="s">
        <v>118</v>
      </c>
      <c r="I454" s="10">
        <v>26000</v>
      </c>
      <c r="J454" s="10">
        <v>200</v>
      </c>
      <c r="K454" s="10">
        <v>250</v>
      </c>
      <c r="L454" s="10">
        <v>200</v>
      </c>
      <c r="M454" s="10" t="s">
        <v>3248</v>
      </c>
      <c r="N454" t="s">
        <v>3249</v>
      </c>
      <c r="Q454" s="10" t="s">
        <v>120</v>
      </c>
      <c r="R454" s="10" t="s">
        <v>2609</v>
      </c>
      <c r="S454" t="s">
        <v>322</v>
      </c>
      <c r="T454" t="s">
        <v>3250</v>
      </c>
      <c r="U454">
        <v>25</v>
      </c>
      <c r="V454">
        <v>1</v>
      </c>
      <c r="W454">
        <v>20</v>
      </c>
      <c r="X454">
        <v>20</v>
      </c>
      <c r="Y454" s="10" t="s">
        <v>2248</v>
      </c>
      <c r="AB454" t="s">
        <v>3251</v>
      </c>
      <c r="AC454" t="s">
        <v>2609</v>
      </c>
      <c r="AE454">
        <v>25</v>
      </c>
      <c r="AF454" t="s">
        <v>2248</v>
      </c>
      <c r="AG454" t="s">
        <v>240</v>
      </c>
      <c r="AH454" t="s">
        <v>376</v>
      </c>
      <c r="AI454" t="s">
        <v>143</v>
      </c>
      <c r="AJ454" t="s">
        <v>133</v>
      </c>
      <c r="AK454" t="s">
        <v>2609</v>
      </c>
      <c r="AN454" t="s">
        <v>135</v>
      </c>
      <c r="AO454" t="s">
        <v>1806</v>
      </c>
      <c r="AP454" t="s">
        <v>137</v>
      </c>
      <c r="AQ454" t="s">
        <v>138</v>
      </c>
      <c r="AS454" t="s">
        <v>255</v>
      </c>
      <c r="AT454" t="s">
        <v>256</v>
      </c>
      <c r="AU454" t="s">
        <v>141</v>
      </c>
      <c r="AV454" t="s">
        <v>77</v>
      </c>
      <c r="AW454" t="s">
        <v>243</v>
      </c>
      <c r="AX454" t="s">
        <v>143</v>
      </c>
      <c r="AY454" t="s">
        <v>144</v>
      </c>
      <c r="AZ454" t="s">
        <v>3252</v>
      </c>
    </row>
    <row r="455" spans="1:52" x14ac:dyDescent="0.25">
      <c r="A455">
        <v>450</v>
      </c>
      <c r="B455" s="10" t="s">
        <v>3253</v>
      </c>
      <c r="C455" t="s">
        <v>3254</v>
      </c>
      <c r="D455" s="10">
        <v>5674</v>
      </c>
      <c r="E455">
        <v>7093</v>
      </c>
      <c r="F455" s="10" t="s">
        <v>118</v>
      </c>
      <c r="I455" s="10">
        <v>26000</v>
      </c>
      <c r="J455" s="10">
        <v>200</v>
      </c>
      <c r="K455" s="10">
        <v>250</v>
      </c>
      <c r="L455" s="10">
        <v>200</v>
      </c>
      <c r="M455" s="10" t="s">
        <v>3255</v>
      </c>
      <c r="N455" t="s">
        <v>3256</v>
      </c>
      <c r="Q455" s="10" t="s">
        <v>120</v>
      </c>
      <c r="R455" s="10" t="s">
        <v>2609</v>
      </c>
      <c r="S455" t="s">
        <v>498</v>
      </c>
      <c r="T455" t="s">
        <v>218</v>
      </c>
      <c r="U455">
        <v>25</v>
      </c>
      <c r="V455">
        <v>1</v>
      </c>
      <c r="W455">
        <v>20</v>
      </c>
      <c r="X455">
        <v>20</v>
      </c>
      <c r="Y455" s="10" t="s">
        <v>2248</v>
      </c>
      <c r="Z455" t="s">
        <v>3257</v>
      </c>
      <c r="AB455" t="s">
        <v>3258</v>
      </c>
      <c r="AC455" t="s">
        <v>2609</v>
      </c>
      <c r="AE455">
        <v>25</v>
      </c>
      <c r="AF455" t="s">
        <v>2248</v>
      </c>
      <c r="AG455" t="s">
        <v>240</v>
      </c>
      <c r="AH455" t="s">
        <v>131</v>
      </c>
      <c r="AI455" t="s">
        <v>143</v>
      </c>
      <c r="AJ455" t="s">
        <v>133</v>
      </c>
      <c r="AK455" t="s">
        <v>2614</v>
      </c>
      <c r="AN455" t="s">
        <v>135</v>
      </c>
      <c r="AO455" t="s">
        <v>1806</v>
      </c>
      <c r="AP455" t="s">
        <v>137</v>
      </c>
      <c r="AQ455" t="s">
        <v>138</v>
      </c>
      <c r="AS455" t="s">
        <v>255</v>
      </c>
      <c r="AT455" t="s">
        <v>256</v>
      </c>
      <c r="AU455" t="s">
        <v>141</v>
      </c>
      <c r="AV455" t="s">
        <v>77</v>
      </c>
      <c r="AW455" t="s">
        <v>213</v>
      </c>
      <c r="AX455" t="s">
        <v>143</v>
      </c>
      <c r="AY455" t="s">
        <v>144</v>
      </c>
      <c r="AZ455" t="s">
        <v>3259</v>
      </c>
    </row>
    <row r="456" spans="1:52" x14ac:dyDescent="0.25">
      <c r="A456">
        <v>451</v>
      </c>
      <c r="B456" s="10" t="s">
        <v>3260</v>
      </c>
      <c r="C456" t="s">
        <v>3261</v>
      </c>
      <c r="D456" s="10">
        <v>6546</v>
      </c>
      <c r="E456">
        <v>8183</v>
      </c>
      <c r="F456" s="10" t="s">
        <v>118</v>
      </c>
      <c r="I456" s="10">
        <v>26000</v>
      </c>
      <c r="J456" s="10">
        <v>200</v>
      </c>
      <c r="K456" s="10">
        <v>250</v>
      </c>
      <c r="L456" s="10">
        <v>200</v>
      </c>
      <c r="M456" s="10" t="s">
        <v>3262</v>
      </c>
      <c r="N456" t="s">
        <v>3263</v>
      </c>
      <c r="Q456" s="10" t="s">
        <v>120</v>
      </c>
      <c r="R456" s="10" t="s">
        <v>309</v>
      </c>
      <c r="S456" t="s">
        <v>310</v>
      </c>
      <c r="T456" t="s">
        <v>3264</v>
      </c>
      <c r="U456">
        <v>25</v>
      </c>
      <c r="V456">
        <v>1</v>
      </c>
      <c r="W456">
        <v>20</v>
      </c>
      <c r="X456">
        <v>20</v>
      </c>
      <c r="Y456" s="10" t="s">
        <v>2248</v>
      </c>
      <c r="Z456" t="s">
        <v>3265</v>
      </c>
      <c r="AB456" t="s">
        <v>3266</v>
      </c>
      <c r="AC456" t="s">
        <v>309</v>
      </c>
      <c r="AE456">
        <v>25</v>
      </c>
      <c r="AF456" t="s">
        <v>2248</v>
      </c>
      <c r="AG456" t="s">
        <v>240</v>
      </c>
      <c r="AH456" t="s">
        <v>241</v>
      </c>
      <c r="AI456" t="s">
        <v>143</v>
      </c>
      <c r="AJ456" t="s">
        <v>265</v>
      </c>
      <c r="AK456" t="s">
        <v>3267</v>
      </c>
      <c r="AN456" t="s">
        <v>135</v>
      </c>
      <c r="AO456" t="s">
        <v>1806</v>
      </c>
      <c r="AP456" t="s">
        <v>137</v>
      </c>
      <c r="AQ456" t="s">
        <v>138</v>
      </c>
      <c r="AS456" t="s">
        <v>255</v>
      </c>
      <c r="AT456" t="s">
        <v>256</v>
      </c>
      <c r="AU456" t="s">
        <v>158</v>
      </c>
      <c r="AV456" t="s">
        <v>77</v>
      </c>
      <c r="AW456" t="s">
        <v>223</v>
      </c>
      <c r="AX456" t="s">
        <v>143</v>
      </c>
      <c r="AY456" t="s">
        <v>144</v>
      </c>
      <c r="AZ456" t="s">
        <v>3268</v>
      </c>
    </row>
    <row r="457" spans="1:52" x14ac:dyDescent="0.25">
      <c r="A457">
        <v>452</v>
      </c>
      <c r="B457" s="10" t="s">
        <v>3269</v>
      </c>
      <c r="C457" t="s">
        <v>3270</v>
      </c>
      <c r="D457" s="10">
        <v>5235</v>
      </c>
      <c r="E457">
        <v>6544</v>
      </c>
      <c r="F457" s="10" t="s">
        <v>118</v>
      </c>
      <c r="I457" s="10">
        <v>26000</v>
      </c>
      <c r="J457" s="10">
        <v>200</v>
      </c>
      <c r="K457" s="10">
        <v>250</v>
      </c>
      <c r="L457" s="10">
        <v>200</v>
      </c>
      <c r="M457" s="10" t="s">
        <v>3271</v>
      </c>
      <c r="N457" t="s">
        <v>3272</v>
      </c>
      <c r="Q457" s="10" t="s">
        <v>120</v>
      </c>
      <c r="R457" s="10" t="s">
        <v>248</v>
      </c>
      <c r="S457" t="s">
        <v>122</v>
      </c>
      <c r="T457" t="s">
        <v>123</v>
      </c>
      <c r="U457">
        <v>25</v>
      </c>
      <c r="V457">
        <v>1</v>
      </c>
      <c r="W457">
        <v>20</v>
      </c>
      <c r="X457">
        <v>20</v>
      </c>
      <c r="Y457" s="10" t="s">
        <v>2248</v>
      </c>
      <c r="Z457" t="s">
        <v>3273</v>
      </c>
      <c r="AB457" t="s">
        <v>3274</v>
      </c>
      <c r="AC457" t="s">
        <v>248</v>
      </c>
      <c r="AE457">
        <v>25</v>
      </c>
      <c r="AF457" t="s">
        <v>2248</v>
      </c>
      <c r="AG457" t="s">
        <v>240</v>
      </c>
      <c r="AH457" t="s">
        <v>376</v>
      </c>
      <c r="AI457" t="s">
        <v>143</v>
      </c>
      <c r="AJ457" t="s">
        <v>548</v>
      </c>
      <c r="AK457" t="s">
        <v>248</v>
      </c>
      <c r="AN457" t="s">
        <v>135</v>
      </c>
      <c r="AO457" t="s">
        <v>1806</v>
      </c>
      <c r="AP457" t="s">
        <v>137</v>
      </c>
      <c r="AQ457" t="s">
        <v>138</v>
      </c>
      <c r="AS457" t="s">
        <v>255</v>
      </c>
      <c r="AT457" t="s">
        <v>256</v>
      </c>
      <c r="AU457" t="s">
        <v>141</v>
      </c>
      <c r="AV457" t="s">
        <v>77</v>
      </c>
      <c r="AW457" t="s">
        <v>213</v>
      </c>
      <c r="AX457" t="s">
        <v>143</v>
      </c>
      <c r="AY457" t="s">
        <v>144</v>
      </c>
      <c r="AZ457" t="s">
        <v>3275</v>
      </c>
    </row>
    <row r="458" spans="1:52" x14ac:dyDescent="0.25">
      <c r="A458">
        <v>453</v>
      </c>
      <c r="B458" s="10" t="s">
        <v>3276</v>
      </c>
      <c r="C458" t="s">
        <v>3277</v>
      </c>
      <c r="D458" s="10">
        <v>5674</v>
      </c>
      <c r="E458">
        <v>7093</v>
      </c>
      <c r="F458" s="10" t="s">
        <v>118</v>
      </c>
      <c r="I458" s="10">
        <v>26000</v>
      </c>
      <c r="J458" s="10">
        <v>200</v>
      </c>
      <c r="K458" s="10">
        <v>250</v>
      </c>
      <c r="L458" s="10">
        <v>200</v>
      </c>
      <c r="M458" s="10" t="s">
        <v>3278</v>
      </c>
      <c r="N458" t="s">
        <v>3279</v>
      </c>
      <c r="Q458" s="10" t="s">
        <v>120</v>
      </c>
      <c r="R458" s="10" t="s">
        <v>2609</v>
      </c>
      <c r="S458" t="s">
        <v>322</v>
      </c>
      <c r="T458" t="s">
        <v>3280</v>
      </c>
      <c r="U458">
        <v>25</v>
      </c>
      <c r="V458">
        <v>1</v>
      </c>
      <c r="W458">
        <v>20</v>
      </c>
      <c r="X458">
        <v>20</v>
      </c>
      <c r="Y458" s="10" t="s">
        <v>2248</v>
      </c>
      <c r="Z458" t="s">
        <v>3281</v>
      </c>
      <c r="AB458" t="s">
        <v>3282</v>
      </c>
      <c r="AC458" t="s">
        <v>2609</v>
      </c>
      <c r="AE458">
        <v>25</v>
      </c>
      <c r="AF458" t="s">
        <v>2248</v>
      </c>
      <c r="AG458" t="s">
        <v>240</v>
      </c>
      <c r="AH458" t="s">
        <v>376</v>
      </c>
      <c r="AI458" t="s">
        <v>143</v>
      </c>
      <c r="AJ458" t="s">
        <v>548</v>
      </c>
      <c r="AK458" t="s">
        <v>2614</v>
      </c>
      <c r="AN458" t="s">
        <v>135</v>
      </c>
      <c r="AO458" t="s">
        <v>1806</v>
      </c>
      <c r="AP458" t="s">
        <v>137</v>
      </c>
      <c r="AQ458" t="s">
        <v>138</v>
      </c>
      <c r="AS458" t="s">
        <v>255</v>
      </c>
      <c r="AT458" t="s">
        <v>256</v>
      </c>
      <c r="AU458" t="s">
        <v>141</v>
      </c>
      <c r="AV458" t="s">
        <v>77</v>
      </c>
      <c r="AW458" t="s">
        <v>243</v>
      </c>
      <c r="AX458" t="s">
        <v>143</v>
      </c>
      <c r="AY458" t="s">
        <v>144</v>
      </c>
      <c r="AZ458" t="s">
        <v>3283</v>
      </c>
    </row>
    <row r="459" spans="1:52" x14ac:dyDescent="0.25">
      <c r="A459">
        <v>454</v>
      </c>
      <c r="B459" s="10" t="s">
        <v>3284</v>
      </c>
      <c r="C459" t="s">
        <v>3285</v>
      </c>
      <c r="D459" s="10">
        <v>4255</v>
      </c>
      <c r="E459">
        <v>5319</v>
      </c>
      <c r="F459" s="10" t="s">
        <v>118</v>
      </c>
      <c r="I459" s="10">
        <v>26000</v>
      </c>
      <c r="J459" s="10">
        <v>200</v>
      </c>
      <c r="K459" s="10">
        <v>250</v>
      </c>
      <c r="L459" s="10">
        <v>200</v>
      </c>
      <c r="M459" s="10" t="s">
        <v>3286</v>
      </c>
      <c r="N459" t="s">
        <v>3287</v>
      </c>
      <c r="Q459" s="10" t="s">
        <v>120</v>
      </c>
      <c r="R459" s="10" t="s">
        <v>3205</v>
      </c>
      <c r="S459" t="s">
        <v>190</v>
      </c>
      <c r="T459" t="s">
        <v>1060</v>
      </c>
      <c r="U459">
        <v>25</v>
      </c>
      <c r="V459">
        <v>1</v>
      </c>
      <c r="W459">
        <v>20</v>
      </c>
      <c r="X459">
        <v>20</v>
      </c>
      <c r="Y459" s="10" t="s">
        <v>2248</v>
      </c>
      <c r="Z459" t="s">
        <v>3288</v>
      </c>
      <c r="AB459" t="s">
        <v>3289</v>
      </c>
      <c r="AC459" t="s">
        <v>3205</v>
      </c>
      <c r="AE459">
        <v>25</v>
      </c>
      <c r="AF459" t="s">
        <v>2248</v>
      </c>
      <c r="AG459" t="s">
        <v>240</v>
      </c>
      <c r="AH459" t="s">
        <v>241</v>
      </c>
      <c r="AI459" t="s">
        <v>143</v>
      </c>
      <c r="AJ459" t="s">
        <v>548</v>
      </c>
      <c r="AK459" t="s">
        <v>3209</v>
      </c>
      <c r="AN459" t="s">
        <v>135</v>
      </c>
      <c r="AO459" t="s">
        <v>1806</v>
      </c>
      <c r="AP459" t="s">
        <v>137</v>
      </c>
      <c r="AQ459" t="s">
        <v>138</v>
      </c>
      <c r="AS459" t="s">
        <v>255</v>
      </c>
      <c r="AT459" t="s">
        <v>256</v>
      </c>
      <c r="AU459" t="s">
        <v>141</v>
      </c>
      <c r="AV459" t="s">
        <v>77</v>
      </c>
      <c r="AW459" t="s">
        <v>243</v>
      </c>
      <c r="AX459" t="s">
        <v>143</v>
      </c>
      <c r="AY459" t="s">
        <v>144</v>
      </c>
      <c r="AZ459" t="s">
        <v>3290</v>
      </c>
    </row>
    <row r="460" spans="1:52" x14ac:dyDescent="0.25">
      <c r="A460">
        <v>455</v>
      </c>
      <c r="B460" s="10" t="s">
        <v>3291</v>
      </c>
      <c r="C460" t="s">
        <v>3292</v>
      </c>
      <c r="D460" s="10">
        <v>5674</v>
      </c>
      <c r="E460">
        <v>7093</v>
      </c>
      <c r="F460" s="10" t="s">
        <v>118</v>
      </c>
      <c r="I460" s="10">
        <v>26000</v>
      </c>
      <c r="J460" s="10">
        <v>200</v>
      </c>
      <c r="K460" s="10">
        <v>250</v>
      </c>
      <c r="L460" s="10">
        <v>200</v>
      </c>
      <c r="M460" s="10" t="s">
        <v>3293</v>
      </c>
      <c r="N460" t="s">
        <v>3294</v>
      </c>
      <c r="Q460" s="10" t="s">
        <v>120</v>
      </c>
      <c r="R460" s="10" t="s">
        <v>2609</v>
      </c>
      <c r="S460" t="s">
        <v>122</v>
      </c>
      <c r="T460" t="s">
        <v>123</v>
      </c>
      <c r="U460">
        <v>25</v>
      </c>
      <c r="V460">
        <v>1</v>
      </c>
      <c r="W460">
        <v>20</v>
      </c>
      <c r="X460">
        <v>20</v>
      </c>
      <c r="Y460" s="10" t="s">
        <v>2248</v>
      </c>
      <c r="Z460" t="s">
        <v>3295</v>
      </c>
      <c r="AB460" t="s">
        <v>3296</v>
      </c>
      <c r="AC460" t="s">
        <v>2609</v>
      </c>
      <c r="AE460">
        <v>25</v>
      </c>
      <c r="AF460" t="s">
        <v>2248</v>
      </c>
      <c r="AG460" t="s">
        <v>240</v>
      </c>
      <c r="AH460" t="s">
        <v>376</v>
      </c>
      <c r="AI460" t="s">
        <v>132</v>
      </c>
      <c r="AJ460" t="s">
        <v>133</v>
      </c>
      <c r="AK460" t="s">
        <v>2614</v>
      </c>
      <c r="AN460" t="s">
        <v>135</v>
      </c>
      <c r="AO460" t="s">
        <v>1806</v>
      </c>
      <c r="AP460" t="s">
        <v>137</v>
      </c>
      <c r="AQ460" t="s">
        <v>138</v>
      </c>
      <c r="AS460" t="s">
        <v>255</v>
      </c>
      <c r="AT460" t="s">
        <v>256</v>
      </c>
      <c r="AU460" t="s">
        <v>141</v>
      </c>
      <c r="AV460" t="s">
        <v>77</v>
      </c>
      <c r="AW460" t="s">
        <v>384</v>
      </c>
      <c r="AX460" t="s">
        <v>143</v>
      </c>
      <c r="AY460" t="s">
        <v>144</v>
      </c>
      <c r="AZ460" t="s">
        <v>3297</v>
      </c>
    </row>
    <row r="461" spans="1:52" x14ac:dyDescent="0.25">
      <c r="A461">
        <v>456</v>
      </c>
      <c r="B461" s="10" t="s">
        <v>3298</v>
      </c>
      <c r="C461" t="s">
        <v>3299</v>
      </c>
      <c r="D461" s="10">
        <v>6546</v>
      </c>
      <c r="E461">
        <v>8183</v>
      </c>
      <c r="F461" s="10" t="s">
        <v>118</v>
      </c>
      <c r="I461" s="10">
        <v>26000</v>
      </c>
      <c r="J461" s="10">
        <v>200</v>
      </c>
      <c r="K461" s="10">
        <v>250</v>
      </c>
      <c r="L461" s="10">
        <v>200</v>
      </c>
      <c r="M461" s="10" t="s">
        <v>3300</v>
      </c>
      <c r="N461" t="s">
        <v>3301</v>
      </c>
      <c r="Q461" s="10" t="s">
        <v>120</v>
      </c>
      <c r="R461" s="10" t="s">
        <v>309</v>
      </c>
      <c r="S461" t="s">
        <v>310</v>
      </c>
      <c r="T461" t="s">
        <v>3302</v>
      </c>
      <c r="U461">
        <v>25</v>
      </c>
      <c r="V461">
        <v>1</v>
      </c>
      <c r="W461">
        <v>20</v>
      </c>
      <c r="X461">
        <v>20</v>
      </c>
      <c r="Y461" s="10" t="s">
        <v>2248</v>
      </c>
      <c r="Z461" t="s">
        <v>3303</v>
      </c>
      <c r="AB461" t="s">
        <v>3304</v>
      </c>
      <c r="AC461" t="s">
        <v>309</v>
      </c>
      <c r="AE461">
        <v>25</v>
      </c>
      <c r="AF461" t="s">
        <v>2248</v>
      </c>
      <c r="AG461" t="s">
        <v>240</v>
      </c>
      <c r="AH461" t="s">
        <v>241</v>
      </c>
      <c r="AI461" t="s">
        <v>143</v>
      </c>
      <c r="AJ461" t="s">
        <v>71</v>
      </c>
      <c r="AK461" t="s">
        <v>3267</v>
      </c>
      <c r="AN461" t="s">
        <v>135</v>
      </c>
      <c r="AO461" t="s">
        <v>1806</v>
      </c>
      <c r="AP461" t="s">
        <v>137</v>
      </c>
      <c r="AQ461" t="s">
        <v>138</v>
      </c>
      <c r="AS461" t="s">
        <v>255</v>
      </c>
      <c r="AT461" t="s">
        <v>256</v>
      </c>
      <c r="AU461" t="s">
        <v>141</v>
      </c>
      <c r="AV461" t="s">
        <v>77</v>
      </c>
      <c r="AW461" t="s">
        <v>184</v>
      </c>
      <c r="AX461" t="s">
        <v>143</v>
      </c>
      <c r="AY461" t="s">
        <v>144</v>
      </c>
      <c r="AZ461" t="s">
        <v>3305</v>
      </c>
    </row>
    <row r="462" spans="1:52" x14ac:dyDescent="0.25">
      <c r="A462">
        <v>457</v>
      </c>
      <c r="B462" s="10" t="s">
        <v>3306</v>
      </c>
      <c r="C462" t="s">
        <v>3307</v>
      </c>
      <c r="D462" s="10">
        <v>6546</v>
      </c>
      <c r="E462">
        <v>8183</v>
      </c>
      <c r="F462" s="10" t="s">
        <v>118</v>
      </c>
      <c r="I462" s="10">
        <v>26000</v>
      </c>
      <c r="J462" s="10">
        <v>200</v>
      </c>
      <c r="K462" s="10">
        <v>250</v>
      </c>
      <c r="L462" s="10">
        <v>200</v>
      </c>
      <c r="M462" s="10" t="s">
        <v>3308</v>
      </c>
      <c r="N462" t="s">
        <v>3309</v>
      </c>
      <c r="Q462" s="10" t="s">
        <v>120</v>
      </c>
      <c r="R462" s="10" t="s">
        <v>2980</v>
      </c>
      <c r="S462" t="s">
        <v>3310</v>
      </c>
      <c r="T462" t="s">
        <v>3311</v>
      </c>
      <c r="U462">
        <v>25</v>
      </c>
      <c r="V462">
        <v>1</v>
      </c>
      <c r="W462">
        <v>20</v>
      </c>
      <c r="X462">
        <v>20</v>
      </c>
      <c r="Y462" s="10" t="s">
        <v>2248</v>
      </c>
      <c r="Z462" t="s">
        <v>3312</v>
      </c>
      <c r="AB462" t="s">
        <v>3313</v>
      </c>
      <c r="AC462" t="s">
        <v>2980</v>
      </c>
      <c r="AE462">
        <v>25</v>
      </c>
      <c r="AF462" t="s">
        <v>2248</v>
      </c>
      <c r="AG462" t="s">
        <v>240</v>
      </c>
      <c r="AH462" t="s">
        <v>376</v>
      </c>
      <c r="AI462" t="s">
        <v>143</v>
      </c>
      <c r="AJ462" t="s">
        <v>548</v>
      </c>
      <c r="AK462" t="s">
        <v>3314</v>
      </c>
      <c r="AN462" t="s">
        <v>135</v>
      </c>
      <c r="AO462" t="s">
        <v>1806</v>
      </c>
      <c r="AP462" t="s">
        <v>137</v>
      </c>
      <c r="AQ462" t="s">
        <v>138</v>
      </c>
      <c r="AS462" t="s">
        <v>255</v>
      </c>
      <c r="AT462" t="s">
        <v>256</v>
      </c>
      <c r="AU462" t="s">
        <v>141</v>
      </c>
      <c r="AV462" t="s">
        <v>77</v>
      </c>
      <c r="AW462" t="s">
        <v>213</v>
      </c>
      <c r="AX462" t="s">
        <v>143</v>
      </c>
      <c r="AY462" t="s">
        <v>144</v>
      </c>
      <c r="AZ462" t="s">
        <v>3315</v>
      </c>
    </row>
    <row r="463" spans="1:52" x14ac:dyDescent="0.25">
      <c r="A463">
        <v>458</v>
      </c>
      <c r="B463" s="10" t="s">
        <v>3316</v>
      </c>
      <c r="C463" t="s">
        <v>3317</v>
      </c>
      <c r="D463" s="10">
        <v>5674</v>
      </c>
      <c r="E463">
        <v>7093</v>
      </c>
      <c r="F463" s="10" t="s">
        <v>118</v>
      </c>
      <c r="I463" s="10">
        <v>26000</v>
      </c>
      <c r="J463" s="10">
        <v>200</v>
      </c>
      <c r="K463" s="10">
        <v>250</v>
      </c>
      <c r="L463" s="10">
        <v>200</v>
      </c>
      <c r="M463" s="10" t="s">
        <v>3318</v>
      </c>
      <c r="N463" t="s">
        <v>3319</v>
      </c>
      <c r="Q463" s="10" t="s">
        <v>120</v>
      </c>
      <c r="R463" s="10" t="s">
        <v>2609</v>
      </c>
      <c r="S463" t="s">
        <v>209</v>
      </c>
      <c r="T463" t="s">
        <v>1667</v>
      </c>
      <c r="U463">
        <v>25</v>
      </c>
      <c r="V463">
        <v>1</v>
      </c>
      <c r="W463">
        <v>20</v>
      </c>
      <c r="X463">
        <v>20</v>
      </c>
      <c r="Y463" s="10" t="s">
        <v>2248</v>
      </c>
      <c r="Z463" t="s">
        <v>3320</v>
      </c>
      <c r="AB463" t="s">
        <v>3321</v>
      </c>
      <c r="AC463" t="s">
        <v>2609</v>
      </c>
      <c r="AE463">
        <v>25</v>
      </c>
      <c r="AF463" t="s">
        <v>2248</v>
      </c>
      <c r="AG463" t="s">
        <v>240</v>
      </c>
      <c r="AH463" t="s">
        <v>241</v>
      </c>
      <c r="AI463" t="s">
        <v>143</v>
      </c>
      <c r="AJ463" t="s">
        <v>71</v>
      </c>
      <c r="AK463" t="s">
        <v>2614</v>
      </c>
      <c r="AN463" t="s">
        <v>135</v>
      </c>
      <c r="AO463" t="s">
        <v>1806</v>
      </c>
      <c r="AP463" t="s">
        <v>137</v>
      </c>
      <c r="AQ463" t="s">
        <v>138</v>
      </c>
      <c r="AS463" t="s">
        <v>255</v>
      </c>
      <c r="AT463" t="s">
        <v>256</v>
      </c>
      <c r="AU463" t="s">
        <v>141</v>
      </c>
      <c r="AV463" t="s">
        <v>77</v>
      </c>
      <c r="AW463" t="s">
        <v>184</v>
      </c>
      <c r="AX463" t="s">
        <v>143</v>
      </c>
      <c r="AY463" t="s">
        <v>144</v>
      </c>
      <c r="AZ463" t="s">
        <v>3322</v>
      </c>
    </row>
    <row r="464" spans="1:52" x14ac:dyDescent="0.25">
      <c r="A464">
        <v>459</v>
      </c>
      <c r="B464" s="10" t="s">
        <v>3323</v>
      </c>
      <c r="C464" t="s">
        <v>3324</v>
      </c>
      <c r="D464" s="10">
        <v>6546</v>
      </c>
      <c r="E464">
        <v>8183</v>
      </c>
      <c r="F464" s="10" t="s">
        <v>118</v>
      </c>
      <c r="I464" s="10">
        <v>26000</v>
      </c>
      <c r="J464" s="10">
        <v>200</v>
      </c>
      <c r="K464" s="10">
        <v>250</v>
      </c>
      <c r="L464" s="10">
        <v>200</v>
      </c>
      <c r="M464" s="10" t="s">
        <v>3325</v>
      </c>
      <c r="Q464" s="10" t="s">
        <v>120</v>
      </c>
      <c r="R464" s="10" t="s">
        <v>309</v>
      </c>
      <c r="S464" t="s">
        <v>166</v>
      </c>
      <c r="T464" t="s">
        <v>3326</v>
      </c>
      <c r="U464">
        <v>25</v>
      </c>
      <c r="V464">
        <v>1</v>
      </c>
      <c r="W464">
        <v>20</v>
      </c>
      <c r="X464">
        <v>20</v>
      </c>
      <c r="Y464" s="10" t="s">
        <v>2248</v>
      </c>
      <c r="Z464" t="s">
        <v>3327</v>
      </c>
      <c r="AB464" t="s">
        <v>3328</v>
      </c>
      <c r="AC464" t="s">
        <v>309</v>
      </c>
      <c r="AE464">
        <v>25</v>
      </c>
      <c r="AF464" t="s">
        <v>2248</v>
      </c>
      <c r="AG464" t="s">
        <v>240</v>
      </c>
      <c r="AH464" t="s">
        <v>376</v>
      </c>
      <c r="AI464" t="s">
        <v>143</v>
      </c>
      <c r="AJ464" t="s">
        <v>171</v>
      </c>
      <c r="AK464" t="s">
        <v>3329</v>
      </c>
      <c r="AN464" t="s">
        <v>135</v>
      </c>
      <c r="AO464" t="s">
        <v>1806</v>
      </c>
      <c r="AP464" t="s">
        <v>137</v>
      </c>
      <c r="AQ464" t="s">
        <v>138</v>
      </c>
      <c r="AS464" t="s">
        <v>255</v>
      </c>
      <c r="AT464" t="s">
        <v>256</v>
      </c>
      <c r="AU464" t="s">
        <v>141</v>
      </c>
      <c r="AV464" t="s">
        <v>77</v>
      </c>
      <c r="AW464" t="s">
        <v>213</v>
      </c>
      <c r="AX464" t="s">
        <v>143</v>
      </c>
      <c r="AY464" t="s">
        <v>144</v>
      </c>
      <c r="AZ464" t="s">
        <v>3329</v>
      </c>
    </row>
    <row r="465" spans="1:52" x14ac:dyDescent="0.25">
      <c r="A465">
        <v>460</v>
      </c>
      <c r="B465" s="10" t="s">
        <v>3330</v>
      </c>
      <c r="C465" t="s">
        <v>3331</v>
      </c>
      <c r="D465" s="10">
        <v>6546</v>
      </c>
      <c r="E465">
        <v>8183</v>
      </c>
      <c r="F465" s="10" t="s">
        <v>118</v>
      </c>
      <c r="I465" s="10">
        <v>26000</v>
      </c>
      <c r="J465" s="10">
        <v>200</v>
      </c>
      <c r="K465" s="10">
        <v>250</v>
      </c>
      <c r="L465" s="10">
        <v>200</v>
      </c>
      <c r="M465" s="10" t="s">
        <v>3332</v>
      </c>
      <c r="Q465" s="10" t="s">
        <v>120</v>
      </c>
      <c r="R465" s="10" t="s">
        <v>309</v>
      </c>
      <c r="S465" t="s">
        <v>209</v>
      </c>
      <c r="T465" t="s">
        <v>3333</v>
      </c>
      <c r="U465">
        <v>25</v>
      </c>
      <c r="V465">
        <v>1</v>
      </c>
      <c r="W465">
        <v>20</v>
      </c>
      <c r="X465">
        <v>20</v>
      </c>
      <c r="Y465" s="10" t="s">
        <v>2248</v>
      </c>
      <c r="Z465" t="s">
        <v>3334</v>
      </c>
      <c r="AB465" t="s">
        <v>3335</v>
      </c>
      <c r="AC465" t="s">
        <v>309</v>
      </c>
      <c r="AE465">
        <v>25</v>
      </c>
      <c r="AF465" t="s">
        <v>2248</v>
      </c>
      <c r="AG465" t="s">
        <v>240</v>
      </c>
      <c r="AH465" t="s">
        <v>131</v>
      </c>
      <c r="AI465" t="s">
        <v>143</v>
      </c>
      <c r="AJ465" t="s">
        <v>457</v>
      </c>
      <c r="AK465" t="s">
        <v>248</v>
      </c>
      <c r="AN465" t="s">
        <v>135</v>
      </c>
      <c r="AO465" t="s">
        <v>1806</v>
      </c>
      <c r="AP465" t="s">
        <v>137</v>
      </c>
      <c r="AQ465" t="s">
        <v>138</v>
      </c>
      <c r="AS465" t="s">
        <v>255</v>
      </c>
      <c r="AT465" t="s">
        <v>256</v>
      </c>
      <c r="AU465" t="s">
        <v>141</v>
      </c>
      <c r="AV465" t="s">
        <v>77</v>
      </c>
      <c r="AW465" t="s">
        <v>184</v>
      </c>
      <c r="AX465" t="s">
        <v>143</v>
      </c>
      <c r="AY465" t="s">
        <v>144</v>
      </c>
      <c r="AZ465" t="s">
        <v>3336</v>
      </c>
    </row>
    <row r="466" spans="1:52" x14ac:dyDescent="0.25">
      <c r="A466">
        <v>461</v>
      </c>
      <c r="B466" s="10" t="s">
        <v>3337</v>
      </c>
      <c r="C466" t="s">
        <v>3338</v>
      </c>
      <c r="D466" s="10">
        <v>5235</v>
      </c>
      <c r="E466">
        <v>6544</v>
      </c>
      <c r="F466" s="10" t="s">
        <v>118</v>
      </c>
      <c r="I466" s="10">
        <v>26000</v>
      </c>
      <c r="J466" s="10">
        <v>200</v>
      </c>
      <c r="K466" s="10">
        <v>250</v>
      </c>
      <c r="L466" s="10">
        <v>200</v>
      </c>
      <c r="M466" s="10" t="s">
        <v>3339</v>
      </c>
      <c r="N466" t="s">
        <v>3340</v>
      </c>
      <c r="Q466" s="10" t="s">
        <v>120</v>
      </c>
      <c r="R466" s="10" t="s">
        <v>248</v>
      </c>
      <c r="S466" t="s">
        <v>190</v>
      </c>
      <c r="T466" t="s">
        <v>201</v>
      </c>
      <c r="U466">
        <v>25</v>
      </c>
      <c r="V466">
        <v>1</v>
      </c>
      <c r="W466">
        <v>20</v>
      </c>
      <c r="X466">
        <v>20</v>
      </c>
      <c r="Y466" s="10" t="s">
        <v>2248</v>
      </c>
      <c r="Z466" t="s">
        <v>3341</v>
      </c>
      <c r="AB466" t="s">
        <v>3342</v>
      </c>
      <c r="AC466" t="s">
        <v>248</v>
      </c>
      <c r="AE466">
        <v>25</v>
      </c>
      <c r="AF466" t="s">
        <v>2248</v>
      </c>
      <c r="AG466" t="s">
        <v>240</v>
      </c>
      <c r="AH466" t="s">
        <v>376</v>
      </c>
      <c r="AI466" t="s">
        <v>143</v>
      </c>
      <c r="AJ466" t="s">
        <v>821</v>
      </c>
      <c r="AK466" t="s">
        <v>248</v>
      </c>
      <c r="AN466" t="s">
        <v>135</v>
      </c>
      <c r="AO466" t="s">
        <v>1806</v>
      </c>
      <c r="AP466" t="s">
        <v>137</v>
      </c>
      <c r="AQ466" t="s">
        <v>138</v>
      </c>
      <c r="AS466" t="s">
        <v>255</v>
      </c>
      <c r="AT466" t="s">
        <v>256</v>
      </c>
      <c r="AU466" t="s">
        <v>141</v>
      </c>
      <c r="AV466" t="s">
        <v>77</v>
      </c>
      <c r="AW466" t="s">
        <v>243</v>
      </c>
      <c r="AX466" t="s">
        <v>143</v>
      </c>
      <c r="AY466" t="s">
        <v>204</v>
      </c>
      <c r="AZ466" t="s">
        <v>3343</v>
      </c>
    </row>
    <row r="467" spans="1:52" x14ac:dyDescent="0.25">
      <c r="A467">
        <v>462</v>
      </c>
      <c r="B467" s="10" t="s">
        <v>3344</v>
      </c>
      <c r="C467" t="s">
        <v>3345</v>
      </c>
      <c r="D467" s="10">
        <v>12798</v>
      </c>
      <c r="E467">
        <v>15998</v>
      </c>
      <c r="F467" s="10" t="s">
        <v>118</v>
      </c>
      <c r="I467" s="10">
        <v>26000</v>
      </c>
      <c r="J467" s="10">
        <v>290</v>
      </c>
      <c r="K467" s="10">
        <v>250</v>
      </c>
      <c r="L467" s="10">
        <v>250</v>
      </c>
      <c r="M467" s="10" t="s">
        <v>3346</v>
      </c>
      <c r="N467" t="s">
        <v>3347</v>
      </c>
      <c r="Q467" s="10" t="s">
        <v>120</v>
      </c>
      <c r="R467" s="10" t="s">
        <v>3205</v>
      </c>
      <c r="S467" t="s">
        <v>209</v>
      </c>
      <c r="T467" t="s">
        <v>3348</v>
      </c>
      <c r="U467">
        <v>17</v>
      </c>
      <c r="V467">
        <v>1</v>
      </c>
      <c r="W467">
        <v>25.4</v>
      </c>
      <c r="X467">
        <v>29.2</v>
      </c>
      <c r="Y467" s="10" t="s">
        <v>2248</v>
      </c>
      <c r="Z467" t="s">
        <v>3349</v>
      </c>
      <c r="AB467" t="s">
        <v>3350</v>
      </c>
      <c r="AC467" t="s">
        <v>3205</v>
      </c>
      <c r="AE467">
        <v>17</v>
      </c>
      <c r="AF467" t="s">
        <v>2248</v>
      </c>
      <c r="AG467" t="s">
        <v>240</v>
      </c>
      <c r="AH467" t="s">
        <v>241</v>
      </c>
      <c r="AI467" t="s">
        <v>143</v>
      </c>
      <c r="AJ467" t="s">
        <v>265</v>
      </c>
      <c r="AK467" t="s">
        <v>3209</v>
      </c>
      <c r="AN467" t="s">
        <v>135</v>
      </c>
      <c r="AO467" t="s">
        <v>3210</v>
      </c>
      <c r="AP467" t="s">
        <v>137</v>
      </c>
      <c r="AQ467" t="s">
        <v>138</v>
      </c>
      <c r="AS467" t="s">
        <v>3351</v>
      </c>
      <c r="AT467" t="s">
        <v>1508</v>
      </c>
      <c r="AU467" t="s">
        <v>141</v>
      </c>
      <c r="AV467" t="s">
        <v>77</v>
      </c>
      <c r="AW467" t="s">
        <v>466</v>
      </c>
      <c r="AX467" t="s">
        <v>143</v>
      </c>
      <c r="AY467" t="s">
        <v>144</v>
      </c>
      <c r="AZ467" t="s">
        <v>3352</v>
      </c>
    </row>
    <row r="468" spans="1:52" x14ac:dyDescent="0.25">
      <c r="A468">
        <v>463</v>
      </c>
      <c r="B468" s="10" t="s">
        <v>3353</v>
      </c>
      <c r="C468" t="s">
        <v>3354</v>
      </c>
      <c r="D468" s="10">
        <v>4051</v>
      </c>
      <c r="E468">
        <v>5064</v>
      </c>
      <c r="F468" s="10" t="s">
        <v>118</v>
      </c>
      <c r="I468" s="10">
        <v>26000</v>
      </c>
      <c r="J468" s="10">
        <v>250</v>
      </c>
      <c r="K468" s="10">
        <v>250</v>
      </c>
      <c r="L468" s="10">
        <v>200</v>
      </c>
      <c r="M468" s="10" t="s">
        <v>3355</v>
      </c>
      <c r="N468" t="s">
        <v>3356</v>
      </c>
      <c r="Q468" s="10" t="s">
        <v>120</v>
      </c>
      <c r="R468" s="10" t="s">
        <v>3226</v>
      </c>
      <c r="S468" t="s">
        <v>322</v>
      </c>
      <c r="T468" t="s">
        <v>2396</v>
      </c>
      <c r="U468">
        <v>25</v>
      </c>
      <c r="V468">
        <v>0.71399999999999997</v>
      </c>
      <c r="W468">
        <v>20</v>
      </c>
      <c r="X468">
        <v>25</v>
      </c>
      <c r="Y468" s="10" t="s">
        <v>2248</v>
      </c>
      <c r="Z468" t="s">
        <v>3357</v>
      </c>
      <c r="AB468" t="s">
        <v>3358</v>
      </c>
      <c r="AC468" t="s">
        <v>3226</v>
      </c>
      <c r="AE468">
        <v>35</v>
      </c>
      <c r="AF468" t="s">
        <v>2248</v>
      </c>
      <c r="AG468" t="s">
        <v>240</v>
      </c>
      <c r="AH468" t="s">
        <v>241</v>
      </c>
      <c r="AI468" t="s">
        <v>143</v>
      </c>
      <c r="AJ468" t="s">
        <v>133</v>
      </c>
      <c r="AK468" t="s">
        <v>3359</v>
      </c>
      <c r="AN468" t="s">
        <v>135</v>
      </c>
      <c r="AO468" t="s">
        <v>1806</v>
      </c>
      <c r="AP468" t="s">
        <v>137</v>
      </c>
      <c r="AQ468" t="s">
        <v>138</v>
      </c>
      <c r="AS468" t="s">
        <v>2854</v>
      </c>
      <c r="AT468" t="s">
        <v>140</v>
      </c>
      <c r="AU468" t="s">
        <v>141</v>
      </c>
      <c r="AV468" t="s">
        <v>77</v>
      </c>
      <c r="AW468" t="s">
        <v>213</v>
      </c>
      <c r="AX468" t="s">
        <v>143</v>
      </c>
      <c r="AY468" t="s">
        <v>144</v>
      </c>
      <c r="AZ468" t="s">
        <v>3360</v>
      </c>
    </row>
    <row r="469" spans="1:52" x14ac:dyDescent="0.25">
      <c r="A469">
        <v>464</v>
      </c>
      <c r="B469" s="10" t="s">
        <v>3361</v>
      </c>
      <c r="C469" t="s">
        <v>3362</v>
      </c>
      <c r="D469" s="10">
        <v>3147</v>
      </c>
      <c r="E469">
        <v>3934</v>
      </c>
      <c r="F469" s="10" t="s">
        <v>118</v>
      </c>
      <c r="I469" s="10">
        <v>26000</v>
      </c>
      <c r="J469" s="10">
        <v>450</v>
      </c>
      <c r="K469" s="10">
        <v>250</v>
      </c>
      <c r="L469" s="10">
        <v>200</v>
      </c>
      <c r="M469" s="10" t="s">
        <v>3363</v>
      </c>
      <c r="N469" t="s">
        <v>3364</v>
      </c>
      <c r="Q469" s="10" t="s">
        <v>120</v>
      </c>
      <c r="R469" s="10" t="s">
        <v>2658</v>
      </c>
      <c r="S469" t="s">
        <v>209</v>
      </c>
      <c r="T469" t="s">
        <v>3365</v>
      </c>
      <c r="U469">
        <v>25</v>
      </c>
      <c r="V469">
        <v>0.71399999999999997</v>
      </c>
      <c r="W469">
        <v>20</v>
      </c>
      <c r="X469">
        <v>45</v>
      </c>
      <c r="Y469" s="10" t="s">
        <v>2248</v>
      </c>
      <c r="Z469" t="s">
        <v>3366</v>
      </c>
      <c r="AB469" t="s">
        <v>3367</v>
      </c>
      <c r="AC469" t="s">
        <v>2658</v>
      </c>
      <c r="AE469">
        <v>35</v>
      </c>
      <c r="AF469" t="s">
        <v>2248</v>
      </c>
      <c r="AG469" t="s">
        <v>240</v>
      </c>
      <c r="AH469" t="s">
        <v>131</v>
      </c>
      <c r="AI469" t="s">
        <v>160</v>
      </c>
      <c r="AJ469" t="s">
        <v>133</v>
      </c>
      <c r="AK469" t="s">
        <v>2661</v>
      </c>
      <c r="AN469" t="s">
        <v>135</v>
      </c>
      <c r="AO469" t="s">
        <v>1806</v>
      </c>
      <c r="AP469" t="s">
        <v>137</v>
      </c>
      <c r="AQ469" t="s">
        <v>138</v>
      </c>
      <c r="AS469" t="s">
        <v>2854</v>
      </c>
      <c r="AT469" t="s">
        <v>140</v>
      </c>
      <c r="AU469" t="s">
        <v>141</v>
      </c>
      <c r="AV469" t="s">
        <v>77</v>
      </c>
      <c r="AW469" t="s">
        <v>243</v>
      </c>
      <c r="AX469" t="s">
        <v>160</v>
      </c>
      <c r="AY469" t="s">
        <v>144</v>
      </c>
      <c r="AZ469" t="s">
        <v>3368</v>
      </c>
    </row>
    <row r="470" spans="1:52" x14ac:dyDescent="0.25">
      <c r="A470">
        <v>465</v>
      </c>
      <c r="B470" s="10" t="s">
        <v>3369</v>
      </c>
      <c r="C470" t="s">
        <v>3370</v>
      </c>
      <c r="D470" s="10">
        <v>5674</v>
      </c>
      <c r="E470">
        <v>7093</v>
      </c>
      <c r="F470" s="10" t="s">
        <v>118</v>
      </c>
      <c r="I470" s="10">
        <v>26000</v>
      </c>
      <c r="J470" s="10">
        <v>200</v>
      </c>
      <c r="K470" s="10">
        <v>250</v>
      </c>
      <c r="L470" s="10">
        <v>200</v>
      </c>
      <c r="M470" s="10" t="s">
        <v>3371</v>
      </c>
      <c r="N470" t="s">
        <v>3372</v>
      </c>
      <c r="Q470" s="10" t="s">
        <v>120</v>
      </c>
      <c r="R470" s="10" t="s">
        <v>2980</v>
      </c>
      <c r="S470" t="s">
        <v>209</v>
      </c>
      <c r="T470" t="s">
        <v>3373</v>
      </c>
      <c r="U470">
        <v>25</v>
      </c>
      <c r="V470">
        <v>1</v>
      </c>
      <c r="W470">
        <v>20</v>
      </c>
      <c r="X470">
        <v>20</v>
      </c>
      <c r="Y470" s="10" t="s">
        <v>2248</v>
      </c>
      <c r="Z470" t="s">
        <v>3374</v>
      </c>
      <c r="AB470" t="s">
        <v>3375</v>
      </c>
      <c r="AC470" t="s">
        <v>2980</v>
      </c>
      <c r="AE470">
        <v>25</v>
      </c>
      <c r="AF470" t="s">
        <v>2248</v>
      </c>
      <c r="AG470" t="s">
        <v>240</v>
      </c>
      <c r="AH470" t="s">
        <v>376</v>
      </c>
      <c r="AI470" t="s">
        <v>143</v>
      </c>
      <c r="AJ470" t="s">
        <v>133</v>
      </c>
      <c r="AK470" t="s">
        <v>3376</v>
      </c>
      <c r="AN470" t="s">
        <v>135</v>
      </c>
      <c r="AO470" t="s">
        <v>1806</v>
      </c>
      <c r="AP470" t="s">
        <v>137</v>
      </c>
      <c r="AQ470" t="s">
        <v>138</v>
      </c>
      <c r="AS470" t="s">
        <v>255</v>
      </c>
      <c r="AT470" t="s">
        <v>256</v>
      </c>
      <c r="AU470" t="s">
        <v>141</v>
      </c>
      <c r="AV470" t="s">
        <v>77</v>
      </c>
      <c r="AW470" t="s">
        <v>213</v>
      </c>
      <c r="AX470" t="s">
        <v>143</v>
      </c>
      <c r="AY470" t="s">
        <v>204</v>
      </c>
      <c r="AZ470" t="s">
        <v>3377</v>
      </c>
    </row>
    <row r="471" spans="1:52" x14ac:dyDescent="0.25">
      <c r="A471">
        <v>466</v>
      </c>
      <c r="B471" s="10" t="s">
        <v>3378</v>
      </c>
      <c r="C471" t="s">
        <v>3379</v>
      </c>
      <c r="D471" s="10">
        <v>6546</v>
      </c>
      <c r="E471">
        <v>8183</v>
      </c>
      <c r="F471" s="10" t="s">
        <v>118</v>
      </c>
      <c r="I471" s="10">
        <v>26000</v>
      </c>
      <c r="J471" s="10">
        <v>200</v>
      </c>
      <c r="K471" s="10">
        <v>250</v>
      </c>
      <c r="L471" s="10">
        <v>200</v>
      </c>
      <c r="M471" s="10" t="s">
        <v>3380</v>
      </c>
      <c r="N471" t="s">
        <v>3381</v>
      </c>
      <c r="Q471" s="10" t="s">
        <v>120</v>
      </c>
      <c r="R471" s="10" t="s">
        <v>309</v>
      </c>
      <c r="S471" t="s">
        <v>310</v>
      </c>
      <c r="T471" t="s">
        <v>3382</v>
      </c>
      <c r="U471">
        <v>25</v>
      </c>
      <c r="V471">
        <v>1</v>
      </c>
      <c r="W471">
        <v>20</v>
      </c>
      <c r="X471">
        <v>20</v>
      </c>
      <c r="Y471" s="10" t="s">
        <v>2248</v>
      </c>
      <c r="Z471" t="s">
        <v>3383</v>
      </c>
      <c r="AB471" t="s">
        <v>3384</v>
      </c>
      <c r="AC471" t="s">
        <v>309</v>
      </c>
      <c r="AE471">
        <v>25</v>
      </c>
      <c r="AF471" t="s">
        <v>2248</v>
      </c>
      <c r="AG471" t="s">
        <v>240</v>
      </c>
      <c r="AH471" t="s">
        <v>241</v>
      </c>
      <c r="AI471" t="s">
        <v>143</v>
      </c>
      <c r="AJ471" t="s">
        <v>265</v>
      </c>
      <c r="AK471" t="s">
        <v>248</v>
      </c>
      <c r="AN471" t="s">
        <v>135</v>
      </c>
      <c r="AO471" t="s">
        <v>1806</v>
      </c>
      <c r="AP471" t="s">
        <v>137</v>
      </c>
      <c r="AQ471" t="s">
        <v>138</v>
      </c>
      <c r="AS471" t="s">
        <v>255</v>
      </c>
      <c r="AT471" t="s">
        <v>274</v>
      </c>
      <c r="AU471" t="s">
        <v>141</v>
      </c>
      <c r="AV471" t="s">
        <v>77</v>
      </c>
      <c r="AW471" t="s">
        <v>384</v>
      </c>
      <c r="AX471" t="s">
        <v>143</v>
      </c>
      <c r="AY471" t="s">
        <v>144</v>
      </c>
      <c r="AZ471" t="s">
        <v>3385</v>
      </c>
    </row>
    <row r="472" spans="1:52" x14ac:dyDescent="0.25">
      <c r="A472">
        <v>467</v>
      </c>
      <c r="B472" s="10" t="s">
        <v>3386</v>
      </c>
      <c r="C472" t="s">
        <v>3387</v>
      </c>
      <c r="D472" s="10">
        <v>6546</v>
      </c>
      <c r="E472">
        <v>8183</v>
      </c>
      <c r="F472" s="10" t="s">
        <v>118</v>
      </c>
      <c r="I472" s="10">
        <v>26000</v>
      </c>
      <c r="J472" s="10">
        <v>200</v>
      </c>
      <c r="K472" s="10">
        <v>250</v>
      </c>
      <c r="L472" s="10">
        <v>200</v>
      </c>
      <c r="M472" s="10" t="s">
        <v>3388</v>
      </c>
      <c r="N472" t="s">
        <v>3389</v>
      </c>
      <c r="Q472" s="10" t="s">
        <v>120</v>
      </c>
      <c r="R472" s="10" t="s">
        <v>2980</v>
      </c>
      <c r="S472" t="s">
        <v>209</v>
      </c>
      <c r="T472" t="s">
        <v>3390</v>
      </c>
      <c r="U472">
        <v>25</v>
      </c>
      <c r="V472">
        <v>1</v>
      </c>
      <c r="W472">
        <v>20</v>
      </c>
      <c r="X472">
        <v>20</v>
      </c>
      <c r="Y472" s="10" t="s">
        <v>2248</v>
      </c>
      <c r="Z472" t="s">
        <v>3391</v>
      </c>
      <c r="AB472" t="s">
        <v>3392</v>
      </c>
      <c r="AC472" t="s">
        <v>2980</v>
      </c>
      <c r="AE472">
        <v>25</v>
      </c>
      <c r="AF472" t="s">
        <v>2248</v>
      </c>
      <c r="AG472" t="s">
        <v>240</v>
      </c>
      <c r="AH472" t="s">
        <v>241</v>
      </c>
      <c r="AI472" t="s">
        <v>143</v>
      </c>
      <c r="AJ472" t="s">
        <v>548</v>
      </c>
      <c r="AK472" t="s">
        <v>3393</v>
      </c>
      <c r="AN472" t="s">
        <v>135</v>
      </c>
      <c r="AO472" t="s">
        <v>1806</v>
      </c>
      <c r="AP472" t="s">
        <v>137</v>
      </c>
      <c r="AQ472" t="s">
        <v>138</v>
      </c>
      <c r="AS472" t="s">
        <v>255</v>
      </c>
      <c r="AT472" t="s">
        <v>256</v>
      </c>
      <c r="AU472" t="s">
        <v>141</v>
      </c>
      <c r="AV472" t="s">
        <v>77</v>
      </c>
      <c r="AW472" t="s">
        <v>213</v>
      </c>
      <c r="AX472" t="s">
        <v>143</v>
      </c>
      <c r="AY472" t="s">
        <v>144</v>
      </c>
      <c r="AZ472" t="s">
        <v>3393</v>
      </c>
    </row>
    <row r="473" spans="1:52" x14ac:dyDescent="0.25">
      <c r="A473">
        <v>468</v>
      </c>
      <c r="B473" s="10" t="s">
        <v>3394</v>
      </c>
      <c r="C473" t="s">
        <v>3395</v>
      </c>
      <c r="D473" s="10">
        <v>5674</v>
      </c>
      <c r="E473">
        <v>7093</v>
      </c>
      <c r="F473" s="10" t="s">
        <v>118</v>
      </c>
      <c r="I473" s="10">
        <v>26000</v>
      </c>
      <c r="J473" s="10">
        <v>200</v>
      </c>
      <c r="K473" s="10">
        <v>250</v>
      </c>
      <c r="L473" s="10">
        <v>200</v>
      </c>
      <c r="M473" s="10" t="s">
        <v>3396</v>
      </c>
      <c r="N473" t="s">
        <v>3397</v>
      </c>
      <c r="Q473" s="10" t="s">
        <v>120</v>
      </c>
      <c r="R473" s="10" t="s">
        <v>2980</v>
      </c>
      <c r="S473" t="s">
        <v>122</v>
      </c>
      <c r="T473" t="s">
        <v>123</v>
      </c>
      <c r="U473">
        <v>25</v>
      </c>
      <c r="V473">
        <v>1</v>
      </c>
      <c r="W473">
        <v>20</v>
      </c>
      <c r="X473">
        <v>20</v>
      </c>
      <c r="Y473" s="10" t="s">
        <v>2248</v>
      </c>
      <c r="Z473" t="s">
        <v>3398</v>
      </c>
      <c r="AB473" t="s">
        <v>3399</v>
      </c>
      <c r="AC473" t="s">
        <v>2980</v>
      </c>
      <c r="AE473">
        <v>25</v>
      </c>
      <c r="AF473" t="s">
        <v>2248</v>
      </c>
      <c r="AG473" t="s">
        <v>3400</v>
      </c>
      <c r="AH473" t="s">
        <v>376</v>
      </c>
      <c r="AI473" t="s">
        <v>143</v>
      </c>
      <c r="AJ473" t="s">
        <v>548</v>
      </c>
      <c r="AK473" t="s">
        <v>3376</v>
      </c>
      <c r="AN473" t="s">
        <v>135</v>
      </c>
      <c r="AO473" t="s">
        <v>1806</v>
      </c>
      <c r="AP473" t="s">
        <v>137</v>
      </c>
      <c r="AQ473" t="s">
        <v>138</v>
      </c>
      <c r="AS473" t="s">
        <v>255</v>
      </c>
      <c r="AT473" t="s">
        <v>256</v>
      </c>
      <c r="AU473" t="s">
        <v>141</v>
      </c>
      <c r="AV473" t="s">
        <v>77</v>
      </c>
      <c r="AW473" t="s">
        <v>213</v>
      </c>
      <c r="AX473" t="s">
        <v>143</v>
      </c>
      <c r="AY473" t="s">
        <v>204</v>
      </c>
      <c r="AZ473" t="s">
        <v>3401</v>
      </c>
    </row>
    <row r="474" spans="1:52" x14ac:dyDescent="0.25">
      <c r="A474">
        <v>469</v>
      </c>
      <c r="B474" s="10" t="s">
        <v>3402</v>
      </c>
      <c r="C474" t="s">
        <v>3403</v>
      </c>
      <c r="D474" s="10">
        <v>5235</v>
      </c>
      <c r="E474">
        <v>6544</v>
      </c>
      <c r="F474" s="10" t="s">
        <v>118</v>
      </c>
      <c r="I474" s="10">
        <v>26000</v>
      </c>
      <c r="J474" s="10">
        <v>200</v>
      </c>
      <c r="K474" s="10">
        <v>250</v>
      </c>
      <c r="L474" s="10">
        <v>200</v>
      </c>
      <c r="M474" s="10" t="s">
        <v>3404</v>
      </c>
      <c r="N474" t="s">
        <v>3405</v>
      </c>
      <c r="Q474" s="10" t="s">
        <v>120</v>
      </c>
      <c r="R474" s="10" t="s">
        <v>248</v>
      </c>
      <c r="S474" t="s">
        <v>322</v>
      </c>
      <c r="T474" t="s">
        <v>323</v>
      </c>
      <c r="U474">
        <v>25</v>
      </c>
      <c r="V474">
        <v>1</v>
      </c>
      <c r="W474">
        <v>20</v>
      </c>
      <c r="X474">
        <v>20</v>
      </c>
      <c r="Y474" s="10" t="s">
        <v>2248</v>
      </c>
      <c r="Z474" t="s">
        <v>3406</v>
      </c>
      <c r="AB474" t="s">
        <v>3407</v>
      </c>
      <c r="AC474" t="s">
        <v>248</v>
      </c>
      <c r="AE474">
        <v>25</v>
      </c>
      <c r="AF474" t="s">
        <v>2248</v>
      </c>
      <c r="AG474" t="s">
        <v>240</v>
      </c>
      <c r="AH474" t="s">
        <v>376</v>
      </c>
      <c r="AI474" t="s">
        <v>143</v>
      </c>
      <c r="AJ474" t="s">
        <v>133</v>
      </c>
      <c r="AK474" t="s">
        <v>248</v>
      </c>
      <c r="AN474" t="s">
        <v>135</v>
      </c>
      <c r="AO474" t="s">
        <v>1806</v>
      </c>
      <c r="AP474" t="s">
        <v>137</v>
      </c>
      <c r="AQ474" t="s">
        <v>138</v>
      </c>
      <c r="AS474" t="s">
        <v>255</v>
      </c>
      <c r="AT474" t="s">
        <v>256</v>
      </c>
      <c r="AU474" t="s">
        <v>141</v>
      </c>
      <c r="AV474" t="s">
        <v>77</v>
      </c>
      <c r="AW474" t="s">
        <v>384</v>
      </c>
      <c r="AX474" t="s">
        <v>143</v>
      </c>
      <c r="AY474" t="s">
        <v>204</v>
      </c>
      <c r="AZ474" t="s">
        <v>3408</v>
      </c>
    </row>
    <row r="475" spans="1:52" x14ac:dyDescent="0.25">
      <c r="A475">
        <v>470</v>
      </c>
      <c r="B475" s="10" t="s">
        <v>3409</v>
      </c>
      <c r="C475" t="s">
        <v>3410</v>
      </c>
      <c r="D475" s="10">
        <v>5674</v>
      </c>
      <c r="E475">
        <v>7093</v>
      </c>
      <c r="F475" s="10" t="s">
        <v>118</v>
      </c>
      <c r="I475" s="10">
        <v>26000</v>
      </c>
      <c r="J475" s="10">
        <v>200</v>
      </c>
      <c r="K475" s="10">
        <v>250</v>
      </c>
      <c r="L475" s="10">
        <v>200</v>
      </c>
      <c r="M475" s="10" t="s">
        <v>3411</v>
      </c>
      <c r="N475" t="s">
        <v>3412</v>
      </c>
      <c r="Q475" s="10" t="s">
        <v>120</v>
      </c>
      <c r="R475" s="10" t="s">
        <v>2609</v>
      </c>
      <c r="S475" t="s">
        <v>209</v>
      </c>
      <c r="T475" t="s">
        <v>2756</v>
      </c>
      <c r="U475">
        <v>25</v>
      </c>
      <c r="V475">
        <v>1</v>
      </c>
      <c r="W475">
        <v>20</v>
      </c>
      <c r="X475">
        <v>20</v>
      </c>
      <c r="Y475" s="10" t="s">
        <v>2248</v>
      </c>
      <c r="Z475" t="s">
        <v>3413</v>
      </c>
      <c r="AB475" t="s">
        <v>3414</v>
      </c>
      <c r="AC475" t="s">
        <v>2609</v>
      </c>
      <c r="AE475">
        <v>25</v>
      </c>
      <c r="AF475" t="s">
        <v>2248</v>
      </c>
      <c r="AG475" t="s">
        <v>240</v>
      </c>
      <c r="AH475" t="s">
        <v>376</v>
      </c>
      <c r="AI475" t="s">
        <v>132</v>
      </c>
      <c r="AJ475" t="s">
        <v>254</v>
      </c>
      <c r="AK475" t="s">
        <v>2614</v>
      </c>
      <c r="AN475" t="s">
        <v>135</v>
      </c>
      <c r="AO475" t="s">
        <v>1806</v>
      </c>
      <c r="AP475" t="s">
        <v>137</v>
      </c>
      <c r="AQ475" t="s">
        <v>138</v>
      </c>
      <c r="AS475" t="s">
        <v>255</v>
      </c>
      <c r="AT475" t="s">
        <v>256</v>
      </c>
      <c r="AU475" t="s">
        <v>141</v>
      </c>
      <c r="AV475" t="s">
        <v>77</v>
      </c>
      <c r="AW475" t="s">
        <v>213</v>
      </c>
      <c r="AX475" t="s">
        <v>143</v>
      </c>
      <c r="AY475" t="s">
        <v>144</v>
      </c>
      <c r="AZ475" t="s">
        <v>3415</v>
      </c>
    </row>
    <row r="476" spans="1:52" x14ac:dyDescent="0.25">
      <c r="A476">
        <v>471</v>
      </c>
      <c r="B476" s="10" t="s">
        <v>3416</v>
      </c>
      <c r="C476" t="s">
        <v>3417</v>
      </c>
      <c r="D476" s="10">
        <v>5674</v>
      </c>
      <c r="E476">
        <v>7093</v>
      </c>
      <c r="F476" s="10" t="s">
        <v>118</v>
      </c>
      <c r="I476" s="10">
        <v>26000</v>
      </c>
      <c r="J476" s="10">
        <v>200</v>
      </c>
      <c r="K476" s="10">
        <v>250</v>
      </c>
      <c r="L476" s="10">
        <v>200</v>
      </c>
      <c r="M476" s="10" t="s">
        <v>3418</v>
      </c>
      <c r="N476" t="s">
        <v>3419</v>
      </c>
      <c r="Q476" s="10" t="s">
        <v>120</v>
      </c>
      <c r="R476" s="10" t="s">
        <v>2609</v>
      </c>
      <c r="S476" t="s">
        <v>150</v>
      </c>
      <c r="T476" t="s">
        <v>3420</v>
      </c>
      <c r="U476">
        <v>25</v>
      </c>
      <c r="V476">
        <v>1</v>
      </c>
      <c r="W476">
        <v>20</v>
      </c>
      <c r="X476">
        <v>20</v>
      </c>
      <c r="Y476" s="10" t="s">
        <v>2248</v>
      </c>
      <c r="Z476" t="s">
        <v>3421</v>
      </c>
      <c r="AB476" t="s">
        <v>3422</v>
      </c>
      <c r="AC476" t="s">
        <v>2609</v>
      </c>
      <c r="AE476">
        <v>25</v>
      </c>
      <c r="AF476" t="s">
        <v>2248</v>
      </c>
      <c r="AG476" t="s">
        <v>240</v>
      </c>
      <c r="AH476" t="s">
        <v>376</v>
      </c>
      <c r="AI476" t="s">
        <v>132</v>
      </c>
      <c r="AJ476" t="s">
        <v>71</v>
      </c>
      <c r="AK476" t="s">
        <v>2614</v>
      </c>
      <c r="AN476" t="s">
        <v>135</v>
      </c>
      <c r="AO476" t="s">
        <v>1806</v>
      </c>
      <c r="AP476" t="s">
        <v>137</v>
      </c>
      <c r="AQ476" t="s">
        <v>138</v>
      </c>
      <c r="AS476" t="s">
        <v>255</v>
      </c>
      <c r="AT476" t="s">
        <v>256</v>
      </c>
      <c r="AU476" t="s">
        <v>141</v>
      </c>
      <c r="AV476" t="s">
        <v>77</v>
      </c>
      <c r="AW476" t="s">
        <v>466</v>
      </c>
      <c r="AX476" t="s">
        <v>143</v>
      </c>
      <c r="AY476" t="s">
        <v>204</v>
      </c>
      <c r="AZ476" t="s">
        <v>3423</v>
      </c>
    </row>
    <row r="477" spans="1:52" x14ac:dyDescent="0.25">
      <c r="A477">
        <v>472</v>
      </c>
      <c r="B477" s="10" t="s">
        <v>3424</v>
      </c>
      <c r="C477" t="s">
        <v>3425</v>
      </c>
      <c r="D477" s="10">
        <v>4051</v>
      </c>
      <c r="E477">
        <v>5064</v>
      </c>
      <c r="F477" s="10" t="s">
        <v>118</v>
      </c>
      <c r="I477" s="10">
        <v>26000</v>
      </c>
      <c r="J477" s="10">
        <v>180</v>
      </c>
      <c r="K477" s="10">
        <v>250</v>
      </c>
      <c r="L477" s="10">
        <v>200</v>
      </c>
      <c r="M477" s="10" t="s">
        <v>3426</v>
      </c>
      <c r="N477" t="s">
        <v>3427</v>
      </c>
      <c r="Q477" s="10" t="s">
        <v>120</v>
      </c>
      <c r="R477" s="10" t="s">
        <v>3226</v>
      </c>
      <c r="S477" t="s">
        <v>178</v>
      </c>
      <c r="T477" t="s">
        <v>499</v>
      </c>
      <c r="U477">
        <v>25</v>
      </c>
      <c r="V477">
        <v>0.71399999999999997</v>
      </c>
      <c r="W477">
        <v>20</v>
      </c>
      <c r="X477">
        <v>17.5</v>
      </c>
      <c r="Y477" s="10" t="s">
        <v>2248</v>
      </c>
      <c r="Z477" t="s">
        <v>3428</v>
      </c>
      <c r="AB477" t="s">
        <v>3429</v>
      </c>
      <c r="AC477" t="s">
        <v>3226</v>
      </c>
      <c r="AE477">
        <v>35</v>
      </c>
      <c r="AF477" t="s">
        <v>2248</v>
      </c>
      <c r="AG477" t="s">
        <v>240</v>
      </c>
      <c r="AH477" t="s">
        <v>131</v>
      </c>
      <c r="AI477" t="s">
        <v>132</v>
      </c>
      <c r="AJ477" t="s">
        <v>254</v>
      </c>
      <c r="AK477" t="s">
        <v>3226</v>
      </c>
      <c r="AN477" t="s">
        <v>135</v>
      </c>
      <c r="AO477" t="s">
        <v>1806</v>
      </c>
      <c r="AP477" t="s">
        <v>137</v>
      </c>
      <c r="AQ477" t="s">
        <v>138</v>
      </c>
      <c r="AS477" t="s">
        <v>2854</v>
      </c>
      <c r="AT477" t="s">
        <v>140</v>
      </c>
      <c r="AU477" t="s">
        <v>141</v>
      </c>
      <c r="AV477" t="s">
        <v>77</v>
      </c>
      <c r="AW477" t="s">
        <v>213</v>
      </c>
      <c r="AX477" t="s">
        <v>3229</v>
      </c>
      <c r="AY477" t="s">
        <v>144</v>
      </c>
      <c r="AZ477" t="s">
        <v>3430</v>
      </c>
    </row>
    <row r="478" spans="1:52" x14ac:dyDescent="0.25">
      <c r="A478">
        <v>473</v>
      </c>
      <c r="B478" s="10" t="s">
        <v>3431</v>
      </c>
      <c r="C478" t="s">
        <v>3432</v>
      </c>
      <c r="D478" s="10">
        <v>6546</v>
      </c>
      <c r="E478">
        <v>8183</v>
      </c>
      <c r="F478" s="10" t="s">
        <v>118</v>
      </c>
      <c r="I478" s="10">
        <v>26000</v>
      </c>
      <c r="J478" s="10">
        <v>200</v>
      </c>
      <c r="K478" s="10">
        <v>250</v>
      </c>
      <c r="L478" s="10">
        <v>200</v>
      </c>
      <c r="M478" s="10" t="s">
        <v>3433</v>
      </c>
      <c r="N478" t="s">
        <v>3434</v>
      </c>
      <c r="Q478" s="10" t="s">
        <v>120</v>
      </c>
      <c r="R478" s="10" t="s">
        <v>2609</v>
      </c>
      <c r="S478" t="s">
        <v>122</v>
      </c>
      <c r="T478" t="s">
        <v>123</v>
      </c>
      <c r="U478">
        <v>25</v>
      </c>
      <c r="V478">
        <v>1</v>
      </c>
      <c r="W478">
        <v>20</v>
      </c>
      <c r="X478">
        <v>20</v>
      </c>
      <c r="Y478" s="10" t="s">
        <v>2248</v>
      </c>
      <c r="Z478" t="s">
        <v>3435</v>
      </c>
      <c r="AB478" t="s">
        <v>3436</v>
      </c>
      <c r="AC478" t="s">
        <v>2609</v>
      </c>
      <c r="AE478">
        <v>25</v>
      </c>
      <c r="AF478" t="s">
        <v>2248</v>
      </c>
      <c r="AG478" t="s">
        <v>240</v>
      </c>
      <c r="AH478" t="s">
        <v>376</v>
      </c>
      <c r="AI478" t="s">
        <v>132</v>
      </c>
      <c r="AJ478" t="s">
        <v>265</v>
      </c>
      <c r="AK478" t="s">
        <v>2614</v>
      </c>
      <c r="AN478" t="s">
        <v>135</v>
      </c>
      <c r="AO478" t="s">
        <v>1806</v>
      </c>
      <c r="AP478" t="s">
        <v>137</v>
      </c>
      <c r="AQ478" t="s">
        <v>138</v>
      </c>
      <c r="AS478" t="s">
        <v>255</v>
      </c>
      <c r="AT478" t="s">
        <v>256</v>
      </c>
      <c r="AU478" t="s">
        <v>141</v>
      </c>
      <c r="AV478" t="s">
        <v>77</v>
      </c>
      <c r="AW478" t="s">
        <v>384</v>
      </c>
      <c r="AX478" t="s">
        <v>143</v>
      </c>
      <c r="AY478" t="s">
        <v>144</v>
      </c>
      <c r="AZ478" t="s">
        <v>3437</v>
      </c>
    </row>
    <row r="479" spans="1:52" x14ac:dyDescent="0.25">
      <c r="A479">
        <v>474</v>
      </c>
      <c r="B479" s="10" t="s">
        <v>3438</v>
      </c>
      <c r="C479" t="s">
        <v>3439</v>
      </c>
      <c r="D479" s="10">
        <v>6546</v>
      </c>
      <c r="E479">
        <v>8183</v>
      </c>
      <c r="F479" s="10" t="s">
        <v>118</v>
      </c>
      <c r="I479" s="10">
        <v>26000</v>
      </c>
      <c r="J479" s="10">
        <v>200</v>
      </c>
      <c r="K479" s="10">
        <v>250</v>
      </c>
      <c r="L479" s="10">
        <v>200</v>
      </c>
      <c r="M479" s="10" t="s">
        <v>3440</v>
      </c>
      <c r="N479" t="s">
        <v>3441</v>
      </c>
      <c r="Q479" s="10" t="s">
        <v>120</v>
      </c>
      <c r="R479" s="10" t="s">
        <v>309</v>
      </c>
      <c r="S479" t="s">
        <v>310</v>
      </c>
      <c r="T479" t="s">
        <v>3442</v>
      </c>
      <c r="U479">
        <v>25</v>
      </c>
      <c r="V479">
        <v>1</v>
      </c>
      <c r="W479">
        <v>20</v>
      </c>
      <c r="X479">
        <v>20</v>
      </c>
      <c r="Y479" s="10" t="s">
        <v>2248</v>
      </c>
      <c r="Z479" t="s">
        <v>3443</v>
      </c>
      <c r="AB479" t="s">
        <v>3444</v>
      </c>
      <c r="AC479" t="s">
        <v>309</v>
      </c>
      <c r="AE479">
        <v>25</v>
      </c>
      <c r="AF479" t="s">
        <v>2248</v>
      </c>
      <c r="AG479" t="s">
        <v>240</v>
      </c>
      <c r="AH479" t="s">
        <v>131</v>
      </c>
      <c r="AI479" t="s">
        <v>143</v>
      </c>
      <c r="AJ479" t="s">
        <v>457</v>
      </c>
      <c r="AK479" t="s">
        <v>3267</v>
      </c>
      <c r="AN479" t="s">
        <v>135</v>
      </c>
      <c r="AO479" t="s">
        <v>1806</v>
      </c>
      <c r="AP479" t="s">
        <v>137</v>
      </c>
      <c r="AQ479" t="s">
        <v>138</v>
      </c>
      <c r="AS479" t="s">
        <v>255</v>
      </c>
      <c r="AT479" t="s">
        <v>256</v>
      </c>
      <c r="AU479" t="s">
        <v>266</v>
      </c>
      <c r="AV479" t="s">
        <v>77</v>
      </c>
      <c r="AW479" t="s">
        <v>243</v>
      </c>
      <c r="AX479" t="s">
        <v>143</v>
      </c>
      <c r="AY479" t="s">
        <v>144</v>
      </c>
      <c r="AZ479" t="s">
        <v>3445</v>
      </c>
    </row>
    <row r="480" spans="1:52" x14ac:dyDescent="0.25">
      <c r="A480">
        <v>475</v>
      </c>
      <c r="B480" s="10" t="s">
        <v>3446</v>
      </c>
      <c r="C480" t="s">
        <v>3447</v>
      </c>
      <c r="D480" s="10">
        <v>6546</v>
      </c>
      <c r="E480">
        <v>8183</v>
      </c>
      <c r="F480" s="10" t="s">
        <v>118</v>
      </c>
      <c r="I480" s="10">
        <v>26000</v>
      </c>
      <c r="J480" s="10">
        <v>200</v>
      </c>
      <c r="K480" s="10">
        <v>250</v>
      </c>
      <c r="L480" s="10">
        <v>200</v>
      </c>
      <c r="M480" s="10" t="s">
        <v>3448</v>
      </c>
      <c r="N480" t="s">
        <v>3449</v>
      </c>
      <c r="Q480" s="10" t="s">
        <v>120</v>
      </c>
      <c r="R480" s="10" t="s">
        <v>2980</v>
      </c>
      <c r="S480" t="s">
        <v>209</v>
      </c>
      <c r="T480" t="s">
        <v>3450</v>
      </c>
      <c r="U480">
        <v>25</v>
      </c>
      <c r="V480">
        <v>1</v>
      </c>
      <c r="W480">
        <v>20</v>
      </c>
      <c r="X480">
        <v>20</v>
      </c>
      <c r="Y480" s="10" t="s">
        <v>2248</v>
      </c>
      <c r="Z480" t="s">
        <v>3451</v>
      </c>
      <c r="AB480" t="s">
        <v>3452</v>
      </c>
      <c r="AC480" t="s">
        <v>2980</v>
      </c>
      <c r="AE480">
        <v>25</v>
      </c>
      <c r="AF480" t="s">
        <v>2248</v>
      </c>
      <c r="AG480" t="s">
        <v>240</v>
      </c>
      <c r="AH480" t="s">
        <v>241</v>
      </c>
      <c r="AI480" t="s">
        <v>143</v>
      </c>
      <c r="AJ480" t="s">
        <v>821</v>
      </c>
      <c r="AK480" t="s">
        <v>3453</v>
      </c>
      <c r="AN480" t="s">
        <v>135</v>
      </c>
      <c r="AO480" t="s">
        <v>1806</v>
      </c>
      <c r="AP480" t="s">
        <v>137</v>
      </c>
      <c r="AQ480" t="s">
        <v>138</v>
      </c>
      <c r="AS480" t="s">
        <v>255</v>
      </c>
      <c r="AT480" t="s">
        <v>256</v>
      </c>
      <c r="AU480" t="s">
        <v>141</v>
      </c>
      <c r="AV480" t="s">
        <v>77</v>
      </c>
      <c r="AW480" t="s">
        <v>213</v>
      </c>
      <c r="AX480" t="s">
        <v>143</v>
      </c>
      <c r="AY480" t="s">
        <v>144</v>
      </c>
      <c r="AZ480" t="s">
        <v>3454</v>
      </c>
    </row>
    <row r="481" spans="1:52" x14ac:dyDescent="0.25">
      <c r="A481">
        <v>476</v>
      </c>
      <c r="B481" s="10" t="s">
        <v>3455</v>
      </c>
      <c r="C481" t="s">
        <v>3456</v>
      </c>
      <c r="D481" s="10">
        <v>6546</v>
      </c>
      <c r="E481">
        <v>8183</v>
      </c>
      <c r="F481" s="10" t="s">
        <v>118</v>
      </c>
      <c r="I481" s="10">
        <v>26000</v>
      </c>
      <c r="J481" s="10">
        <v>200</v>
      </c>
      <c r="K481" s="10">
        <v>250</v>
      </c>
      <c r="L481" s="10">
        <v>200</v>
      </c>
      <c r="M481" s="10" t="s">
        <v>3457</v>
      </c>
      <c r="N481" t="s">
        <v>3458</v>
      </c>
      <c r="Q481" s="10" t="s">
        <v>120</v>
      </c>
      <c r="R481" s="10" t="s">
        <v>2609</v>
      </c>
      <c r="S481" t="s">
        <v>3459</v>
      </c>
      <c r="T481" t="s">
        <v>3460</v>
      </c>
      <c r="U481">
        <v>25</v>
      </c>
      <c r="V481">
        <v>1</v>
      </c>
      <c r="W481">
        <v>20</v>
      </c>
      <c r="X481">
        <v>20</v>
      </c>
      <c r="Y481" s="10" t="s">
        <v>2248</v>
      </c>
      <c r="Z481" t="s">
        <v>3461</v>
      </c>
      <c r="AB481" t="s">
        <v>3462</v>
      </c>
      <c r="AC481" t="s">
        <v>2609</v>
      </c>
      <c r="AE481">
        <v>25</v>
      </c>
      <c r="AF481" t="s">
        <v>2248</v>
      </c>
      <c r="AG481" t="s">
        <v>2684</v>
      </c>
      <c r="AH481" t="s">
        <v>376</v>
      </c>
      <c r="AI481" t="s">
        <v>132</v>
      </c>
      <c r="AJ481" t="s">
        <v>346</v>
      </c>
      <c r="AK481" t="s">
        <v>2614</v>
      </c>
      <c r="AN481" t="s">
        <v>135</v>
      </c>
      <c r="AO481" t="s">
        <v>1806</v>
      </c>
      <c r="AP481" t="s">
        <v>137</v>
      </c>
      <c r="AQ481" t="s">
        <v>138</v>
      </c>
      <c r="AS481" t="s">
        <v>255</v>
      </c>
      <c r="AT481" t="s">
        <v>256</v>
      </c>
      <c r="AU481" t="s">
        <v>141</v>
      </c>
      <c r="AV481" t="s">
        <v>77</v>
      </c>
      <c r="AW481" t="s">
        <v>223</v>
      </c>
      <c r="AX481" t="s">
        <v>160</v>
      </c>
      <c r="AY481" t="s">
        <v>144</v>
      </c>
      <c r="AZ481" t="s">
        <v>3463</v>
      </c>
    </row>
    <row r="482" spans="1:52" x14ac:dyDescent="0.25">
      <c r="A482">
        <v>477</v>
      </c>
      <c r="B482" s="10" t="s">
        <v>3464</v>
      </c>
      <c r="C482" t="s">
        <v>3465</v>
      </c>
      <c r="D482" s="10">
        <v>6981</v>
      </c>
      <c r="E482">
        <v>8727</v>
      </c>
      <c r="F482" s="10" t="s">
        <v>118</v>
      </c>
      <c r="I482" s="10">
        <v>26000</v>
      </c>
      <c r="J482" s="10">
        <v>290</v>
      </c>
      <c r="K482" s="10">
        <v>250</v>
      </c>
      <c r="L482" s="10">
        <v>250</v>
      </c>
      <c r="M482" s="10" t="s">
        <v>3466</v>
      </c>
      <c r="N482" t="s">
        <v>3467</v>
      </c>
      <c r="Q482" s="10" t="s">
        <v>120</v>
      </c>
      <c r="R482" s="10" t="s">
        <v>3205</v>
      </c>
      <c r="S482" t="s">
        <v>122</v>
      </c>
      <c r="T482" t="s">
        <v>3468</v>
      </c>
      <c r="U482">
        <v>17</v>
      </c>
      <c r="V482">
        <v>1</v>
      </c>
      <c r="W482">
        <v>25.4</v>
      </c>
      <c r="X482">
        <v>29.2</v>
      </c>
      <c r="Y482" s="10" t="s">
        <v>2248</v>
      </c>
      <c r="Z482" t="s">
        <v>3469</v>
      </c>
      <c r="AB482" t="s">
        <v>3470</v>
      </c>
      <c r="AC482" t="s">
        <v>3205</v>
      </c>
      <c r="AE482">
        <v>17</v>
      </c>
      <c r="AF482" t="s">
        <v>2248</v>
      </c>
      <c r="AG482" t="s">
        <v>240</v>
      </c>
      <c r="AH482" t="s">
        <v>131</v>
      </c>
      <c r="AI482" t="s">
        <v>143</v>
      </c>
      <c r="AJ482" t="s">
        <v>265</v>
      </c>
      <c r="AK482" t="s">
        <v>3209</v>
      </c>
      <c r="AN482" t="s">
        <v>135</v>
      </c>
      <c r="AO482" t="s">
        <v>3210</v>
      </c>
      <c r="AP482" t="s">
        <v>137</v>
      </c>
      <c r="AQ482" t="s">
        <v>138</v>
      </c>
      <c r="AS482" t="s">
        <v>3211</v>
      </c>
      <c r="AT482" t="s">
        <v>1508</v>
      </c>
      <c r="AU482" t="s">
        <v>141</v>
      </c>
      <c r="AV482" t="s">
        <v>77</v>
      </c>
      <c r="AW482" t="s">
        <v>466</v>
      </c>
      <c r="AX482" t="s">
        <v>143</v>
      </c>
      <c r="AY482" t="s">
        <v>144</v>
      </c>
      <c r="AZ482" t="s">
        <v>3471</v>
      </c>
    </row>
    <row r="483" spans="1:52" x14ac:dyDescent="0.25">
      <c r="A483">
        <v>478</v>
      </c>
      <c r="B483" s="10" t="s">
        <v>3472</v>
      </c>
      <c r="C483" t="s">
        <v>3473</v>
      </c>
      <c r="D483" s="10">
        <v>5674</v>
      </c>
      <c r="E483">
        <v>7093</v>
      </c>
      <c r="F483" s="10" t="s">
        <v>118</v>
      </c>
      <c r="I483" s="10">
        <v>26000</v>
      </c>
      <c r="J483" s="10">
        <v>200</v>
      </c>
      <c r="K483" s="10">
        <v>250</v>
      </c>
      <c r="L483" s="10">
        <v>200</v>
      </c>
      <c r="M483" s="10" t="s">
        <v>3474</v>
      </c>
      <c r="N483" t="s">
        <v>3475</v>
      </c>
      <c r="Q483" s="10" t="s">
        <v>120</v>
      </c>
      <c r="R483" s="10" t="s">
        <v>2980</v>
      </c>
      <c r="S483" t="s">
        <v>209</v>
      </c>
      <c r="T483" t="s">
        <v>2376</v>
      </c>
      <c r="U483">
        <v>25</v>
      </c>
      <c r="V483">
        <v>1</v>
      </c>
      <c r="W483">
        <v>20</v>
      </c>
      <c r="X483">
        <v>20</v>
      </c>
      <c r="Y483" s="10" t="s">
        <v>2248</v>
      </c>
      <c r="Z483" t="s">
        <v>3476</v>
      </c>
      <c r="AB483" t="s">
        <v>3477</v>
      </c>
      <c r="AC483" t="s">
        <v>2980</v>
      </c>
      <c r="AE483">
        <v>25</v>
      </c>
      <c r="AF483" t="s">
        <v>2248</v>
      </c>
      <c r="AG483" t="s">
        <v>240</v>
      </c>
      <c r="AH483" t="s">
        <v>376</v>
      </c>
      <c r="AI483" t="s">
        <v>143</v>
      </c>
      <c r="AJ483" t="s">
        <v>133</v>
      </c>
      <c r="AK483" t="s">
        <v>3376</v>
      </c>
      <c r="AN483" t="s">
        <v>135</v>
      </c>
      <c r="AO483" t="s">
        <v>1806</v>
      </c>
      <c r="AP483" t="s">
        <v>137</v>
      </c>
      <c r="AQ483" t="s">
        <v>138</v>
      </c>
      <c r="AS483" t="s">
        <v>255</v>
      </c>
      <c r="AT483" t="s">
        <v>256</v>
      </c>
      <c r="AU483" t="s">
        <v>141</v>
      </c>
      <c r="AV483" t="s">
        <v>77</v>
      </c>
      <c r="AW483" t="s">
        <v>243</v>
      </c>
      <c r="AX483" t="s">
        <v>143</v>
      </c>
      <c r="AY483" t="s">
        <v>204</v>
      </c>
      <c r="AZ483" t="s">
        <v>3478</v>
      </c>
    </row>
    <row r="484" spans="1:52" x14ac:dyDescent="0.25">
      <c r="A484">
        <v>479</v>
      </c>
      <c r="B484" s="10" t="s">
        <v>3479</v>
      </c>
      <c r="C484" t="s">
        <v>3480</v>
      </c>
      <c r="D484" s="10">
        <v>6546</v>
      </c>
      <c r="E484">
        <v>8183</v>
      </c>
      <c r="F484" s="10" t="s">
        <v>118</v>
      </c>
      <c r="I484" s="10">
        <v>26000</v>
      </c>
      <c r="J484" s="10">
        <v>200</v>
      </c>
      <c r="K484" s="10">
        <v>250</v>
      </c>
      <c r="L484" s="10">
        <v>200</v>
      </c>
      <c r="M484" s="10" t="s">
        <v>3481</v>
      </c>
      <c r="Q484" s="10" t="s">
        <v>120</v>
      </c>
      <c r="R484" s="10" t="s">
        <v>309</v>
      </c>
      <c r="S484" t="s">
        <v>209</v>
      </c>
      <c r="T484" t="s">
        <v>3182</v>
      </c>
      <c r="U484">
        <v>25</v>
      </c>
      <c r="V484">
        <v>1</v>
      </c>
      <c r="W484">
        <v>20</v>
      </c>
      <c r="X484">
        <v>20</v>
      </c>
      <c r="Y484" s="10" t="s">
        <v>2248</v>
      </c>
      <c r="Z484" t="s">
        <v>3482</v>
      </c>
      <c r="AB484" t="s">
        <v>3483</v>
      </c>
      <c r="AC484" t="s">
        <v>309</v>
      </c>
      <c r="AE484">
        <v>25</v>
      </c>
      <c r="AF484" t="s">
        <v>2248</v>
      </c>
      <c r="AG484" t="s">
        <v>240</v>
      </c>
      <c r="AH484" t="s">
        <v>241</v>
      </c>
      <c r="AI484" t="s">
        <v>143</v>
      </c>
      <c r="AJ484" t="s">
        <v>265</v>
      </c>
      <c r="AK484" t="s">
        <v>3484</v>
      </c>
      <c r="AN484" t="s">
        <v>135</v>
      </c>
      <c r="AO484" t="s">
        <v>1806</v>
      </c>
      <c r="AP484" t="s">
        <v>137</v>
      </c>
      <c r="AQ484" t="s">
        <v>138</v>
      </c>
      <c r="AS484" t="s">
        <v>255</v>
      </c>
      <c r="AT484" t="s">
        <v>256</v>
      </c>
      <c r="AU484" t="s">
        <v>141</v>
      </c>
      <c r="AV484" t="s">
        <v>77</v>
      </c>
      <c r="AW484" t="s">
        <v>243</v>
      </c>
      <c r="AX484" t="s">
        <v>143</v>
      </c>
      <c r="AY484" t="s">
        <v>144</v>
      </c>
      <c r="AZ484" t="s">
        <v>3484</v>
      </c>
    </row>
    <row r="485" spans="1:52" x14ac:dyDescent="0.25">
      <c r="A485">
        <v>480</v>
      </c>
      <c r="B485" s="10" t="s">
        <v>3485</v>
      </c>
      <c r="C485" t="s">
        <v>3486</v>
      </c>
      <c r="D485" s="10">
        <v>3054</v>
      </c>
      <c r="E485">
        <v>3818</v>
      </c>
      <c r="F485" s="10" t="s">
        <v>118</v>
      </c>
      <c r="I485" s="10">
        <v>26000</v>
      </c>
      <c r="J485" s="10">
        <v>100</v>
      </c>
      <c r="K485" s="10">
        <v>250</v>
      </c>
      <c r="L485" s="10">
        <v>100</v>
      </c>
      <c r="M485" s="10" t="s">
        <v>3487</v>
      </c>
      <c r="Q485" s="10" t="s">
        <v>120</v>
      </c>
      <c r="R485" s="10" t="s">
        <v>2246</v>
      </c>
      <c r="S485" t="s">
        <v>3488</v>
      </c>
      <c r="T485" t="s">
        <v>3489</v>
      </c>
      <c r="U485">
        <v>50</v>
      </c>
      <c r="V485">
        <v>0.5</v>
      </c>
      <c r="W485">
        <v>10</v>
      </c>
      <c r="X485">
        <v>10</v>
      </c>
      <c r="Y485" s="10" t="s">
        <v>2248</v>
      </c>
      <c r="Z485" t="s">
        <v>3490</v>
      </c>
      <c r="AB485" t="s">
        <v>3491</v>
      </c>
      <c r="AC485" t="s">
        <v>2246</v>
      </c>
      <c r="AE485">
        <v>100</v>
      </c>
      <c r="AF485" t="s">
        <v>2248</v>
      </c>
      <c r="AG485" t="s">
        <v>2684</v>
      </c>
      <c r="AH485" t="s">
        <v>241</v>
      </c>
      <c r="AI485" t="s">
        <v>1539</v>
      </c>
      <c r="AJ485" t="s">
        <v>71</v>
      </c>
      <c r="AK485" t="s">
        <v>2246</v>
      </c>
      <c r="AN485" t="s">
        <v>135</v>
      </c>
      <c r="AO485" t="s">
        <v>418</v>
      </c>
      <c r="AP485" t="s">
        <v>137</v>
      </c>
      <c r="AQ485" t="s">
        <v>138</v>
      </c>
      <c r="AS485" t="s">
        <v>419</v>
      </c>
      <c r="AT485" t="s">
        <v>256</v>
      </c>
      <c r="AU485" t="s">
        <v>141</v>
      </c>
      <c r="AV485" t="s">
        <v>77</v>
      </c>
      <c r="AW485" t="s">
        <v>243</v>
      </c>
      <c r="AX485" t="s">
        <v>143</v>
      </c>
      <c r="AY485" t="s">
        <v>204</v>
      </c>
      <c r="AZ485" t="s">
        <v>2246</v>
      </c>
    </row>
    <row r="486" spans="1:52" x14ac:dyDescent="0.25">
      <c r="A486">
        <v>481</v>
      </c>
      <c r="B486" s="10" t="s">
        <v>3492</v>
      </c>
      <c r="C486" t="s">
        <v>3493</v>
      </c>
      <c r="D486" s="10">
        <v>5376</v>
      </c>
      <c r="E486">
        <v>6720</v>
      </c>
      <c r="F486" s="10" t="s">
        <v>118</v>
      </c>
      <c r="I486" s="10">
        <v>26000</v>
      </c>
      <c r="J486" s="10">
        <v>292</v>
      </c>
      <c r="K486" s="10">
        <v>250</v>
      </c>
      <c r="L486" s="10">
        <v>254</v>
      </c>
      <c r="M486" s="10" t="s">
        <v>3494</v>
      </c>
      <c r="Q486" s="10" t="s">
        <v>120</v>
      </c>
      <c r="R486" s="10" t="s">
        <v>3495</v>
      </c>
      <c r="S486" t="s">
        <v>3496</v>
      </c>
      <c r="T486" t="s">
        <v>1885</v>
      </c>
      <c r="U486">
        <v>17</v>
      </c>
      <c r="V486">
        <v>1</v>
      </c>
      <c r="W486">
        <v>25.4</v>
      </c>
      <c r="X486">
        <v>29.2</v>
      </c>
      <c r="Y486" s="10" t="s">
        <v>2248</v>
      </c>
      <c r="Z486" t="s">
        <v>3497</v>
      </c>
      <c r="AB486" t="s">
        <v>3498</v>
      </c>
      <c r="AC486" t="s">
        <v>3495</v>
      </c>
      <c r="AE486">
        <v>17</v>
      </c>
      <c r="AF486" t="s">
        <v>2248</v>
      </c>
      <c r="AG486" t="s">
        <v>240</v>
      </c>
      <c r="AH486" t="s">
        <v>376</v>
      </c>
      <c r="AI486" t="s">
        <v>132</v>
      </c>
      <c r="AJ486" t="s">
        <v>133</v>
      </c>
      <c r="AK486" t="s">
        <v>3495</v>
      </c>
      <c r="AN486" t="s">
        <v>135</v>
      </c>
      <c r="AO486" t="s">
        <v>3210</v>
      </c>
      <c r="AP486" t="s">
        <v>137</v>
      </c>
      <c r="AQ486" t="s">
        <v>138</v>
      </c>
      <c r="AS486" t="s">
        <v>3351</v>
      </c>
      <c r="AT486" t="s">
        <v>1508</v>
      </c>
      <c r="AU486" t="s">
        <v>141</v>
      </c>
      <c r="AV486" t="s">
        <v>77</v>
      </c>
      <c r="AW486" t="s">
        <v>466</v>
      </c>
      <c r="AX486" t="s">
        <v>143</v>
      </c>
      <c r="AY486" t="s">
        <v>144</v>
      </c>
      <c r="AZ486" t="s">
        <v>3495</v>
      </c>
    </row>
    <row r="487" spans="1:52" x14ac:dyDescent="0.25">
      <c r="A487">
        <v>482</v>
      </c>
      <c r="B487" s="10" t="s">
        <v>3499</v>
      </c>
      <c r="C487" t="s">
        <v>3500</v>
      </c>
      <c r="D487" s="10">
        <v>6546</v>
      </c>
      <c r="E487">
        <v>8183</v>
      </c>
      <c r="F487" s="10" t="s">
        <v>118</v>
      </c>
      <c r="I487" s="10">
        <v>26000</v>
      </c>
      <c r="J487" s="10">
        <v>200</v>
      </c>
      <c r="K487" s="10">
        <v>250</v>
      </c>
      <c r="L487" s="10">
        <v>200</v>
      </c>
      <c r="M487" s="10" t="s">
        <v>3501</v>
      </c>
      <c r="Q487" s="10" t="s">
        <v>120</v>
      </c>
      <c r="R487" s="10" t="s">
        <v>2565</v>
      </c>
      <c r="S487" t="s">
        <v>3502</v>
      </c>
      <c r="T487" t="s">
        <v>3503</v>
      </c>
      <c r="U487">
        <v>25</v>
      </c>
      <c r="V487">
        <v>1</v>
      </c>
      <c r="W487">
        <v>20</v>
      </c>
      <c r="X487">
        <v>20</v>
      </c>
      <c r="Y487" s="10" t="s">
        <v>2248</v>
      </c>
      <c r="AB487" t="s">
        <v>3504</v>
      </c>
      <c r="AC487" t="s">
        <v>2565</v>
      </c>
      <c r="AE487">
        <v>25</v>
      </c>
      <c r="AF487" t="s">
        <v>2248</v>
      </c>
      <c r="AG487" t="s">
        <v>240</v>
      </c>
      <c r="AH487" t="s">
        <v>241</v>
      </c>
      <c r="AI487" t="s">
        <v>132</v>
      </c>
      <c r="AJ487" t="s">
        <v>133</v>
      </c>
      <c r="AK487" t="s">
        <v>2565</v>
      </c>
      <c r="AN487" t="s">
        <v>135</v>
      </c>
      <c r="AO487" t="s">
        <v>1806</v>
      </c>
      <c r="AP487" t="s">
        <v>137</v>
      </c>
      <c r="AQ487" t="s">
        <v>138</v>
      </c>
      <c r="AS487" t="s">
        <v>255</v>
      </c>
      <c r="AT487" t="s">
        <v>256</v>
      </c>
      <c r="AU487" t="s">
        <v>141</v>
      </c>
      <c r="AV487" t="s">
        <v>77</v>
      </c>
      <c r="AW487" t="s">
        <v>243</v>
      </c>
      <c r="AX487" t="s">
        <v>143</v>
      </c>
      <c r="AY487" t="s">
        <v>204</v>
      </c>
      <c r="AZ487" t="s">
        <v>2565</v>
      </c>
    </row>
    <row r="488" spans="1:52" x14ac:dyDescent="0.25">
      <c r="A488">
        <v>483</v>
      </c>
      <c r="B488" s="10" t="s">
        <v>3505</v>
      </c>
      <c r="C488" t="s">
        <v>3506</v>
      </c>
      <c r="D488" s="10">
        <v>3595</v>
      </c>
      <c r="E488">
        <v>4494</v>
      </c>
      <c r="F488" s="10" t="s">
        <v>118</v>
      </c>
      <c r="I488" s="10">
        <v>26000</v>
      </c>
      <c r="J488" s="10">
        <v>116</v>
      </c>
      <c r="K488" s="10">
        <v>250</v>
      </c>
      <c r="L488" s="10">
        <v>101</v>
      </c>
      <c r="M488" s="10" t="s">
        <v>3098</v>
      </c>
      <c r="Q488" s="10" t="s">
        <v>120</v>
      </c>
      <c r="R488" s="10" t="s">
        <v>2932</v>
      </c>
      <c r="S488" t="s">
        <v>322</v>
      </c>
      <c r="T488" t="s">
        <v>1952</v>
      </c>
      <c r="U488">
        <v>49</v>
      </c>
      <c r="V488">
        <v>0.43475999999999998</v>
      </c>
      <c r="W488">
        <v>10.1</v>
      </c>
      <c r="X488">
        <v>11.6</v>
      </c>
      <c r="Y488" s="10" t="s">
        <v>2248</v>
      </c>
      <c r="Z488" t="s">
        <v>3507</v>
      </c>
      <c r="AB488" t="s">
        <v>3508</v>
      </c>
      <c r="AC488" t="s">
        <v>2932</v>
      </c>
      <c r="AE488">
        <v>114</v>
      </c>
      <c r="AF488" t="s">
        <v>2248</v>
      </c>
      <c r="AG488" t="s">
        <v>240</v>
      </c>
      <c r="AH488" t="s">
        <v>131</v>
      </c>
      <c r="AI488" t="s">
        <v>132</v>
      </c>
      <c r="AJ488" t="s">
        <v>71</v>
      </c>
      <c r="AK488" t="s">
        <v>2932</v>
      </c>
      <c r="AN488" t="s">
        <v>135</v>
      </c>
      <c r="AO488" t="s">
        <v>3509</v>
      </c>
      <c r="AP488" t="s">
        <v>137</v>
      </c>
      <c r="AQ488" t="s">
        <v>138</v>
      </c>
      <c r="AS488" t="s">
        <v>2937</v>
      </c>
      <c r="AT488" t="s">
        <v>140</v>
      </c>
      <c r="AU488" t="s">
        <v>141</v>
      </c>
      <c r="AV488" t="s">
        <v>77</v>
      </c>
      <c r="AW488" t="s">
        <v>243</v>
      </c>
      <c r="AX488" t="s">
        <v>1749</v>
      </c>
      <c r="AY488" t="s">
        <v>144</v>
      </c>
      <c r="AZ488" t="s">
        <v>2932</v>
      </c>
    </row>
    <row r="489" spans="1:52" x14ac:dyDescent="0.25">
      <c r="A489">
        <v>484</v>
      </c>
      <c r="B489" s="10" t="s">
        <v>3510</v>
      </c>
      <c r="C489" t="s">
        <v>3511</v>
      </c>
      <c r="D489" s="10">
        <v>4302</v>
      </c>
      <c r="E489">
        <v>5378</v>
      </c>
      <c r="F489" s="10" t="s">
        <v>118</v>
      </c>
      <c r="I489" s="10">
        <v>26000</v>
      </c>
      <c r="J489" s="10">
        <v>120</v>
      </c>
      <c r="K489" s="10">
        <v>250</v>
      </c>
      <c r="L489" s="10">
        <v>120</v>
      </c>
      <c r="M489" s="10" t="s">
        <v>3512</v>
      </c>
      <c r="N489" t="s">
        <v>3513</v>
      </c>
      <c r="Q489" s="10" t="s">
        <v>120</v>
      </c>
      <c r="R489" s="10" t="s">
        <v>2446</v>
      </c>
      <c r="S489" t="s">
        <v>209</v>
      </c>
      <c r="T489" t="s">
        <v>1885</v>
      </c>
      <c r="U489">
        <v>34</v>
      </c>
      <c r="V489">
        <v>0.49299999999999999</v>
      </c>
      <c r="W489">
        <v>12</v>
      </c>
      <c r="X489">
        <v>12</v>
      </c>
      <c r="Y489" s="10" t="s">
        <v>2248</v>
      </c>
      <c r="Z489" t="s">
        <v>3514</v>
      </c>
      <c r="AB489" t="s">
        <v>3515</v>
      </c>
      <c r="AC489" t="s">
        <v>2446</v>
      </c>
      <c r="AE489">
        <v>68</v>
      </c>
      <c r="AF489" t="s">
        <v>2248</v>
      </c>
      <c r="AG489" t="s">
        <v>240</v>
      </c>
      <c r="AH489" t="s">
        <v>241</v>
      </c>
      <c r="AI489" t="s">
        <v>132</v>
      </c>
      <c r="AJ489" t="s">
        <v>133</v>
      </c>
      <c r="AK489" t="s">
        <v>2450</v>
      </c>
      <c r="AN489" t="s">
        <v>135</v>
      </c>
      <c r="AO489" t="s">
        <v>2451</v>
      </c>
      <c r="AP489" t="s">
        <v>137</v>
      </c>
      <c r="AQ489" t="s">
        <v>138</v>
      </c>
      <c r="AS489" t="s">
        <v>1500</v>
      </c>
      <c r="AT489" t="s">
        <v>256</v>
      </c>
      <c r="AU489" t="s">
        <v>141</v>
      </c>
      <c r="AV489" t="s">
        <v>77</v>
      </c>
      <c r="AW489" t="s">
        <v>243</v>
      </c>
      <c r="AX489" t="s">
        <v>143</v>
      </c>
      <c r="AY489" t="s">
        <v>144</v>
      </c>
      <c r="AZ489" t="s">
        <v>3516</v>
      </c>
    </row>
    <row r="490" spans="1:52" x14ac:dyDescent="0.25">
      <c r="A490">
        <v>485</v>
      </c>
      <c r="B490" s="10" t="s">
        <v>3517</v>
      </c>
      <c r="C490" t="s">
        <v>3518</v>
      </c>
      <c r="D490" s="10">
        <v>6546</v>
      </c>
      <c r="E490">
        <v>8183</v>
      </c>
      <c r="F490" s="10" t="s">
        <v>118</v>
      </c>
      <c r="I490" s="10">
        <v>26000</v>
      </c>
      <c r="J490" s="10">
        <v>250</v>
      </c>
      <c r="K490" s="10">
        <v>250</v>
      </c>
      <c r="L490" s="10">
        <v>200</v>
      </c>
      <c r="M490" s="10" t="s">
        <v>3519</v>
      </c>
      <c r="N490" t="s">
        <v>3520</v>
      </c>
      <c r="Q490" s="10" t="s">
        <v>120</v>
      </c>
      <c r="R490" s="10" t="s">
        <v>2565</v>
      </c>
      <c r="S490" t="s">
        <v>209</v>
      </c>
      <c r="T490" t="s">
        <v>261</v>
      </c>
      <c r="U490">
        <v>25</v>
      </c>
      <c r="V490">
        <v>1</v>
      </c>
      <c r="W490">
        <v>20</v>
      </c>
      <c r="X490">
        <v>25</v>
      </c>
      <c r="Y490" s="10" t="s">
        <v>2248</v>
      </c>
      <c r="Z490" t="s">
        <v>3521</v>
      </c>
      <c r="AB490" t="s">
        <v>3522</v>
      </c>
      <c r="AC490" t="s">
        <v>2565</v>
      </c>
      <c r="AE490">
        <v>25</v>
      </c>
      <c r="AF490" t="s">
        <v>2248</v>
      </c>
      <c r="AG490" t="s">
        <v>240</v>
      </c>
      <c r="AH490" t="s">
        <v>241</v>
      </c>
      <c r="AI490" t="s">
        <v>160</v>
      </c>
      <c r="AJ490" t="s">
        <v>71</v>
      </c>
      <c r="AK490" t="s">
        <v>2565</v>
      </c>
      <c r="AN490" t="s">
        <v>135</v>
      </c>
      <c r="AO490" t="s">
        <v>1806</v>
      </c>
      <c r="AP490" t="s">
        <v>137</v>
      </c>
      <c r="AQ490" t="s">
        <v>138</v>
      </c>
      <c r="AS490" t="s">
        <v>255</v>
      </c>
      <c r="AT490" t="s">
        <v>256</v>
      </c>
      <c r="AU490" t="s">
        <v>141</v>
      </c>
      <c r="AV490" t="s">
        <v>77</v>
      </c>
      <c r="AW490" t="s">
        <v>243</v>
      </c>
      <c r="AX490" t="s">
        <v>160</v>
      </c>
      <c r="AY490" t="s">
        <v>144</v>
      </c>
      <c r="AZ490" t="s">
        <v>3523</v>
      </c>
    </row>
    <row r="491" spans="1:52" x14ac:dyDescent="0.25">
      <c r="A491">
        <v>486</v>
      </c>
      <c r="B491" s="10" t="s">
        <v>3524</v>
      </c>
      <c r="C491" t="s">
        <v>3525</v>
      </c>
      <c r="D491" s="10">
        <v>6546</v>
      </c>
      <c r="E491">
        <v>8183</v>
      </c>
      <c r="F491" s="10" t="s">
        <v>118</v>
      </c>
      <c r="I491" s="10">
        <v>26000</v>
      </c>
      <c r="J491" s="10">
        <v>200</v>
      </c>
      <c r="K491" s="10">
        <v>250</v>
      </c>
      <c r="L491" s="10">
        <v>200</v>
      </c>
      <c r="M491" s="10" t="s">
        <v>3526</v>
      </c>
      <c r="Q491" s="10" t="s">
        <v>120</v>
      </c>
      <c r="R491" s="10" t="s">
        <v>2565</v>
      </c>
      <c r="S491" t="s">
        <v>1848</v>
      </c>
      <c r="T491" t="s">
        <v>3527</v>
      </c>
      <c r="U491">
        <v>25</v>
      </c>
      <c r="V491">
        <v>1</v>
      </c>
      <c r="W491">
        <v>20</v>
      </c>
      <c r="X491">
        <v>20</v>
      </c>
      <c r="Y491" s="10" t="s">
        <v>2248</v>
      </c>
      <c r="Z491" t="s">
        <v>3528</v>
      </c>
      <c r="AB491" t="s">
        <v>3529</v>
      </c>
      <c r="AC491" t="s">
        <v>2565</v>
      </c>
      <c r="AE491">
        <v>25</v>
      </c>
      <c r="AF491" t="s">
        <v>2248</v>
      </c>
      <c r="AG491" t="s">
        <v>240</v>
      </c>
      <c r="AH491" t="s">
        <v>241</v>
      </c>
      <c r="AI491" t="s">
        <v>304</v>
      </c>
      <c r="AJ491" t="s">
        <v>133</v>
      </c>
      <c r="AK491" t="s">
        <v>2565</v>
      </c>
      <c r="AN491" t="s">
        <v>135</v>
      </c>
      <c r="AO491" t="s">
        <v>1806</v>
      </c>
      <c r="AP491" t="s">
        <v>137</v>
      </c>
      <c r="AQ491" t="s">
        <v>138</v>
      </c>
      <c r="AS491" t="s">
        <v>255</v>
      </c>
      <c r="AT491" t="s">
        <v>256</v>
      </c>
      <c r="AU491" t="s">
        <v>141</v>
      </c>
      <c r="AV491" t="s">
        <v>77</v>
      </c>
      <c r="AW491" t="s">
        <v>243</v>
      </c>
      <c r="AX491" t="s">
        <v>143</v>
      </c>
      <c r="AY491" t="s">
        <v>144</v>
      </c>
      <c r="AZ491" t="s">
        <v>2565</v>
      </c>
    </row>
    <row r="492" spans="1:52" x14ac:dyDescent="0.25">
      <c r="A492">
        <v>487</v>
      </c>
      <c r="B492" s="10" t="s">
        <v>3530</v>
      </c>
      <c r="C492" t="s">
        <v>3531</v>
      </c>
      <c r="D492" s="10">
        <v>2959</v>
      </c>
      <c r="E492">
        <v>3699</v>
      </c>
      <c r="F492" s="10" t="s">
        <v>118</v>
      </c>
      <c r="I492" s="10">
        <v>26000</v>
      </c>
      <c r="J492" s="10">
        <v>100</v>
      </c>
      <c r="K492" s="10">
        <v>250</v>
      </c>
      <c r="L492" s="10">
        <v>186</v>
      </c>
      <c r="M492" s="10" t="s">
        <v>3532</v>
      </c>
      <c r="Q492" s="10" t="s">
        <v>120</v>
      </c>
      <c r="R492" s="10" t="s">
        <v>2246</v>
      </c>
      <c r="S492" t="s">
        <v>190</v>
      </c>
      <c r="T492" t="s">
        <v>201</v>
      </c>
      <c r="U492">
        <v>37</v>
      </c>
      <c r="V492">
        <v>0.42399999999999999</v>
      </c>
      <c r="W492">
        <v>18.600000000000001</v>
      </c>
      <c r="X492">
        <v>6</v>
      </c>
      <c r="Y492" s="10" t="s">
        <v>2248</v>
      </c>
      <c r="Z492" t="s">
        <v>3533</v>
      </c>
      <c r="AB492" t="s">
        <v>3534</v>
      </c>
      <c r="AC492" t="s">
        <v>2246</v>
      </c>
      <c r="AE492">
        <v>89</v>
      </c>
      <c r="AF492" t="s">
        <v>2248</v>
      </c>
      <c r="AG492" t="s">
        <v>240</v>
      </c>
      <c r="AH492" t="s">
        <v>241</v>
      </c>
      <c r="AI492" t="s">
        <v>132</v>
      </c>
      <c r="AJ492" t="s">
        <v>133</v>
      </c>
      <c r="AK492" t="s">
        <v>3535</v>
      </c>
      <c r="AN492" t="s">
        <v>135</v>
      </c>
      <c r="AO492" t="s">
        <v>459</v>
      </c>
      <c r="AP492" t="s">
        <v>137</v>
      </c>
      <c r="AQ492" t="s">
        <v>138</v>
      </c>
      <c r="AS492" t="s">
        <v>2265</v>
      </c>
      <c r="AT492" t="s">
        <v>140</v>
      </c>
      <c r="AU492" t="s">
        <v>141</v>
      </c>
      <c r="AV492" t="s">
        <v>77</v>
      </c>
      <c r="AW492" t="s">
        <v>142</v>
      </c>
      <c r="AX492" t="s">
        <v>160</v>
      </c>
      <c r="AY492" t="s">
        <v>204</v>
      </c>
      <c r="AZ492" t="s">
        <v>2246</v>
      </c>
    </row>
    <row r="493" spans="1:52" x14ac:dyDescent="0.25">
      <c r="A493">
        <v>488</v>
      </c>
      <c r="B493" s="10" t="s">
        <v>3536</v>
      </c>
      <c r="C493" t="s">
        <v>3537</v>
      </c>
      <c r="D493" s="10">
        <v>3595</v>
      </c>
      <c r="E493">
        <v>4494</v>
      </c>
      <c r="F493" s="10" t="s">
        <v>118</v>
      </c>
      <c r="I493" s="10">
        <v>26000</v>
      </c>
      <c r="J493" s="10">
        <v>116</v>
      </c>
      <c r="K493" s="10">
        <v>250</v>
      </c>
      <c r="L493" s="10">
        <v>101</v>
      </c>
      <c r="M493" s="10" t="s">
        <v>3538</v>
      </c>
      <c r="Q493" s="10" t="s">
        <v>120</v>
      </c>
      <c r="R493" s="10" t="s">
        <v>2932</v>
      </c>
      <c r="S493" t="s">
        <v>234</v>
      </c>
      <c r="T493" t="s">
        <v>3539</v>
      </c>
      <c r="U493">
        <v>49</v>
      </c>
      <c r="V493">
        <v>0.43475999999999998</v>
      </c>
      <c r="W493">
        <v>10.1</v>
      </c>
      <c r="X493">
        <v>11.6</v>
      </c>
      <c r="Y493" s="10" t="s">
        <v>2248</v>
      </c>
      <c r="Z493" t="s">
        <v>3540</v>
      </c>
      <c r="AB493" t="s">
        <v>3541</v>
      </c>
      <c r="AC493" t="s">
        <v>2932</v>
      </c>
      <c r="AE493">
        <v>114</v>
      </c>
      <c r="AF493" t="s">
        <v>2248</v>
      </c>
      <c r="AG493" t="s">
        <v>240</v>
      </c>
      <c r="AH493" t="s">
        <v>131</v>
      </c>
      <c r="AI493" t="s">
        <v>132</v>
      </c>
      <c r="AJ493" t="s">
        <v>3542</v>
      </c>
      <c r="AK493" t="s">
        <v>2932</v>
      </c>
      <c r="AN493" t="s">
        <v>135</v>
      </c>
      <c r="AO493" t="s">
        <v>3509</v>
      </c>
      <c r="AP493" t="s">
        <v>137</v>
      </c>
      <c r="AQ493" t="s">
        <v>138</v>
      </c>
      <c r="AS493" t="s">
        <v>2937</v>
      </c>
      <c r="AT493" t="s">
        <v>140</v>
      </c>
      <c r="AU493" t="s">
        <v>141</v>
      </c>
      <c r="AV493" t="s">
        <v>77</v>
      </c>
      <c r="AW493" t="s">
        <v>466</v>
      </c>
      <c r="AX493" t="s">
        <v>143</v>
      </c>
      <c r="AY493" t="s">
        <v>144</v>
      </c>
      <c r="AZ493" t="s">
        <v>2932</v>
      </c>
    </row>
    <row r="494" spans="1:52" x14ac:dyDescent="0.25">
      <c r="A494">
        <v>489</v>
      </c>
      <c r="B494" s="10" t="s">
        <v>3543</v>
      </c>
      <c r="C494" t="s">
        <v>3544</v>
      </c>
      <c r="D494" s="10">
        <v>4550</v>
      </c>
      <c r="E494">
        <v>5688</v>
      </c>
      <c r="F494" s="10" t="s">
        <v>118</v>
      </c>
      <c r="I494" s="10">
        <v>26000</v>
      </c>
      <c r="J494" s="10">
        <v>100</v>
      </c>
      <c r="K494" s="10">
        <v>250</v>
      </c>
      <c r="L494" s="10">
        <v>368</v>
      </c>
      <c r="M494" s="10" t="s">
        <v>2923</v>
      </c>
      <c r="Q494" s="10" t="s">
        <v>120</v>
      </c>
      <c r="R494" s="10" t="s">
        <v>2866</v>
      </c>
      <c r="S494" t="s">
        <v>122</v>
      </c>
      <c r="T494" t="s">
        <v>123</v>
      </c>
      <c r="U494">
        <v>25</v>
      </c>
      <c r="V494">
        <v>0.84635000000000005</v>
      </c>
      <c r="W494">
        <v>36.799999999999997</v>
      </c>
      <c r="X494">
        <v>9.1999999999999993</v>
      </c>
      <c r="Y494" s="10" t="s">
        <v>2248</v>
      </c>
      <c r="Z494" t="s">
        <v>3545</v>
      </c>
      <c r="AB494" t="s">
        <v>3546</v>
      </c>
      <c r="AC494" t="s">
        <v>2866</v>
      </c>
      <c r="AE494">
        <v>29</v>
      </c>
      <c r="AF494" t="s">
        <v>2248</v>
      </c>
      <c r="AG494" t="s">
        <v>240</v>
      </c>
      <c r="AH494" t="s">
        <v>376</v>
      </c>
      <c r="AI494" t="s">
        <v>132</v>
      </c>
      <c r="AJ494" t="s">
        <v>133</v>
      </c>
      <c r="AK494" t="s">
        <v>2866</v>
      </c>
      <c r="AN494" t="s">
        <v>135</v>
      </c>
      <c r="AO494" t="s">
        <v>1806</v>
      </c>
      <c r="AP494" t="s">
        <v>137</v>
      </c>
      <c r="AQ494" t="s">
        <v>138</v>
      </c>
      <c r="AS494" t="s">
        <v>2871</v>
      </c>
      <c r="AT494" t="s">
        <v>140</v>
      </c>
      <c r="AU494" t="s">
        <v>141</v>
      </c>
      <c r="AV494" t="s">
        <v>77</v>
      </c>
      <c r="AW494" t="s">
        <v>466</v>
      </c>
      <c r="AX494" t="s">
        <v>143</v>
      </c>
      <c r="AY494" t="s">
        <v>204</v>
      </c>
      <c r="AZ494" t="s">
        <v>2866</v>
      </c>
    </row>
    <row r="495" spans="1:52" x14ac:dyDescent="0.25">
      <c r="A495">
        <v>490</v>
      </c>
      <c r="B495" s="10" t="s">
        <v>3547</v>
      </c>
      <c r="C495" t="s">
        <v>3548</v>
      </c>
      <c r="D495" s="10">
        <v>5376</v>
      </c>
      <c r="E495">
        <v>6720</v>
      </c>
      <c r="F495" s="10" t="s">
        <v>118</v>
      </c>
      <c r="I495" s="10">
        <v>26000</v>
      </c>
      <c r="J495" s="10">
        <v>200</v>
      </c>
      <c r="K495" s="10">
        <v>250</v>
      </c>
      <c r="L495" s="10">
        <v>200</v>
      </c>
      <c r="M495" s="10" t="s">
        <v>3549</v>
      </c>
      <c r="Q495" s="10" t="s">
        <v>120</v>
      </c>
      <c r="R495" s="10" t="s">
        <v>3495</v>
      </c>
      <c r="S495" t="s">
        <v>1848</v>
      </c>
      <c r="T495" t="s">
        <v>1006</v>
      </c>
      <c r="U495">
        <v>25</v>
      </c>
      <c r="V495">
        <v>1</v>
      </c>
      <c r="W495">
        <v>20</v>
      </c>
      <c r="X495">
        <v>20</v>
      </c>
      <c r="Y495" s="10" t="s">
        <v>2248</v>
      </c>
      <c r="Z495" t="s">
        <v>3550</v>
      </c>
      <c r="AB495" t="s">
        <v>3551</v>
      </c>
      <c r="AC495" t="s">
        <v>3495</v>
      </c>
      <c r="AE495">
        <v>25</v>
      </c>
      <c r="AF495" t="s">
        <v>2248</v>
      </c>
      <c r="AG495" t="s">
        <v>240</v>
      </c>
      <c r="AH495" t="s">
        <v>241</v>
      </c>
      <c r="AI495" t="s">
        <v>132</v>
      </c>
      <c r="AJ495" t="s">
        <v>133</v>
      </c>
      <c r="AK495" t="s">
        <v>3495</v>
      </c>
      <c r="AN495" t="s">
        <v>135</v>
      </c>
      <c r="AO495" t="s">
        <v>1806</v>
      </c>
      <c r="AP495" t="s">
        <v>137</v>
      </c>
      <c r="AQ495" t="s">
        <v>138</v>
      </c>
      <c r="AS495" t="s">
        <v>255</v>
      </c>
      <c r="AT495" t="s">
        <v>256</v>
      </c>
      <c r="AU495" t="s">
        <v>141</v>
      </c>
      <c r="AV495" t="s">
        <v>77</v>
      </c>
      <c r="AW495" t="s">
        <v>243</v>
      </c>
      <c r="AX495" t="s">
        <v>143</v>
      </c>
      <c r="AY495" t="s">
        <v>204</v>
      </c>
      <c r="AZ495" t="s">
        <v>3495</v>
      </c>
    </row>
    <row r="496" spans="1:52" x14ac:dyDescent="0.25">
      <c r="A496">
        <v>491</v>
      </c>
      <c r="B496" s="10" t="s">
        <v>3552</v>
      </c>
      <c r="C496" t="s">
        <v>3553</v>
      </c>
      <c r="D496" s="10">
        <v>2590</v>
      </c>
      <c r="E496">
        <v>3238</v>
      </c>
      <c r="F496" s="10" t="s">
        <v>118</v>
      </c>
      <c r="I496" s="10">
        <v>26000</v>
      </c>
      <c r="J496" s="10">
        <v>100</v>
      </c>
      <c r="K496" s="10">
        <v>250</v>
      </c>
      <c r="L496" s="10">
        <v>186</v>
      </c>
      <c r="M496" s="10" t="s">
        <v>3554</v>
      </c>
      <c r="Q496" s="10" t="s">
        <v>120</v>
      </c>
      <c r="R496" s="10" t="s">
        <v>2246</v>
      </c>
      <c r="S496" t="s">
        <v>3488</v>
      </c>
      <c r="T496" t="s">
        <v>3489</v>
      </c>
      <c r="U496">
        <v>37</v>
      </c>
      <c r="V496">
        <v>0.42399999999999999</v>
      </c>
      <c r="W496">
        <v>18.600000000000001</v>
      </c>
      <c r="X496">
        <v>6</v>
      </c>
      <c r="Y496" s="10" t="s">
        <v>2248</v>
      </c>
      <c r="Z496" t="s">
        <v>3555</v>
      </c>
      <c r="AB496" t="s">
        <v>3556</v>
      </c>
      <c r="AC496" t="s">
        <v>2246</v>
      </c>
      <c r="AE496">
        <v>89</v>
      </c>
      <c r="AF496" t="s">
        <v>2248</v>
      </c>
      <c r="AG496" t="s">
        <v>2684</v>
      </c>
      <c r="AH496" t="s">
        <v>241</v>
      </c>
      <c r="AI496" t="s">
        <v>132</v>
      </c>
      <c r="AJ496" t="s">
        <v>71</v>
      </c>
      <c r="AK496" t="s">
        <v>2246</v>
      </c>
      <c r="AN496" t="s">
        <v>135</v>
      </c>
      <c r="AO496" t="s">
        <v>459</v>
      </c>
      <c r="AP496" t="s">
        <v>137</v>
      </c>
      <c r="AQ496" t="s">
        <v>138</v>
      </c>
      <c r="AS496" t="s">
        <v>2265</v>
      </c>
      <c r="AT496" t="s">
        <v>140</v>
      </c>
      <c r="AU496" t="s">
        <v>141</v>
      </c>
      <c r="AV496" t="s">
        <v>77</v>
      </c>
      <c r="AW496" t="s">
        <v>159</v>
      </c>
      <c r="AX496" t="s">
        <v>143</v>
      </c>
      <c r="AY496" t="s">
        <v>204</v>
      </c>
      <c r="AZ496" t="s">
        <v>2246</v>
      </c>
    </row>
    <row r="497" spans="1:52" x14ac:dyDescent="0.25">
      <c r="A497">
        <v>492</v>
      </c>
      <c r="B497" s="10" t="s">
        <v>3557</v>
      </c>
      <c r="C497" t="s">
        <v>3558</v>
      </c>
      <c r="D497" s="10">
        <v>3147</v>
      </c>
      <c r="E497">
        <v>3934</v>
      </c>
      <c r="F497" s="10" t="s">
        <v>118</v>
      </c>
      <c r="I497" s="10">
        <v>26000</v>
      </c>
      <c r="J497" s="10">
        <v>40</v>
      </c>
      <c r="K497" s="10">
        <v>250</v>
      </c>
      <c r="L497" s="10">
        <v>200</v>
      </c>
      <c r="M497" s="10" t="s">
        <v>3559</v>
      </c>
      <c r="Q497" s="10" t="s">
        <v>120</v>
      </c>
      <c r="R497" s="10" t="s">
        <v>2658</v>
      </c>
      <c r="S497" t="s">
        <v>209</v>
      </c>
      <c r="T497" t="s">
        <v>123</v>
      </c>
      <c r="U497">
        <v>25</v>
      </c>
      <c r="V497">
        <v>0.71399999999999997</v>
      </c>
      <c r="W497">
        <v>20</v>
      </c>
      <c r="X497">
        <v>3.9</v>
      </c>
      <c r="Y497" s="10" t="s">
        <v>2248</v>
      </c>
      <c r="Z497" t="s">
        <v>3560</v>
      </c>
      <c r="AB497" t="s">
        <v>3561</v>
      </c>
      <c r="AC497" t="s">
        <v>2658</v>
      </c>
      <c r="AE497">
        <v>35</v>
      </c>
      <c r="AF497" t="s">
        <v>2248</v>
      </c>
      <c r="AG497" t="s">
        <v>240</v>
      </c>
      <c r="AH497" t="s">
        <v>131</v>
      </c>
      <c r="AI497" t="s">
        <v>2993</v>
      </c>
      <c r="AJ497" t="s">
        <v>133</v>
      </c>
      <c r="AK497" t="s">
        <v>2661</v>
      </c>
      <c r="AN497" t="s">
        <v>135</v>
      </c>
      <c r="AO497" t="s">
        <v>1806</v>
      </c>
      <c r="AP497" t="s">
        <v>137</v>
      </c>
      <c r="AQ497" t="s">
        <v>138</v>
      </c>
      <c r="AS497" t="s">
        <v>2854</v>
      </c>
      <c r="AT497" t="s">
        <v>140</v>
      </c>
      <c r="AU497" t="s">
        <v>141</v>
      </c>
      <c r="AV497" t="s">
        <v>77</v>
      </c>
      <c r="AW497" t="s">
        <v>243</v>
      </c>
      <c r="AX497" t="s">
        <v>143</v>
      </c>
      <c r="AY497" t="s">
        <v>204</v>
      </c>
      <c r="AZ497" t="s">
        <v>3562</v>
      </c>
    </row>
    <row r="498" spans="1:52" x14ac:dyDescent="0.25">
      <c r="A498">
        <v>493</v>
      </c>
      <c r="B498" s="10" t="s">
        <v>3563</v>
      </c>
      <c r="C498" t="s">
        <v>3564</v>
      </c>
      <c r="D498" s="10">
        <v>5235</v>
      </c>
      <c r="E498">
        <v>6544</v>
      </c>
      <c r="F498" s="10" t="s">
        <v>118</v>
      </c>
      <c r="I498" s="10">
        <v>26000</v>
      </c>
      <c r="J498" s="10">
        <v>200</v>
      </c>
      <c r="K498" s="10">
        <v>250</v>
      </c>
      <c r="L498" s="10">
        <v>200</v>
      </c>
      <c r="M498" s="10" t="s">
        <v>3565</v>
      </c>
      <c r="N498" t="s">
        <v>3566</v>
      </c>
      <c r="Q498" s="10" t="s">
        <v>120</v>
      </c>
      <c r="R498" s="10" t="s">
        <v>248</v>
      </c>
      <c r="S498" t="s">
        <v>209</v>
      </c>
      <c r="T498" t="s">
        <v>1195</v>
      </c>
      <c r="U498">
        <v>25</v>
      </c>
      <c r="V498">
        <v>1</v>
      </c>
      <c r="W498">
        <v>20</v>
      </c>
      <c r="X498">
        <v>20</v>
      </c>
      <c r="Y498" s="10" t="s">
        <v>2248</v>
      </c>
      <c r="AB498" t="s">
        <v>3567</v>
      </c>
      <c r="AC498" t="s">
        <v>248</v>
      </c>
      <c r="AE498">
        <v>25</v>
      </c>
      <c r="AF498" t="s">
        <v>2248</v>
      </c>
      <c r="AG498" t="s">
        <v>240</v>
      </c>
      <c r="AH498" t="s">
        <v>376</v>
      </c>
      <c r="AI498" t="s">
        <v>143</v>
      </c>
      <c r="AJ498" t="s">
        <v>821</v>
      </c>
      <c r="AK498" t="s">
        <v>248</v>
      </c>
      <c r="AN498" t="s">
        <v>135</v>
      </c>
      <c r="AO498" t="s">
        <v>1806</v>
      </c>
      <c r="AP498" t="s">
        <v>137</v>
      </c>
      <c r="AQ498" t="s">
        <v>138</v>
      </c>
      <c r="AS498" t="s">
        <v>255</v>
      </c>
      <c r="AT498" t="s">
        <v>256</v>
      </c>
      <c r="AU498" t="s">
        <v>141</v>
      </c>
      <c r="AV498" t="s">
        <v>77</v>
      </c>
      <c r="AW498" t="s">
        <v>213</v>
      </c>
      <c r="AX498" t="s">
        <v>143</v>
      </c>
      <c r="AY498" t="s">
        <v>204</v>
      </c>
      <c r="AZ498" t="s">
        <v>3568</v>
      </c>
    </row>
    <row r="499" spans="1:52" x14ac:dyDescent="0.25">
      <c r="A499">
        <v>494</v>
      </c>
      <c r="B499" s="10" t="s">
        <v>3569</v>
      </c>
      <c r="C499" t="s">
        <v>3570</v>
      </c>
      <c r="D499" s="10">
        <v>4302</v>
      </c>
      <c r="E499">
        <v>5378</v>
      </c>
      <c r="F499" s="10" t="s">
        <v>118</v>
      </c>
      <c r="I499" s="10">
        <v>26000</v>
      </c>
      <c r="J499" s="10">
        <v>120</v>
      </c>
      <c r="K499" s="10">
        <v>250</v>
      </c>
      <c r="L499" s="10">
        <v>120</v>
      </c>
      <c r="M499" s="10" t="s">
        <v>3571</v>
      </c>
      <c r="N499" t="s">
        <v>3572</v>
      </c>
      <c r="Q499" s="10" t="s">
        <v>120</v>
      </c>
      <c r="R499" s="10" t="s">
        <v>2446</v>
      </c>
      <c r="S499" t="s">
        <v>166</v>
      </c>
      <c r="T499" t="s">
        <v>3573</v>
      </c>
      <c r="U499">
        <v>34</v>
      </c>
      <c r="V499">
        <v>0.49299999999999999</v>
      </c>
      <c r="W499">
        <v>12</v>
      </c>
      <c r="X499">
        <v>12</v>
      </c>
      <c r="Y499" s="10" t="s">
        <v>2248</v>
      </c>
      <c r="Z499" t="s">
        <v>3574</v>
      </c>
      <c r="AB499" t="s">
        <v>3575</v>
      </c>
      <c r="AC499" t="s">
        <v>2446</v>
      </c>
      <c r="AE499">
        <v>68</v>
      </c>
      <c r="AF499" t="s">
        <v>2248</v>
      </c>
      <c r="AG499" t="s">
        <v>240</v>
      </c>
      <c r="AH499" t="s">
        <v>241</v>
      </c>
      <c r="AI499" t="s">
        <v>132</v>
      </c>
      <c r="AJ499" t="s">
        <v>133</v>
      </c>
      <c r="AK499" t="s">
        <v>2450</v>
      </c>
      <c r="AN499" t="s">
        <v>135</v>
      </c>
      <c r="AO499" t="s">
        <v>2451</v>
      </c>
      <c r="AP499" t="s">
        <v>137</v>
      </c>
      <c r="AQ499" t="s">
        <v>138</v>
      </c>
      <c r="AS499" t="s">
        <v>1500</v>
      </c>
      <c r="AT499" t="s">
        <v>256</v>
      </c>
      <c r="AU499" t="s">
        <v>158</v>
      </c>
      <c r="AV499" t="s">
        <v>77</v>
      </c>
      <c r="AW499" t="s">
        <v>243</v>
      </c>
      <c r="AX499" t="s">
        <v>143</v>
      </c>
      <c r="AY499" t="s">
        <v>144</v>
      </c>
      <c r="AZ499" t="s">
        <v>3573</v>
      </c>
    </row>
    <row r="500" spans="1:52" x14ac:dyDescent="0.25">
      <c r="A500">
        <v>495</v>
      </c>
      <c r="B500" s="10" t="s">
        <v>3576</v>
      </c>
      <c r="C500" t="s">
        <v>3577</v>
      </c>
      <c r="D500" s="10">
        <v>3595</v>
      </c>
      <c r="E500">
        <v>4494</v>
      </c>
      <c r="F500" s="10" t="s">
        <v>118</v>
      </c>
      <c r="I500" s="10">
        <v>26000</v>
      </c>
      <c r="J500" s="10">
        <v>116</v>
      </c>
      <c r="K500" s="10">
        <v>250</v>
      </c>
      <c r="L500" s="10">
        <v>101</v>
      </c>
      <c r="M500" s="10" t="s">
        <v>3578</v>
      </c>
      <c r="Q500" s="10" t="s">
        <v>120</v>
      </c>
      <c r="R500" s="10" t="s">
        <v>2932</v>
      </c>
      <c r="S500" t="s">
        <v>2150</v>
      </c>
      <c r="T500" t="s">
        <v>1343</v>
      </c>
      <c r="U500">
        <v>49</v>
      </c>
      <c r="V500">
        <v>0.43475999999999998</v>
      </c>
      <c r="W500">
        <v>10.1</v>
      </c>
      <c r="X500">
        <v>11.6</v>
      </c>
      <c r="Y500" s="10" t="s">
        <v>2248</v>
      </c>
      <c r="Z500" t="s">
        <v>3579</v>
      </c>
      <c r="AB500" t="s">
        <v>3580</v>
      </c>
      <c r="AC500" t="s">
        <v>2932</v>
      </c>
      <c r="AE500">
        <v>114</v>
      </c>
      <c r="AF500" t="s">
        <v>2248</v>
      </c>
      <c r="AG500" t="s">
        <v>240</v>
      </c>
      <c r="AH500" t="s">
        <v>131</v>
      </c>
      <c r="AI500" t="s">
        <v>304</v>
      </c>
      <c r="AJ500" t="s">
        <v>265</v>
      </c>
      <c r="AK500" t="s">
        <v>2932</v>
      </c>
      <c r="AN500" t="s">
        <v>135</v>
      </c>
      <c r="AO500" t="s">
        <v>3509</v>
      </c>
      <c r="AP500" t="s">
        <v>137</v>
      </c>
      <c r="AQ500" t="s">
        <v>138</v>
      </c>
      <c r="AS500" t="s">
        <v>2937</v>
      </c>
      <c r="AT500" t="s">
        <v>140</v>
      </c>
      <c r="AU500" t="s">
        <v>141</v>
      </c>
      <c r="AV500" t="s">
        <v>77</v>
      </c>
      <c r="AW500" t="s">
        <v>223</v>
      </c>
      <c r="AX500" t="s">
        <v>1749</v>
      </c>
      <c r="AY500" t="s">
        <v>144</v>
      </c>
      <c r="AZ500" t="s">
        <v>2932</v>
      </c>
    </row>
    <row r="501" spans="1:52" x14ac:dyDescent="0.25">
      <c r="A501">
        <v>496</v>
      </c>
      <c r="B501" s="10" t="s">
        <v>3581</v>
      </c>
      <c r="C501" t="s">
        <v>3582</v>
      </c>
      <c r="D501" s="10">
        <v>2590</v>
      </c>
      <c r="E501">
        <v>3238</v>
      </c>
      <c r="F501" s="10" t="s">
        <v>118</v>
      </c>
      <c r="I501" s="10">
        <v>26000</v>
      </c>
      <c r="J501" s="10">
        <v>100</v>
      </c>
      <c r="K501" s="10">
        <v>250</v>
      </c>
      <c r="L501" s="10">
        <v>186</v>
      </c>
      <c r="M501" s="10" t="s">
        <v>3583</v>
      </c>
      <c r="Q501" s="10" t="s">
        <v>120</v>
      </c>
      <c r="R501" s="10" t="s">
        <v>2246</v>
      </c>
      <c r="S501" t="s">
        <v>1816</v>
      </c>
      <c r="T501" t="s">
        <v>2350</v>
      </c>
      <c r="U501">
        <v>37</v>
      </c>
      <c r="V501">
        <v>0.42399999999999999</v>
      </c>
      <c r="W501">
        <v>18.600000000000001</v>
      </c>
      <c r="X501">
        <v>6</v>
      </c>
      <c r="Y501" s="10" t="s">
        <v>2248</v>
      </c>
      <c r="Z501" t="s">
        <v>3584</v>
      </c>
      <c r="AB501" t="s">
        <v>3585</v>
      </c>
      <c r="AC501" t="s">
        <v>2246</v>
      </c>
      <c r="AE501">
        <v>89</v>
      </c>
      <c r="AF501" t="s">
        <v>2248</v>
      </c>
      <c r="AG501" t="s">
        <v>240</v>
      </c>
      <c r="AH501" t="s">
        <v>241</v>
      </c>
      <c r="AI501" t="s">
        <v>132</v>
      </c>
      <c r="AJ501" t="s">
        <v>133</v>
      </c>
      <c r="AK501" t="s">
        <v>2246</v>
      </c>
      <c r="AN501" t="s">
        <v>135</v>
      </c>
      <c r="AO501" t="s">
        <v>459</v>
      </c>
      <c r="AP501" t="s">
        <v>137</v>
      </c>
      <c r="AQ501" t="s">
        <v>138</v>
      </c>
      <c r="AS501" t="s">
        <v>2265</v>
      </c>
      <c r="AT501" t="s">
        <v>140</v>
      </c>
      <c r="AU501" t="s">
        <v>141</v>
      </c>
      <c r="AV501" t="s">
        <v>77</v>
      </c>
      <c r="AW501" t="s">
        <v>159</v>
      </c>
      <c r="AX501" t="s">
        <v>143</v>
      </c>
      <c r="AY501" t="s">
        <v>144</v>
      </c>
      <c r="AZ501" t="s">
        <v>2246</v>
      </c>
    </row>
    <row r="502" spans="1:52" x14ac:dyDescent="0.25">
      <c r="A502">
        <v>497</v>
      </c>
      <c r="B502" s="10" t="s">
        <v>3586</v>
      </c>
      <c r="C502" t="s">
        <v>3587</v>
      </c>
      <c r="D502" s="10">
        <v>3793</v>
      </c>
      <c r="E502">
        <v>4742</v>
      </c>
      <c r="F502" s="10" t="s">
        <v>118</v>
      </c>
      <c r="I502" s="10">
        <v>26000</v>
      </c>
      <c r="J502" s="10">
        <v>116</v>
      </c>
      <c r="K502" s="10">
        <v>250</v>
      </c>
      <c r="L502" s="10">
        <v>101</v>
      </c>
      <c r="M502" s="10" t="s">
        <v>3083</v>
      </c>
      <c r="Q502" s="10" t="s">
        <v>120</v>
      </c>
      <c r="R502" s="10" t="s">
        <v>2932</v>
      </c>
      <c r="S502" t="s">
        <v>234</v>
      </c>
      <c r="T502" t="s">
        <v>3588</v>
      </c>
      <c r="U502">
        <v>49</v>
      </c>
      <c r="V502">
        <v>0.43475999999999998</v>
      </c>
      <c r="W502">
        <v>10.1</v>
      </c>
      <c r="X502">
        <v>11.6</v>
      </c>
      <c r="Y502" s="10" t="s">
        <v>2248</v>
      </c>
      <c r="Z502" t="s">
        <v>3589</v>
      </c>
      <c r="AB502" t="s">
        <v>3590</v>
      </c>
      <c r="AC502" t="s">
        <v>2932</v>
      </c>
      <c r="AE502">
        <v>114</v>
      </c>
      <c r="AF502" t="s">
        <v>2248</v>
      </c>
      <c r="AG502" t="s">
        <v>240</v>
      </c>
      <c r="AH502" t="s">
        <v>131</v>
      </c>
      <c r="AI502" t="s">
        <v>132</v>
      </c>
      <c r="AJ502" t="s">
        <v>71</v>
      </c>
      <c r="AK502" t="s">
        <v>2932</v>
      </c>
      <c r="AN502" t="s">
        <v>135</v>
      </c>
      <c r="AO502" t="s">
        <v>3509</v>
      </c>
      <c r="AP502" t="s">
        <v>137</v>
      </c>
      <c r="AQ502" t="s">
        <v>138</v>
      </c>
      <c r="AS502" t="s">
        <v>2937</v>
      </c>
      <c r="AT502" t="s">
        <v>140</v>
      </c>
      <c r="AU502" t="s">
        <v>141</v>
      </c>
      <c r="AV502" t="s">
        <v>77</v>
      </c>
      <c r="AW502" t="s">
        <v>243</v>
      </c>
      <c r="AX502" t="s">
        <v>1749</v>
      </c>
      <c r="AY502" t="s">
        <v>204</v>
      </c>
      <c r="AZ502" t="s">
        <v>2932</v>
      </c>
    </row>
    <row r="503" spans="1:52" x14ac:dyDescent="0.25">
      <c r="A503">
        <v>498</v>
      </c>
      <c r="B503" s="10" t="s">
        <v>3591</v>
      </c>
      <c r="C503" t="s">
        <v>3592</v>
      </c>
      <c r="D503" s="10">
        <v>4319</v>
      </c>
      <c r="E503">
        <v>5399</v>
      </c>
      <c r="F503" s="10" t="s">
        <v>118</v>
      </c>
      <c r="I503" s="10">
        <v>26000</v>
      </c>
      <c r="J503" s="10">
        <v>100</v>
      </c>
      <c r="K503" s="10">
        <v>250</v>
      </c>
      <c r="L503" s="10">
        <v>150</v>
      </c>
      <c r="M503" s="10" t="s">
        <v>3593</v>
      </c>
      <c r="Q503" s="10" t="s">
        <v>120</v>
      </c>
      <c r="R503" s="10" t="s">
        <v>2989</v>
      </c>
      <c r="S503" t="s">
        <v>1884</v>
      </c>
      <c r="T503" t="s">
        <v>3594</v>
      </c>
      <c r="U503">
        <v>66</v>
      </c>
      <c r="V503">
        <v>0.495</v>
      </c>
      <c r="W503">
        <v>15</v>
      </c>
      <c r="X503">
        <v>5</v>
      </c>
      <c r="Y503" s="10" t="s">
        <v>2248</v>
      </c>
      <c r="Z503" t="s">
        <v>3595</v>
      </c>
      <c r="AB503" t="s">
        <v>3596</v>
      </c>
      <c r="AC503" t="s">
        <v>2989</v>
      </c>
      <c r="AE503">
        <v>133</v>
      </c>
      <c r="AF503" t="s">
        <v>2248</v>
      </c>
      <c r="AG503" t="s">
        <v>240</v>
      </c>
      <c r="AH503" t="s">
        <v>241</v>
      </c>
      <c r="AI503" t="s">
        <v>143</v>
      </c>
      <c r="AJ503" t="s">
        <v>133</v>
      </c>
      <c r="AK503" t="s">
        <v>3594</v>
      </c>
      <c r="AN503" t="s">
        <v>135</v>
      </c>
      <c r="AO503" t="s">
        <v>1912</v>
      </c>
      <c r="AP503" t="s">
        <v>137</v>
      </c>
      <c r="AQ503" t="s">
        <v>138</v>
      </c>
      <c r="AS503" t="s">
        <v>172</v>
      </c>
      <c r="AT503" t="s">
        <v>140</v>
      </c>
      <c r="AU503" t="s">
        <v>141</v>
      </c>
      <c r="AV503" t="s">
        <v>77</v>
      </c>
      <c r="AW503" t="s">
        <v>243</v>
      </c>
      <c r="AX503" t="s">
        <v>143</v>
      </c>
      <c r="AY503" t="s">
        <v>204</v>
      </c>
      <c r="AZ503" t="s">
        <v>2989</v>
      </c>
    </row>
    <row r="504" spans="1:52" x14ac:dyDescent="0.25">
      <c r="A504">
        <v>499</v>
      </c>
      <c r="B504" s="10" t="s">
        <v>3597</v>
      </c>
      <c r="C504" t="s">
        <v>3598</v>
      </c>
      <c r="D504" s="10">
        <v>2959</v>
      </c>
      <c r="E504">
        <v>3699</v>
      </c>
      <c r="F504" s="10" t="s">
        <v>118</v>
      </c>
      <c r="I504" s="10">
        <v>26000</v>
      </c>
      <c r="J504" s="10">
        <v>100</v>
      </c>
      <c r="K504" s="10">
        <v>250</v>
      </c>
      <c r="L504" s="10">
        <v>186</v>
      </c>
      <c r="M504" s="10" t="s">
        <v>3599</v>
      </c>
      <c r="Q504" s="10" t="s">
        <v>120</v>
      </c>
      <c r="R504" s="10" t="s">
        <v>2246</v>
      </c>
      <c r="S504" t="s">
        <v>1848</v>
      </c>
      <c r="T504" t="s">
        <v>612</v>
      </c>
      <c r="U504">
        <v>37</v>
      </c>
      <c r="V504">
        <v>0.42399999999999999</v>
      </c>
      <c r="W504">
        <v>18.600000000000001</v>
      </c>
      <c r="X504">
        <v>6</v>
      </c>
      <c r="Y504" s="10" t="s">
        <v>2248</v>
      </c>
      <c r="Z504" t="s">
        <v>3600</v>
      </c>
      <c r="AB504" t="s">
        <v>3601</v>
      </c>
      <c r="AC504" t="s">
        <v>2246</v>
      </c>
      <c r="AE504">
        <v>89</v>
      </c>
      <c r="AF504" t="s">
        <v>2248</v>
      </c>
      <c r="AG504" t="s">
        <v>240</v>
      </c>
      <c r="AH504" t="s">
        <v>241</v>
      </c>
      <c r="AI504" t="s">
        <v>132</v>
      </c>
      <c r="AJ504" t="s">
        <v>133</v>
      </c>
      <c r="AK504" t="s">
        <v>3535</v>
      </c>
      <c r="AN504" t="s">
        <v>135</v>
      </c>
      <c r="AO504" t="s">
        <v>459</v>
      </c>
      <c r="AP504" t="s">
        <v>137</v>
      </c>
      <c r="AQ504" t="s">
        <v>138</v>
      </c>
      <c r="AS504" t="s">
        <v>2265</v>
      </c>
      <c r="AT504" t="s">
        <v>140</v>
      </c>
      <c r="AU504" t="s">
        <v>141</v>
      </c>
      <c r="AV504" t="s">
        <v>77</v>
      </c>
      <c r="AW504" t="s">
        <v>243</v>
      </c>
      <c r="AX504" t="s">
        <v>143</v>
      </c>
      <c r="AY504" t="s">
        <v>204</v>
      </c>
      <c r="AZ504" t="s">
        <v>2246</v>
      </c>
    </row>
    <row r="505" spans="1:52" x14ac:dyDescent="0.25">
      <c r="A505">
        <v>500</v>
      </c>
      <c r="B505" s="10" t="s">
        <v>3602</v>
      </c>
      <c r="C505" t="s">
        <v>3603</v>
      </c>
      <c r="D505" s="10">
        <v>3490</v>
      </c>
      <c r="E505">
        <v>4363</v>
      </c>
      <c r="F505" s="10" t="s">
        <v>118</v>
      </c>
      <c r="I505" s="10">
        <v>26000</v>
      </c>
      <c r="J505" s="10">
        <v>100</v>
      </c>
      <c r="K505" s="10">
        <v>250</v>
      </c>
      <c r="L505" s="10">
        <v>100</v>
      </c>
      <c r="M505" s="10" t="s">
        <v>3604</v>
      </c>
      <c r="Q505" s="10" t="s">
        <v>120</v>
      </c>
      <c r="R505" s="10" t="s">
        <v>2246</v>
      </c>
      <c r="S505" t="s">
        <v>3605</v>
      </c>
      <c r="T505" t="s">
        <v>3606</v>
      </c>
      <c r="U505">
        <v>50</v>
      </c>
      <c r="V505">
        <v>0.5</v>
      </c>
      <c r="W505">
        <v>10</v>
      </c>
      <c r="X505">
        <v>10</v>
      </c>
      <c r="Y505" s="10" t="s">
        <v>2248</v>
      </c>
      <c r="Z505" t="s">
        <v>3607</v>
      </c>
      <c r="AB505" t="s">
        <v>3608</v>
      </c>
      <c r="AC505" t="s">
        <v>2246</v>
      </c>
      <c r="AE505">
        <v>100</v>
      </c>
      <c r="AF505" t="s">
        <v>2248</v>
      </c>
      <c r="AG505" t="s">
        <v>240</v>
      </c>
      <c r="AH505" t="s">
        <v>131</v>
      </c>
      <c r="AI505" t="s">
        <v>1539</v>
      </c>
      <c r="AJ505" t="s">
        <v>71</v>
      </c>
      <c r="AK505" t="s">
        <v>3535</v>
      </c>
      <c r="AN505" t="s">
        <v>135</v>
      </c>
      <c r="AO505" t="s">
        <v>418</v>
      </c>
      <c r="AP505" t="s">
        <v>137</v>
      </c>
      <c r="AQ505" t="s">
        <v>138</v>
      </c>
      <c r="AS505" t="s">
        <v>419</v>
      </c>
      <c r="AT505" t="s">
        <v>256</v>
      </c>
      <c r="AU505" t="s">
        <v>141</v>
      </c>
      <c r="AV505" t="s">
        <v>77</v>
      </c>
      <c r="AW505" t="s">
        <v>243</v>
      </c>
      <c r="AX505" t="s">
        <v>143</v>
      </c>
      <c r="AY505" t="s">
        <v>204</v>
      </c>
      <c r="AZ505" t="s">
        <v>2246</v>
      </c>
    </row>
    <row r="506" spans="1:52" x14ac:dyDescent="0.25">
      <c r="A506">
        <v>501</v>
      </c>
      <c r="B506" s="10" t="s">
        <v>3609</v>
      </c>
      <c r="C506" t="s">
        <v>3610</v>
      </c>
      <c r="D506" s="10">
        <v>6546</v>
      </c>
      <c r="E506">
        <v>8183</v>
      </c>
      <c r="F506" s="10" t="s">
        <v>118</v>
      </c>
      <c r="I506" s="10">
        <v>26000</v>
      </c>
      <c r="J506" s="10">
        <v>200</v>
      </c>
      <c r="K506" s="10">
        <v>250</v>
      </c>
      <c r="L506" s="10">
        <v>200</v>
      </c>
      <c r="M506" s="10" t="s">
        <v>3611</v>
      </c>
      <c r="N506" t="s">
        <v>3612</v>
      </c>
      <c r="Q506" s="10" t="s">
        <v>120</v>
      </c>
      <c r="R506" s="10" t="s">
        <v>2885</v>
      </c>
      <c r="S506" t="s">
        <v>1446</v>
      </c>
      <c r="T506" t="s">
        <v>2886</v>
      </c>
      <c r="U506">
        <v>25</v>
      </c>
      <c r="V506">
        <v>1</v>
      </c>
      <c r="W506">
        <v>20</v>
      </c>
      <c r="X506">
        <v>20</v>
      </c>
      <c r="Y506" s="10" t="s">
        <v>2248</v>
      </c>
      <c r="Z506" t="s">
        <v>3613</v>
      </c>
      <c r="AB506" t="s">
        <v>3614</v>
      </c>
      <c r="AC506" t="s">
        <v>2885</v>
      </c>
      <c r="AE506">
        <v>25</v>
      </c>
      <c r="AF506" t="s">
        <v>2248</v>
      </c>
      <c r="AG506" t="s">
        <v>240</v>
      </c>
      <c r="AH506" t="s">
        <v>241</v>
      </c>
      <c r="AI506" t="s">
        <v>132</v>
      </c>
      <c r="AJ506" t="s">
        <v>548</v>
      </c>
      <c r="AK506" t="s">
        <v>2885</v>
      </c>
      <c r="AN506" t="s">
        <v>135</v>
      </c>
      <c r="AO506" t="s">
        <v>1806</v>
      </c>
      <c r="AP506" t="s">
        <v>137</v>
      </c>
      <c r="AQ506" t="s">
        <v>138</v>
      </c>
      <c r="AS506" t="s">
        <v>255</v>
      </c>
      <c r="AT506" t="s">
        <v>256</v>
      </c>
      <c r="AU506" t="s">
        <v>141</v>
      </c>
      <c r="AV506" t="s">
        <v>77</v>
      </c>
      <c r="AW506" t="s">
        <v>243</v>
      </c>
      <c r="AX506" t="s">
        <v>143</v>
      </c>
      <c r="AY506" t="s">
        <v>144</v>
      </c>
      <c r="AZ506" t="s">
        <v>3615</v>
      </c>
    </row>
    <row r="507" spans="1:52" x14ac:dyDescent="0.25">
      <c r="A507">
        <v>502</v>
      </c>
      <c r="B507" s="10" t="s">
        <v>3616</v>
      </c>
      <c r="C507" t="s">
        <v>3617</v>
      </c>
      <c r="D507" s="10">
        <v>5272</v>
      </c>
      <c r="E507">
        <v>6590</v>
      </c>
      <c r="F507" s="10" t="s">
        <v>118</v>
      </c>
      <c r="I507" s="10">
        <v>26000</v>
      </c>
      <c r="J507" s="10">
        <v>100</v>
      </c>
      <c r="K507" s="10">
        <v>250</v>
      </c>
      <c r="L507" s="10">
        <v>205</v>
      </c>
      <c r="M507" s="10" t="s">
        <v>3618</v>
      </c>
      <c r="Q507" s="10" t="s">
        <v>120</v>
      </c>
      <c r="R507" s="10" t="s">
        <v>3619</v>
      </c>
      <c r="S507" t="s">
        <v>1884</v>
      </c>
      <c r="T507" t="s">
        <v>3620</v>
      </c>
      <c r="U507">
        <v>53</v>
      </c>
      <c r="V507">
        <v>1</v>
      </c>
      <c r="W507">
        <v>20.5</v>
      </c>
      <c r="X507">
        <v>9</v>
      </c>
      <c r="Y507" s="10" t="s">
        <v>2248</v>
      </c>
      <c r="Z507" t="s">
        <v>3621</v>
      </c>
      <c r="AB507" t="s">
        <v>3622</v>
      </c>
      <c r="AC507" t="s">
        <v>3619</v>
      </c>
      <c r="AE507">
        <v>53</v>
      </c>
      <c r="AF507" t="s">
        <v>2248</v>
      </c>
      <c r="AG507" t="s">
        <v>240</v>
      </c>
      <c r="AH507" t="s">
        <v>241</v>
      </c>
      <c r="AI507" t="s">
        <v>132</v>
      </c>
      <c r="AJ507" t="s">
        <v>71</v>
      </c>
      <c r="AK507" t="s">
        <v>3619</v>
      </c>
      <c r="AN507" t="s">
        <v>135</v>
      </c>
      <c r="AO507" t="s">
        <v>3623</v>
      </c>
      <c r="AP507" t="s">
        <v>137</v>
      </c>
      <c r="AQ507" t="s">
        <v>138</v>
      </c>
      <c r="AS507" t="s">
        <v>3624</v>
      </c>
      <c r="AT507" t="s">
        <v>1508</v>
      </c>
      <c r="AU507" t="s">
        <v>141</v>
      </c>
      <c r="AV507" t="s">
        <v>77</v>
      </c>
      <c r="AW507" t="s">
        <v>3625</v>
      </c>
      <c r="AX507" t="s">
        <v>143</v>
      </c>
      <c r="AY507" t="s">
        <v>1078</v>
      </c>
      <c r="AZ507" t="s">
        <v>3619</v>
      </c>
    </row>
    <row r="508" spans="1:52" x14ac:dyDescent="0.25">
      <c r="A508">
        <v>503</v>
      </c>
      <c r="B508" s="10" t="s">
        <v>3626</v>
      </c>
      <c r="C508" t="s">
        <v>3627</v>
      </c>
      <c r="D508" s="10">
        <v>2590</v>
      </c>
      <c r="E508">
        <v>3238</v>
      </c>
      <c r="F508" s="10" t="s">
        <v>118</v>
      </c>
      <c r="I508" s="10">
        <v>26000</v>
      </c>
      <c r="J508" s="10">
        <v>100</v>
      </c>
      <c r="K508" s="10">
        <v>250</v>
      </c>
      <c r="L508" s="10">
        <v>186</v>
      </c>
      <c r="M508" s="10" t="s">
        <v>3628</v>
      </c>
      <c r="Q508" s="10" t="s">
        <v>120</v>
      </c>
      <c r="R508" s="10" t="s">
        <v>2246</v>
      </c>
      <c r="S508" t="s">
        <v>190</v>
      </c>
      <c r="T508" t="s">
        <v>201</v>
      </c>
      <c r="U508">
        <v>37</v>
      </c>
      <c r="V508">
        <v>0.42399999999999999</v>
      </c>
      <c r="W508">
        <v>18.600000000000001</v>
      </c>
      <c r="X508">
        <v>6</v>
      </c>
      <c r="Y508" s="10" t="s">
        <v>2248</v>
      </c>
      <c r="Z508" t="s">
        <v>3629</v>
      </c>
      <c r="AB508" t="s">
        <v>3630</v>
      </c>
      <c r="AC508" t="s">
        <v>2246</v>
      </c>
      <c r="AE508">
        <v>89</v>
      </c>
      <c r="AF508" t="s">
        <v>2248</v>
      </c>
      <c r="AG508" t="s">
        <v>240</v>
      </c>
      <c r="AH508" t="s">
        <v>131</v>
      </c>
      <c r="AI508" t="s">
        <v>132</v>
      </c>
      <c r="AJ508" t="s">
        <v>171</v>
      </c>
      <c r="AK508" t="s">
        <v>2246</v>
      </c>
      <c r="AN508" t="s">
        <v>135</v>
      </c>
      <c r="AO508" t="s">
        <v>459</v>
      </c>
      <c r="AP508" t="s">
        <v>137</v>
      </c>
      <c r="AQ508" t="s">
        <v>138</v>
      </c>
      <c r="AS508" t="s">
        <v>2265</v>
      </c>
      <c r="AT508" t="s">
        <v>140</v>
      </c>
      <c r="AU508" t="s">
        <v>141</v>
      </c>
      <c r="AV508" t="s">
        <v>77</v>
      </c>
      <c r="AW508" t="s">
        <v>159</v>
      </c>
      <c r="AX508" t="s">
        <v>143</v>
      </c>
      <c r="AY508" t="s">
        <v>204</v>
      </c>
      <c r="AZ508" t="s">
        <v>2246</v>
      </c>
    </row>
    <row r="509" spans="1:52" x14ac:dyDescent="0.25">
      <c r="A509">
        <v>504</v>
      </c>
      <c r="B509" s="10" t="s">
        <v>3631</v>
      </c>
      <c r="C509" t="s">
        <v>3632</v>
      </c>
      <c r="D509" s="10">
        <v>5674</v>
      </c>
      <c r="E509">
        <v>7093</v>
      </c>
      <c r="F509" s="10" t="s">
        <v>118</v>
      </c>
      <c r="I509" s="10">
        <v>26000</v>
      </c>
      <c r="J509" s="10">
        <v>200</v>
      </c>
      <c r="K509" s="10">
        <v>250</v>
      </c>
      <c r="L509" s="10">
        <v>200</v>
      </c>
      <c r="M509" s="10" t="s">
        <v>3633</v>
      </c>
      <c r="N509" t="s">
        <v>3634</v>
      </c>
      <c r="Q509" s="10" t="s">
        <v>120</v>
      </c>
      <c r="R509" s="10" t="s">
        <v>2885</v>
      </c>
      <c r="S509" t="s">
        <v>234</v>
      </c>
      <c r="T509" t="s">
        <v>3635</v>
      </c>
      <c r="U509">
        <v>25</v>
      </c>
      <c r="V509">
        <v>1</v>
      </c>
      <c r="W509">
        <v>20</v>
      </c>
      <c r="X509">
        <v>20</v>
      </c>
      <c r="Y509" s="10" t="s">
        <v>2248</v>
      </c>
      <c r="Z509" t="s">
        <v>3636</v>
      </c>
      <c r="AB509" t="s">
        <v>3637</v>
      </c>
      <c r="AC509" t="s">
        <v>2885</v>
      </c>
      <c r="AE509">
        <v>25</v>
      </c>
      <c r="AF509" t="s">
        <v>2248</v>
      </c>
      <c r="AG509" t="s">
        <v>240</v>
      </c>
      <c r="AH509" t="s">
        <v>241</v>
      </c>
      <c r="AI509" t="s">
        <v>132</v>
      </c>
      <c r="AJ509" t="s">
        <v>1014</v>
      </c>
      <c r="AK509" t="s">
        <v>2885</v>
      </c>
      <c r="AN509" t="s">
        <v>135</v>
      </c>
      <c r="AO509" t="s">
        <v>1806</v>
      </c>
      <c r="AP509" t="s">
        <v>137</v>
      </c>
      <c r="AQ509" t="s">
        <v>138</v>
      </c>
      <c r="AS509" t="s">
        <v>255</v>
      </c>
      <c r="AT509" t="s">
        <v>256</v>
      </c>
      <c r="AU509" t="s">
        <v>141</v>
      </c>
      <c r="AV509" t="s">
        <v>77</v>
      </c>
      <c r="AW509" t="s">
        <v>243</v>
      </c>
      <c r="AX509" t="s">
        <v>143</v>
      </c>
      <c r="AY509" t="s">
        <v>144</v>
      </c>
      <c r="AZ509" t="s">
        <v>3638</v>
      </c>
    </row>
  </sheetData>
  <mergeCells count="7">
    <mergeCell ref="Q1:R1"/>
    <mergeCell ref="S1:X1"/>
    <mergeCell ref="C1"/>
    <mergeCell ref="H1"/>
    <mergeCell ref="Y1:BB1"/>
    <mergeCell ref="D1:F1"/>
    <mergeCell ref="I1:P1"/>
  </mergeCells>
  <dataValidations count="22">
    <dataValidation type="whole" showErrorMessage="1" errorTitle="Ошибка" error="Неверный формат данных" sqref="A6:A500004 G6:G500004 U6:U500004 AP6:AP500004 AR6:AR500004" xr:uid="{00000000-0002-0000-0000-000000000000}"/>
    <dataValidation type="decimal" allowBlank="1" showErrorMessage="1" errorTitle="Ошибка" error="Неверный формат данных" sqref="D6:D500004" xr:uid="{00000000-0002-0000-0000-000001000000}"/>
    <dataValidation type="decimal" showErrorMessage="1" errorTitle="Ошибка" error="Неверный формат данных" sqref="E6:E500004 V6:X500004 AE6:AE500004 AG6:AG500004" xr:uid="{00000000-0002-0000-0000-000002000000}"/>
    <dataValidation type="list" allowBlank="1" showErrorMessage="1" errorTitle="Ошибка" error="Выберите значение из списка" sqref="F6:F500004" xr:uid="{00000000-0002-0000-0000-000003000000}">
      <formula1>name5</formula1>
    </dataValidation>
    <dataValidation type="whole" allowBlank="1" showErrorMessage="1" errorTitle="Ошибка" error="Неверный формат данных" sqref="I6:L500004" xr:uid="{00000000-0002-0000-0000-000004000000}"/>
    <dataValidation type="list" sqref="S6:S500004" xr:uid="{00000000-0002-0000-0000-000005000000}">
      <formula1>name18</formula1>
    </dataValidation>
    <dataValidation type="list" allowBlank="1" showErrorMessage="1" errorTitle="Ошибка" error="Выберите значение из списка" sqref="Y6:Y500004" xr:uid="{00000000-0002-0000-0000-000006000000}">
      <formula1>name24</formula1>
    </dataValidation>
    <dataValidation type="list" sqref="AF6:AF500004" xr:uid="{00000000-0002-0000-0000-000007000000}">
      <formula1>name31</formula1>
    </dataValidation>
    <dataValidation type="list" sqref="AH6:AH500004" xr:uid="{00000000-0002-0000-0000-000008000000}">
      <formula1>name33</formula1>
    </dataValidation>
    <dataValidation type="list" sqref="AI6:AI500004" xr:uid="{00000000-0002-0000-0000-000009000000}">
      <formula1>name34</formula1>
    </dataValidation>
    <dataValidation type="list" sqref="AJ6:AJ500004" xr:uid="{00000000-0002-0000-0000-00000A000000}">
      <formula1>name35</formula1>
    </dataValidation>
    <dataValidation type="list" showErrorMessage="1" errorTitle="Ошибка" error="Выберите значение из списка" sqref="AK6:AK500004" xr:uid="{00000000-0002-0000-0000-00000B000000}">
      <formula1>name36</formula1>
    </dataValidation>
    <dataValidation type="list" showErrorMessage="1" errorTitle="Ошибка" error="Выберите значение из списка" sqref="AM6:AM500004" xr:uid="{00000000-0002-0000-0000-00000C000000}">
      <formula1>name38</formula1>
    </dataValidation>
    <dataValidation type="list" sqref="AN6:AN500004" xr:uid="{00000000-0002-0000-0000-00000D000000}">
      <formula1>name39</formula1>
    </dataValidation>
    <dataValidation type="list" showErrorMessage="1" errorTitle="Ошибка" error="Выберите значение из списка" sqref="AQ6:AQ500004" xr:uid="{00000000-0002-0000-0000-00000E000000}">
      <formula1>name42</formula1>
    </dataValidation>
    <dataValidation type="list" showErrorMessage="1" errorTitle="Ошибка" error="Выберите значение из списка" sqref="AS6:AS500004" xr:uid="{00000000-0002-0000-0000-00000F000000}">
      <formula1>name44</formula1>
    </dataValidation>
    <dataValidation type="list" sqref="AT6:AT500004" xr:uid="{00000000-0002-0000-0000-000010000000}">
      <formula1>name45</formula1>
    </dataValidation>
    <dataValidation type="list" sqref="AU6:AU500004" xr:uid="{00000000-0002-0000-0000-000011000000}">
      <formula1>name46</formula1>
    </dataValidation>
    <dataValidation type="list" sqref="AV6:AV500004" xr:uid="{00000000-0002-0000-0000-000012000000}">
      <formula1>name47</formula1>
    </dataValidation>
    <dataValidation type="list" sqref="AW6:AW500004" xr:uid="{00000000-0002-0000-0000-000013000000}">
      <formula1>name48</formula1>
    </dataValidation>
    <dataValidation type="list" showErrorMessage="1" errorTitle="Ошибка" error="Выберите значение из списка" sqref="AX6:AX500004" xr:uid="{00000000-0002-0000-0000-000014000000}">
      <formula1>name49</formula1>
    </dataValidation>
    <dataValidation type="list" showErrorMessage="1" errorTitle="Ошибка" error="Выберите значение из списка" sqref="AY6:AY500004" xr:uid="{00000000-0002-0000-0000-000015000000}">
      <formula1>name50</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2" width="27" style="9" customWidth="1"/>
  </cols>
  <sheetData>
    <row r="1" spans="1:2" ht="61.5" customHeight="1" x14ac:dyDescent="0.25">
      <c r="A1" s="8"/>
      <c r="B1" s="13" t="s">
        <v>6849</v>
      </c>
    </row>
    <row r="2" spans="1:2" ht="28.5" customHeight="1" x14ac:dyDescent="0.25">
      <c r="A2" s="3" t="s">
        <v>8</v>
      </c>
      <c r="B2" s="1" t="s">
        <v>6850</v>
      </c>
    </row>
    <row r="3" spans="1:2" ht="41.25" customHeight="1" x14ac:dyDescent="0.25">
      <c r="A3" s="4" t="s">
        <v>61</v>
      </c>
      <c r="B3" s="2"/>
    </row>
  </sheetData>
  <mergeCells count="1">
    <mergeCell ref="B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style="9" customWidth="1"/>
    <col min="2" max="2" width="27" style="10" customWidth="1"/>
    <col min="3" max="3" width="27" style="9" customWidth="1"/>
    <col min="4" max="5" width="27" style="10" customWidth="1"/>
    <col min="6" max="7" width="27" style="9" customWidth="1"/>
    <col min="8" max="11" width="27" style="10" customWidth="1"/>
  </cols>
  <sheetData>
    <row r="1" spans="1:11" ht="61.5" customHeight="1" x14ac:dyDescent="0.25">
      <c r="A1" s="5"/>
      <c r="B1" s="5"/>
      <c r="C1" s="13" t="s">
        <v>6851</v>
      </c>
      <c r="D1" s="15"/>
      <c r="E1" s="15"/>
      <c r="F1" s="14"/>
      <c r="G1" s="14"/>
      <c r="H1" s="11" t="s">
        <v>6852</v>
      </c>
      <c r="I1" s="15"/>
      <c r="J1" s="15"/>
      <c r="K1" s="12"/>
    </row>
    <row r="2" spans="1:11" ht="28.5" customHeight="1" x14ac:dyDescent="0.25">
      <c r="A2" s="1" t="s">
        <v>7</v>
      </c>
      <c r="B2" s="3" t="s">
        <v>6853</v>
      </c>
      <c r="C2" s="1" t="s">
        <v>6854</v>
      </c>
      <c r="D2" s="3" t="s">
        <v>6855</v>
      </c>
      <c r="E2" s="3" t="s">
        <v>6856</v>
      </c>
      <c r="F2" s="1" t="s">
        <v>11</v>
      </c>
      <c r="G2" s="1" t="s">
        <v>6857</v>
      </c>
      <c r="H2" s="3" t="s">
        <v>6858</v>
      </c>
      <c r="I2" s="3" t="s">
        <v>6859</v>
      </c>
      <c r="J2" s="3" t="s">
        <v>6860</v>
      </c>
      <c r="K2" s="3" t="s">
        <v>6861</v>
      </c>
    </row>
    <row r="3" spans="1:11" ht="41.25" customHeight="1" x14ac:dyDescent="0.25">
      <c r="A3" s="2"/>
      <c r="B3" s="4" t="s">
        <v>61</v>
      </c>
      <c r="C3" s="2"/>
      <c r="D3" s="4" t="s">
        <v>61</v>
      </c>
      <c r="E3" s="4" t="s">
        <v>61</v>
      </c>
      <c r="F3" s="2"/>
      <c r="G3" s="2"/>
      <c r="H3" s="4" t="s">
        <v>61</v>
      </c>
      <c r="I3" s="4" t="s">
        <v>61</v>
      </c>
      <c r="J3" s="4" t="s">
        <v>61</v>
      </c>
      <c r="K3" s="4" t="s">
        <v>61</v>
      </c>
    </row>
  </sheetData>
  <mergeCells count="2">
    <mergeCell ref="H1:K1"/>
    <mergeCell ref="C1:G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3" width="27" style="9" customWidth="1"/>
  </cols>
  <sheetData>
    <row r="1" spans="1:3" ht="61.5" customHeight="1" x14ac:dyDescent="0.25">
      <c r="A1" s="8"/>
      <c r="B1" s="13" t="s">
        <v>6862</v>
      </c>
      <c r="C1" s="14"/>
    </row>
    <row r="2" spans="1:3" ht="28.5" customHeight="1" x14ac:dyDescent="0.25">
      <c r="A2" s="3" t="s">
        <v>8</v>
      </c>
      <c r="B2" s="1" t="s">
        <v>6863</v>
      </c>
      <c r="C2" s="1" t="s">
        <v>6864</v>
      </c>
    </row>
    <row r="3" spans="1:3" ht="41.25" customHeight="1" x14ac:dyDescent="0.25">
      <c r="A3" s="4" t="s">
        <v>61</v>
      </c>
      <c r="B3" s="2"/>
      <c r="C3" s="2"/>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9"/>
  <sheetViews>
    <sheetView workbookViewId="0">
      <selection sqref="A1:H1"/>
    </sheetView>
  </sheetViews>
  <sheetFormatPr defaultRowHeight="15" x14ac:dyDescent="0.25"/>
  <cols>
    <col min="1" max="1" width="11" style="9" customWidth="1"/>
    <col min="2" max="2" width="19" style="9" customWidth="1"/>
    <col min="3" max="6" width="10" style="9" customWidth="1"/>
  </cols>
  <sheetData>
    <row r="1" spans="1:8" ht="26.1" customHeight="1" x14ac:dyDescent="0.25">
      <c r="A1" s="20" t="s">
        <v>3639</v>
      </c>
      <c r="B1" s="14"/>
      <c r="C1" s="14"/>
      <c r="D1" s="14"/>
      <c r="E1" s="14"/>
      <c r="F1" s="14"/>
      <c r="G1" s="14"/>
      <c r="H1" s="14"/>
    </row>
    <row r="2" spans="1:8" x14ac:dyDescent="0.25">
      <c r="A2" s="19" t="s">
        <v>3640</v>
      </c>
      <c r="B2" s="14"/>
      <c r="C2" s="14"/>
      <c r="D2" s="14"/>
      <c r="E2" s="14"/>
      <c r="F2" s="14"/>
      <c r="G2" s="14"/>
      <c r="H2" s="14"/>
    </row>
    <row r="3" spans="1:8" ht="48" customHeight="1" x14ac:dyDescent="0.25">
      <c r="A3" s="17" t="s">
        <v>3641</v>
      </c>
      <c r="B3" s="14"/>
      <c r="C3" s="14"/>
      <c r="D3" s="14"/>
      <c r="E3" s="14"/>
      <c r="F3" s="14"/>
      <c r="G3" s="14"/>
      <c r="H3" s="14"/>
    </row>
    <row r="4" spans="1:8" x14ac:dyDescent="0.25">
      <c r="A4" s="18" t="s">
        <v>3642</v>
      </c>
      <c r="B4" s="14"/>
      <c r="C4" s="14"/>
      <c r="D4" s="14"/>
      <c r="E4" s="14"/>
      <c r="F4" s="14"/>
      <c r="G4" s="14"/>
      <c r="H4" s="14"/>
    </row>
    <row r="5" spans="1:8" x14ac:dyDescent="0.25">
      <c r="A5" s="17" t="s">
        <v>3643</v>
      </c>
      <c r="B5" s="14"/>
      <c r="C5" s="14"/>
      <c r="D5" s="14"/>
      <c r="E5" s="14"/>
      <c r="F5" s="14"/>
      <c r="G5" s="14"/>
      <c r="H5" s="14"/>
    </row>
    <row r="6" spans="1:8" x14ac:dyDescent="0.25">
      <c r="A6" s="19" t="s">
        <v>3644</v>
      </c>
      <c r="B6" s="14"/>
      <c r="C6" s="14"/>
      <c r="D6" s="14"/>
      <c r="E6" s="14"/>
      <c r="F6" s="14"/>
      <c r="G6" s="14"/>
      <c r="H6" s="14"/>
    </row>
    <row r="7" spans="1:8" x14ac:dyDescent="0.25">
      <c r="A7" s="17" t="s">
        <v>3645</v>
      </c>
      <c r="B7" s="14"/>
      <c r="C7" s="14"/>
      <c r="D7" s="14"/>
      <c r="E7" s="14"/>
      <c r="F7" s="14"/>
      <c r="G7" s="14"/>
      <c r="H7" s="14"/>
    </row>
    <row r="8" spans="1:8" x14ac:dyDescent="0.25">
      <c r="A8" s="16" t="s">
        <v>3646</v>
      </c>
      <c r="B8" s="16" t="s">
        <v>0</v>
      </c>
      <c r="C8" s="16" t="s">
        <v>3647</v>
      </c>
    </row>
    <row r="9" spans="1:8" x14ac:dyDescent="0.25">
      <c r="A9" s="17" t="s">
        <v>3648</v>
      </c>
      <c r="B9" s="17" t="s">
        <v>3649</v>
      </c>
      <c r="C9" s="17" t="s">
        <v>3650</v>
      </c>
    </row>
    <row r="10" spans="1:8" x14ac:dyDescent="0.25">
      <c r="A10" s="17" t="s">
        <v>3651</v>
      </c>
      <c r="B10" s="17" t="s">
        <v>3649</v>
      </c>
      <c r="C10" s="17" t="s">
        <v>3652</v>
      </c>
    </row>
    <row r="11" spans="1:8" x14ac:dyDescent="0.25">
      <c r="A11" s="19" t="s">
        <v>3653</v>
      </c>
      <c r="B11" s="14"/>
      <c r="C11" s="14"/>
      <c r="D11" s="14"/>
      <c r="E11" s="14"/>
      <c r="F11" s="14"/>
      <c r="G11" s="14"/>
      <c r="H11" s="14"/>
    </row>
    <row r="12" spans="1:8" ht="150" customHeight="1" x14ac:dyDescent="0.25">
      <c r="A12" s="17" t="s">
        <v>3654</v>
      </c>
      <c r="B12" s="14"/>
      <c r="C12" s="14"/>
      <c r="D12" s="14"/>
      <c r="E12" s="14"/>
      <c r="F12" s="14"/>
      <c r="G12" s="14"/>
      <c r="H12" s="14"/>
    </row>
    <row r="13" spans="1:8" x14ac:dyDescent="0.25">
      <c r="A13" s="17" t="s">
        <v>3655</v>
      </c>
      <c r="B13" s="14"/>
      <c r="C13" s="14"/>
      <c r="D13" s="14"/>
      <c r="E13" s="14"/>
      <c r="F13" s="14"/>
      <c r="G13" s="14"/>
      <c r="H13" s="14"/>
    </row>
    <row r="14" spans="1:8" x14ac:dyDescent="0.25">
      <c r="A14" s="17" t="s">
        <v>3656</v>
      </c>
      <c r="B14" s="14"/>
      <c r="C14" s="14"/>
      <c r="D14" s="14"/>
      <c r="E14" s="14"/>
      <c r="F14" s="14"/>
      <c r="G14" s="14"/>
      <c r="H14" s="14"/>
    </row>
    <row r="15" spans="1:8" x14ac:dyDescent="0.25">
      <c r="A15" s="18" t="s">
        <v>3657</v>
      </c>
      <c r="B15" s="14"/>
      <c r="C15" s="14"/>
      <c r="D15" s="14"/>
      <c r="E15" s="14"/>
      <c r="F15" s="14"/>
      <c r="G15" s="14"/>
      <c r="H15" s="14"/>
    </row>
    <row r="16" spans="1:8" x14ac:dyDescent="0.25">
      <c r="A16" s="17" t="s">
        <v>3658</v>
      </c>
      <c r="B16" s="14"/>
      <c r="C16" s="14"/>
      <c r="D16" s="14"/>
      <c r="E16" s="14"/>
      <c r="F16" s="14"/>
      <c r="G16" s="14"/>
      <c r="H16" s="14"/>
    </row>
    <row r="17" spans="1:8" x14ac:dyDescent="0.25">
      <c r="A17" s="16" t="s">
        <v>3659</v>
      </c>
      <c r="B17" s="14"/>
      <c r="C17" s="14"/>
      <c r="D17" s="14"/>
      <c r="E17" s="14"/>
      <c r="F17" s="14"/>
      <c r="G17" s="14"/>
      <c r="H17" s="14"/>
    </row>
    <row r="18" spans="1:8" ht="159.94999999999999" customHeight="1" x14ac:dyDescent="0.25">
      <c r="A18" s="17" t="s">
        <v>3660</v>
      </c>
      <c r="B18" s="14"/>
      <c r="C18" s="14"/>
      <c r="D18" s="14"/>
      <c r="E18" s="14"/>
      <c r="F18" s="14"/>
      <c r="G18" s="14"/>
      <c r="H18" s="14"/>
    </row>
    <row r="19" spans="1:8" x14ac:dyDescent="0.25">
      <c r="A19" s="16" t="s">
        <v>3661</v>
      </c>
      <c r="B19" s="14"/>
      <c r="C19" s="14"/>
      <c r="D19" s="14"/>
      <c r="E19" s="14"/>
      <c r="F19" s="14"/>
      <c r="G19" s="14"/>
      <c r="H19" s="14"/>
    </row>
    <row r="20" spans="1:8" ht="45" customHeight="1" x14ac:dyDescent="0.25">
      <c r="A20" s="17" t="s">
        <v>3662</v>
      </c>
      <c r="B20" s="14"/>
      <c r="C20" s="14"/>
      <c r="D20" s="14"/>
      <c r="E20" s="14"/>
      <c r="F20" s="14"/>
      <c r="G20" s="14"/>
      <c r="H20" s="14"/>
    </row>
    <row r="21" spans="1:8" x14ac:dyDescent="0.25">
      <c r="A21" s="16" t="s">
        <v>3663</v>
      </c>
      <c r="B21" s="14"/>
      <c r="C21" s="14"/>
      <c r="D21" s="14"/>
      <c r="E21" s="14"/>
      <c r="F21" s="14"/>
      <c r="G21" s="14"/>
      <c r="H21" s="14"/>
    </row>
    <row r="22" spans="1:8" ht="30" customHeight="1" x14ac:dyDescent="0.25">
      <c r="A22" s="17" t="s">
        <v>3664</v>
      </c>
      <c r="B22" s="14"/>
      <c r="C22" s="14"/>
      <c r="D22" s="14"/>
      <c r="E22" s="14"/>
      <c r="F22" s="14"/>
      <c r="G22" s="14"/>
      <c r="H22" s="14"/>
    </row>
    <row r="23" spans="1:8" x14ac:dyDescent="0.25">
      <c r="A23" s="18" t="s">
        <v>3665</v>
      </c>
      <c r="B23" s="14"/>
      <c r="C23" s="14"/>
      <c r="D23" s="14"/>
      <c r="E23" s="14"/>
      <c r="F23" s="14"/>
      <c r="G23" s="14"/>
      <c r="H23" s="14"/>
    </row>
    <row r="24" spans="1:8" ht="57.95" customHeight="1" x14ac:dyDescent="0.25">
      <c r="A24" s="17" t="s">
        <v>3666</v>
      </c>
      <c r="B24" s="14"/>
      <c r="C24" s="14"/>
      <c r="D24" s="14"/>
      <c r="E24" s="14"/>
      <c r="F24" s="14"/>
      <c r="G24" s="14"/>
      <c r="H24" s="14"/>
    </row>
    <row r="25" spans="1:8" x14ac:dyDescent="0.25">
      <c r="A25" s="21" t="s">
        <v>3667</v>
      </c>
      <c r="B25" s="14"/>
      <c r="C25" s="14"/>
      <c r="D25" s="14"/>
      <c r="E25" s="14"/>
      <c r="F25" s="14"/>
      <c r="G25" s="14"/>
      <c r="H25" s="14"/>
    </row>
    <row r="26" spans="1:8" ht="57.95" customHeight="1" x14ac:dyDescent="0.25">
      <c r="A26" s="17" t="s">
        <v>3668</v>
      </c>
      <c r="B26" s="14"/>
      <c r="C26" s="14"/>
      <c r="D26" s="14"/>
      <c r="E26" s="14"/>
      <c r="F26" s="14"/>
      <c r="G26" s="14"/>
      <c r="H26" s="14"/>
    </row>
    <row r="27" spans="1:8" x14ac:dyDescent="0.25">
      <c r="A27" s="17" t="s">
        <v>3669</v>
      </c>
      <c r="B27" s="14"/>
      <c r="C27" s="14"/>
      <c r="D27" s="14"/>
      <c r="E27" s="14"/>
      <c r="F27" s="14"/>
      <c r="G27" s="14"/>
      <c r="H27" s="14"/>
    </row>
    <row r="28" spans="1:8" x14ac:dyDescent="0.25">
      <c r="A28" s="18" t="s">
        <v>3670</v>
      </c>
      <c r="B28" s="14"/>
      <c r="C28" s="14"/>
      <c r="D28" s="14"/>
      <c r="E28" s="14"/>
      <c r="F28" s="14"/>
      <c r="G28" s="14"/>
      <c r="H28" s="14"/>
    </row>
    <row r="29" spans="1:8" ht="57.95" customHeight="1" x14ac:dyDescent="0.25">
      <c r="A29" s="17" t="s">
        <v>3671</v>
      </c>
      <c r="B29" s="14"/>
      <c r="C29" s="14"/>
      <c r="D29" s="14"/>
      <c r="E29" s="14"/>
      <c r="F29" s="14"/>
      <c r="G29" s="14"/>
      <c r="H29" s="14"/>
    </row>
  </sheetData>
  <mergeCells count="35">
    <mergeCell ref="A29:H29"/>
    <mergeCell ref="A20:H20"/>
    <mergeCell ref="A28:H28"/>
    <mergeCell ref="A19:H19"/>
    <mergeCell ref="A13:H13"/>
    <mergeCell ref="A27:H27"/>
    <mergeCell ref="A18:H18"/>
    <mergeCell ref="A12:H12"/>
    <mergeCell ref="A26:H26"/>
    <mergeCell ref="A21:H21"/>
    <mergeCell ref="A14:H14"/>
    <mergeCell ref="A23:H23"/>
    <mergeCell ref="A22:H22"/>
    <mergeCell ref="A17:H17"/>
    <mergeCell ref="A1:H1"/>
    <mergeCell ref="A6:H6"/>
    <mergeCell ref="A9"/>
    <mergeCell ref="A7:H7"/>
    <mergeCell ref="A25:H25"/>
    <mergeCell ref="A16:H16"/>
    <mergeCell ref="A3:H3"/>
    <mergeCell ref="A2:H2"/>
    <mergeCell ref="C10"/>
    <mergeCell ref="A5:H5"/>
    <mergeCell ref="C9"/>
    <mergeCell ref="B8"/>
    <mergeCell ref="A4:H4"/>
    <mergeCell ref="B10"/>
    <mergeCell ref="A8"/>
    <mergeCell ref="C8"/>
    <mergeCell ref="B9"/>
    <mergeCell ref="A15:H15"/>
    <mergeCell ref="A24:H24"/>
    <mergeCell ref="A11:H11"/>
    <mergeCell ref="A10"/>
  </mergeCells>
  <hyperlinks>
    <hyperlink ref="A14" r:id="rId1" location="%D0%BA%D0%B0%D0%BA%D0%B8%D0%B5-%D0%BE%D1%88%D0%B8%D0%B1%D0%BA%D0%B8-%D1%81%D1%87%D0%B8%D1%82%D0%B0%D0%B5%D0%BC-%D0%BA%D1%80%D0%B8%D1%82%D0%B8%D1%87%D0%BD%D1%8B%D0%BC%D0%B8" xr:uid="{00000000-0004-0000-0100-000000000000}"/>
    <hyperlink ref="A27" r:id="rId2" xr:uid="{00000000-0004-0000-0100-000001000000}"/>
  </hyperlinks>
  <pageMargins left="0.7" right="0.7" top="0.75" bottom="0.75" header="0.3" footer="0.3"/>
  <pageSetup paperSize="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F1:AY2302"/>
  <sheetViews>
    <sheetView workbookViewId="0"/>
  </sheetViews>
  <sheetFormatPr defaultRowHeight="15" x14ac:dyDescent="0.25"/>
  <sheetData>
    <row r="1" spans="6:51" x14ac:dyDescent="0.25">
      <c r="F1" t="s">
        <v>3672</v>
      </c>
      <c r="S1" t="s">
        <v>209</v>
      </c>
      <c r="Y1" t="s">
        <v>3673</v>
      </c>
    </row>
    <row r="2" spans="6:51" x14ac:dyDescent="0.25">
      <c r="F2" t="s">
        <v>2684</v>
      </c>
      <c r="S2" t="s">
        <v>190</v>
      </c>
      <c r="Y2" t="s">
        <v>125</v>
      </c>
      <c r="AF2" t="s">
        <v>3674</v>
      </c>
      <c r="AH2" t="s">
        <v>3675</v>
      </c>
      <c r="AI2" t="s">
        <v>3676</v>
      </c>
      <c r="AJ2" t="s">
        <v>3677</v>
      </c>
      <c r="AK2" t="s">
        <v>3678</v>
      </c>
      <c r="AM2" t="s">
        <v>3679</v>
      </c>
      <c r="AN2" t="s">
        <v>3680</v>
      </c>
      <c r="AQ2" t="s">
        <v>3681</v>
      </c>
      <c r="AS2" t="s">
        <v>3682</v>
      </c>
      <c r="AT2" t="s">
        <v>3683</v>
      </c>
      <c r="AU2" t="s">
        <v>887</v>
      </c>
      <c r="AV2" t="s">
        <v>3684</v>
      </c>
      <c r="AW2" t="s">
        <v>3685</v>
      </c>
      <c r="AX2" t="s">
        <v>160</v>
      </c>
      <c r="AY2" t="s">
        <v>204</v>
      </c>
    </row>
    <row r="3" spans="6:51" x14ac:dyDescent="0.25">
      <c r="F3" t="s">
        <v>3686</v>
      </c>
      <c r="S3" t="s">
        <v>3687</v>
      </c>
      <c r="Y3" t="s">
        <v>3688</v>
      </c>
      <c r="AF3" t="s">
        <v>3689</v>
      </c>
      <c r="AH3" t="s">
        <v>1867</v>
      </c>
      <c r="AI3" t="s">
        <v>132</v>
      </c>
      <c r="AJ3" t="s">
        <v>3690</v>
      </c>
      <c r="AK3" t="s">
        <v>3691</v>
      </c>
      <c r="AM3" t="s">
        <v>3692</v>
      </c>
      <c r="AN3" t="s">
        <v>3693</v>
      </c>
      <c r="AQ3" t="s">
        <v>3694</v>
      </c>
      <c r="AS3" t="s">
        <v>3695</v>
      </c>
      <c r="AT3" t="s">
        <v>3696</v>
      </c>
      <c r="AU3" t="s">
        <v>563</v>
      </c>
      <c r="AV3" t="s">
        <v>622</v>
      </c>
      <c r="AW3" t="s">
        <v>3697</v>
      </c>
      <c r="AX3" t="s">
        <v>3698</v>
      </c>
      <c r="AY3" t="s">
        <v>1092</v>
      </c>
    </row>
    <row r="4" spans="6:51" x14ac:dyDescent="0.25">
      <c r="F4" t="s">
        <v>118</v>
      </c>
      <c r="S4" t="s">
        <v>951</v>
      </c>
      <c r="Y4" t="s">
        <v>2184</v>
      </c>
      <c r="AF4" t="s">
        <v>3699</v>
      </c>
      <c r="AH4" t="s">
        <v>155</v>
      </c>
      <c r="AI4" t="s">
        <v>649</v>
      </c>
      <c r="AJ4" t="s">
        <v>3700</v>
      </c>
      <c r="AK4" t="s">
        <v>3701</v>
      </c>
      <c r="AM4" t="s">
        <v>3702</v>
      </c>
      <c r="AN4" t="s">
        <v>3703</v>
      </c>
      <c r="AQ4" t="s">
        <v>3704</v>
      </c>
      <c r="AS4" t="s">
        <v>3705</v>
      </c>
      <c r="AT4" t="s">
        <v>3706</v>
      </c>
      <c r="AU4" t="s">
        <v>266</v>
      </c>
      <c r="AW4" t="s">
        <v>3707</v>
      </c>
      <c r="AX4" t="s">
        <v>3229</v>
      </c>
      <c r="AY4" t="s">
        <v>1078</v>
      </c>
    </row>
    <row r="5" spans="6:51" x14ac:dyDescent="0.25">
      <c r="F5" t="s">
        <v>3708</v>
      </c>
      <c r="S5" t="s">
        <v>3241</v>
      </c>
      <c r="Y5" t="s">
        <v>3709</v>
      </c>
      <c r="AF5" t="s">
        <v>3710</v>
      </c>
      <c r="AH5" t="s">
        <v>3711</v>
      </c>
      <c r="AI5" t="s">
        <v>160</v>
      </c>
      <c r="AJ5" t="s">
        <v>3712</v>
      </c>
      <c r="AK5" t="s">
        <v>3713</v>
      </c>
      <c r="AM5" t="s">
        <v>3714</v>
      </c>
      <c r="AN5" t="s">
        <v>3715</v>
      </c>
      <c r="AQ5" t="s">
        <v>3716</v>
      </c>
      <c r="AS5" t="s">
        <v>3717</v>
      </c>
      <c r="AT5" t="s">
        <v>1199</v>
      </c>
      <c r="AU5" t="s">
        <v>2391</v>
      </c>
      <c r="AW5" t="s">
        <v>3718</v>
      </c>
      <c r="AX5" t="s">
        <v>143</v>
      </c>
      <c r="AY5" t="s">
        <v>1651</v>
      </c>
    </row>
    <row r="6" spans="6:51" x14ac:dyDescent="0.25">
      <c r="S6" t="s">
        <v>3719</v>
      </c>
      <c r="Y6" t="s">
        <v>3720</v>
      </c>
      <c r="AF6" t="s">
        <v>3721</v>
      </c>
      <c r="AH6" t="s">
        <v>241</v>
      </c>
      <c r="AI6" t="s">
        <v>3722</v>
      </c>
      <c r="AJ6" t="s">
        <v>3723</v>
      </c>
      <c r="AK6" t="s">
        <v>3724</v>
      </c>
      <c r="AM6" t="s">
        <v>3725</v>
      </c>
      <c r="AN6" t="s">
        <v>3726</v>
      </c>
      <c r="AQ6" t="s">
        <v>3727</v>
      </c>
      <c r="AS6" t="s">
        <v>3728</v>
      </c>
      <c r="AT6" t="s">
        <v>3729</v>
      </c>
      <c r="AU6" t="s">
        <v>3730</v>
      </c>
      <c r="AW6" t="s">
        <v>3731</v>
      </c>
      <c r="AX6" t="s">
        <v>3732</v>
      </c>
      <c r="AY6" t="s">
        <v>3733</v>
      </c>
    </row>
    <row r="7" spans="6:51" x14ac:dyDescent="0.25">
      <c r="S7" t="s">
        <v>166</v>
      </c>
      <c r="Y7" t="s">
        <v>3734</v>
      </c>
      <c r="AF7" t="s">
        <v>3735</v>
      </c>
      <c r="AI7" t="s">
        <v>143</v>
      </c>
      <c r="AJ7" t="s">
        <v>3736</v>
      </c>
      <c r="AK7" t="s">
        <v>3737</v>
      </c>
      <c r="AM7" t="s">
        <v>3738</v>
      </c>
      <c r="AN7" t="s">
        <v>3739</v>
      </c>
      <c r="AQ7" t="s">
        <v>3740</v>
      </c>
      <c r="AS7" t="s">
        <v>3741</v>
      </c>
      <c r="AT7" t="s">
        <v>256</v>
      </c>
      <c r="AW7" t="s">
        <v>3742</v>
      </c>
      <c r="AX7" t="s">
        <v>2622</v>
      </c>
      <c r="AY7" t="s">
        <v>3743</v>
      </c>
    </row>
    <row r="8" spans="6:51" x14ac:dyDescent="0.25">
      <c r="S8" t="s">
        <v>3744</v>
      </c>
      <c r="Y8" t="s">
        <v>3745</v>
      </c>
      <c r="AF8" t="s">
        <v>129</v>
      </c>
      <c r="AI8" t="s">
        <v>3746</v>
      </c>
      <c r="AJ8" t="s">
        <v>195</v>
      </c>
      <c r="AK8" t="s">
        <v>3747</v>
      </c>
      <c r="AM8" t="s">
        <v>3748</v>
      </c>
      <c r="AN8" t="s">
        <v>3749</v>
      </c>
      <c r="AQ8" t="s">
        <v>3750</v>
      </c>
      <c r="AS8" t="s">
        <v>3751</v>
      </c>
      <c r="AT8" t="s">
        <v>3752</v>
      </c>
      <c r="AW8" t="s">
        <v>3753</v>
      </c>
      <c r="AX8" t="s">
        <v>3754</v>
      </c>
      <c r="AY8" t="s">
        <v>3755</v>
      </c>
    </row>
    <row r="9" spans="6:51" x14ac:dyDescent="0.25">
      <c r="S9" t="s">
        <v>445</v>
      </c>
      <c r="Y9" t="s">
        <v>2248</v>
      </c>
      <c r="AF9" t="s">
        <v>2248</v>
      </c>
      <c r="AI9" t="s">
        <v>2622</v>
      </c>
      <c r="AJ9" t="s">
        <v>457</v>
      </c>
      <c r="AK9" t="s">
        <v>3756</v>
      </c>
      <c r="AM9" t="s">
        <v>3757</v>
      </c>
      <c r="AN9" t="s">
        <v>3758</v>
      </c>
      <c r="AQ9" t="s">
        <v>3759</v>
      </c>
      <c r="AS9" t="s">
        <v>3760</v>
      </c>
      <c r="AT9" t="s">
        <v>3761</v>
      </c>
      <c r="AW9" t="s">
        <v>3762</v>
      </c>
      <c r="AY9" t="s">
        <v>378</v>
      </c>
    </row>
    <row r="10" spans="6:51" x14ac:dyDescent="0.25">
      <c r="S10" t="s">
        <v>150</v>
      </c>
      <c r="Y10" t="s">
        <v>3763</v>
      </c>
      <c r="AF10" t="s">
        <v>3764</v>
      </c>
      <c r="AI10" t="s">
        <v>2993</v>
      </c>
      <c r="AJ10" t="s">
        <v>3765</v>
      </c>
      <c r="AK10" t="s">
        <v>3766</v>
      </c>
      <c r="AM10" t="s">
        <v>3767</v>
      </c>
      <c r="AN10" t="s">
        <v>3768</v>
      </c>
      <c r="AQ10" t="s">
        <v>3769</v>
      </c>
      <c r="AS10" t="s">
        <v>3770</v>
      </c>
      <c r="AT10" t="s">
        <v>3771</v>
      </c>
      <c r="AW10" t="s">
        <v>3772</v>
      </c>
      <c r="AY10" t="s">
        <v>3773</v>
      </c>
    </row>
    <row r="11" spans="6:51" x14ac:dyDescent="0.25">
      <c r="S11" t="s">
        <v>3774</v>
      </c>
      <c r="Y11" t="s">
        <v>3775</v>
      </c>
      <c r="AF11" t="s">
        <v>3776</v>
      </c>
      <c r="AI11" t="s">
        <v>3777</v>
      </c>
      <c r="AJ11" t="s">
        <v>3778</v>
      </c>
      <c r="AK11" t="s">
        <v>3779</v>
      </c>
      <c r="AM11" t="s">
        <v>3780</v>
      </c>
      <c r="AN11" t="s">
        <v>3781</v>
      </c>
      <c r="AQ11" t="s">
        <v>3782</v>
      </c>
      <c r="AS11" t="s">
        <v>3783</v>
      </c>
      <c r="AT11" t="s">
        <v>274</v>
      </c>
      <c r="AW11" t="s">
        <v>3784</v>
      </c>
      <c r="AY11" t="s">
        <v>3785</v>
      </c>
    </row>
    <row r="12" spans="6:51" x14ac:dyDescent="0.25">
      <c r="S12" t="s">
        <v>3786</v>
      </c>
      <c r="Y12" t="s">
        <v>3787</v>
      </c>
      <c r="AF12" t="s">
        <v>3788</v>
      </c>
      <c r="AJ12" t="s">
        <v>3789</v>
      </c>
      <c r="AK12" t="s">
        <v>3790</v>
      </c>
      <c r="AM12" t="s">
        <v>3791</v>
      </c>
      <c r="AN12" t="s">
        <v>3792</v>
      </c>
      <c r="AQ12" t="s">
        <v>3793</v>
      </c>
      <c r="AS12" t="s">
        <v>2324</v>
      </c>
      <c r="AT12" t="s">
        <v>3794</v>
      </c>
      <c r="AW12" t="s">
        <v>3795</v>
      </c>
      <c r="AY12" t="s">
        <v>3796</v>
      </c>
    </row>
    <row r="13" spans="6:51" x14ac:dyDescent="0.25">
      <c r="S13" t="s">
        <v>3797</v>
      </c>
      <c r="Y13" t="s">
        <v>3798</v>
      </c>
      <c r="AF13" t="s">
        <v>3799</v>
      </c>
      <c r="AK13" t="s">
        <v>3800</v>
      </c>
      <c r="AM13" t="s">
        <v>3801</v>
      </c>
      <c r="AN13" t="s">
        <v>3802</v>
      </c>
      <c r="AQ13" t="s">
        <v>3803</v>
      </c>
      <c r="AS13" t="s">
        <v>3804</v>
      </c>
      <c r="AT13" t="s">
        <v>3805</v>
      </c>
      <c r="AY13" t="s">
        <v>3806</v>
      </c>
    </row>
    <row r="14" spans="6:51" x14ac:dyDescent="0.25">
      <c r="S14" t="s">
        <v>3807</v>
      </c>
      <c r="Y14" t="s">
        <v>372</v>
      </c>
      <c r="AF14" t="s">
        <v>3808</v>
      </c>
      <c r="AK14" t="s">
        <v>3809</v>
      </c>
      <c r="AM14" t="s">
        <v>3810</v>
      </c>
      <c r="AN14" t="s">
        <v>3811</v>
      </c>
      <c r="AQ14" t="s">
        <v>3812</v>
      </c>
      <c r="AS14" t="s">
        <v>3813</v>
      </c>
      <c r="AT14" t="s">
        <v>3814</v>
      </c>
      <c r="AY14" t="s">
        <v>3815</v>
      </c>
    </row>
    <row r="15" spans="6:51" x14ac:dyDescent="0.25">
      <c r="S15" t="s">
        <v>322</v>
      </c>
      <c r="Y15" t="s">
        <v>237</v>
      </c>
      <c r="AF15" t="s">
        <v>3816</v>
      </c>
      <c r="AK15" t="s">
        <v>3817</v>
      </c>
      <c r="AM15" t="s">
        <v>3818</v>
      </c>
      <c r="AN15" t="s">
        <v>3819</v>
      </c>
      <c r="AQ15" t="s">
        <v>3820</v>
      </c>
      <c r="AS15" t="s">
        <v>3821</v>
      </c>
      <c r="AT15" t="s">
        <v>3822</v>
      </c>
      <c r="AY15" t="s">
        <v>144</v>
      </c>
    </row>
    <row r="16" spans="6:51" x14ac:dyDescent="0.25">
      <c r="S16" t="s">
        <v>498</v>
      </c>
      <c r="Y16" t="s">
        <v>3823</v>
      </c>
      <c r="AF16" t="s">
        <v>3824</v>
      </c>
      <c r="AK16" t="s">
        <v>3825</v>
      </c>
      <c r="AM16" t="s">
        <v>3826</v>
      </c>
      <c r="AN16" t="s">
        <v>3827</v>
      </c>
      <c r="AQ16" t="s">
        <v>3828</v>
      </c>
      <c r="AS16" t="s">
        <v>3829</v>
      </c>
      <c r="AT16" t="s">
        <v>140</v>
      </c>
    </row>
    <row r="17" spans="19:46" x14ac:dyDescent="0.25">
      <c r="S17" t="s">
        <v>3830</v>
      </c>
      <c r="Y17" t="s">
        <v>3831</v>
      </c>
      <c r="AF17" t="s">
        <v>3832</v>
      </c>
      <c r="AK17" t="s">
        <v>3833</v>
      </c>
      <c r="AM17" t="s">
        <v>3834</v>
      </c>
      <c r="AN17" t="s">
        <v>3835</v>
      </c>
      <c r="AQ17" t="s">
        <v>3836</v>
      </c>
      <c r="AS17" t="s">
        <v>3837</v>
      </c>
      <c r="AT17" t="s">
        <v>3838</v>
      </c>
    </row>
    <row r="18" spans="19:46" x14ac:dyDescent="0.25">
      <c r="S18" t="s">
        <v>3839</v>
      </c>
      <c r="Y18" t="s">
        <v>3840</v>
      </c>
      <c r="AF18" t="s">
        <v>3841</v>
      </c>
      <c r="AK18" t="s">
        <v>3842</v>
      </c>
      <c r="AM18" t="s">
        <v>3843</v>
      </c>
      <c r="AN18" t="s">
        <v>3844</v>
      </c>
      <c r="AQ18" t="s">
        <v>3845</v>
      </c>
      <c r="AS18" t="s">
        <v>3846</v>
      </c>
      <c r="AT18" t="s">
        <v>3847</v>
      </c>
    </row>
    <row r="19" spans="19:46" x14ac:dyDescent="0.25">
      <c r="S19" t="s">
        <v>3848</v>
      </c>
      <c r="Y19" t="s">
        <v>400</v>
      </c>
      <c r="AF19" t="s">
        <v>3849</v>
      </c>
      <c r="AK19" t="s">
        <v>3850</v>
      </c>
      <c r="AM19" t="s">
        <v>3851</v>
      </c>
      <c r="AN19" t="s">
        <v>3852</v>
      </c>
      <c r="AQ19" t="s">
        <v>3853</v>
      </c>
      <c r="AS19" t="s">
        <v>3854</v>
      </c>
      <c r="AT19" t="s">
        <v>1303</v>
      </c>
    </row>
    <row r="20" spans="19:46" x14ac:dyDescent="0.25">
      <c r="S20" t="s">
        <v>3855</v>
      </c>
      <c r="Y20" t="s">
        <v>3856</v>
      </c>
      <c r="AK20" t="s">
        <v>3857</v>
      </c>
      <c r="AM20" t="s">
        <v>3858</v>
      </c>
      <c r="AN20" t="s">
        <v>3859</v>
      </c>
      <c r="AQ20" t="s">
        <v>3860</v>
      </c>
      <c r="AS20" t="s">
        <v>3861</v>
      </c>
      <c r="AT20" t="s">
        <v>1142</v>
      </c>
    </row>
    <row r="21" spans="19:46" x14ac:dyDescent="0.25">
      <c r="S21" t="s">
        <v>3862</v>
      </c>
      <c r="Y21" t="s">
        <v>3863</v>
      </c>
      <c r="AK21" t="s">
        <v>3864</v>
      </c>
      <c r="AM21" t="s">
        <v>3865</v>
      </c>
      <c r="AN21" t="s">
        <v>3866</v>
      </c>
      <c r="AQ21" t="s">
        <v>3867</v>
      </c>
      <c r="AS21" t="s">
        <v>3868</v>
      </c>
      <c r="AT21" t="s">
        <v>3869</v>
      </c>
    </row>
    <row r="22" spans="19:46" x14ac:dyDescent="0.25">
      <c r="S22" t="s">
        <v>3870</v>
      </c>
      <c r="Y22" t="s">
        <v>3871</v>
      </c>
      <c r="AK22" t="s">
        <v>3872</v>
      </c>
      <c r="AM22" t="s">
        <v>3873</v>
      </c>
      <c r="AN22" t="s">
        <v>3874</v>
      </c>
      <c r="AQ22" t="s">
        <v>3875</v>
      </c>
      <c r="AS22" t="s">
        <v>3876</v>
      </c>
      <c r="AT22" t="s">
        <v>3877</v>
      </c>
    </row>
    <row r="23" spans="19:46" x14ac:dyDescent="0.25">
      <c r="S23" t="s">
        <v>1446</v>
      </c>
      <c r="Y23" t="s">
        <v>3878</v>
      </c>
      <c r="AK23" t="s">
        <v>3879</v>
      </c>
      <c r="AM23" t="s">
        <v>3880</v>
      </c>
      <c r="AN23" t="s">
        <v>3881</v>
      </c>
      <c r="AQ23" t="s">
        <v>3882</v>
      </c>
      <c r="AS23" t="s">
        <v>3883</v>
      </c>
      <c r="AT23" t="s">
        <v>3884</v>
      </c>
    </row>
    <row r="24" spans="19:46" x14ac:dyDescent="0.25">
      <c r="S24" t="s">
        <v>3885</v>
      </c>
      <c r="Y24" t="s">
        <v>3886</v>
      </c>
      <c r="AK24" t="s">
        <v>3887</v>
      </c>
      <c r="AM24" t="s">
        <v>3888</v>
      </c>
      <c r="AN24" t="s">
        <v>3889</v>
      </c>
      <c r="AQ24" t="s">
        <v>3890</v>
      </c>
      <c r="AS24" t="s">
        <v>3891</v>
      </c>
      <c r="AT24" t="s">
        <v>3892</v>
      </c>
    </row>
    <row r="25" spans="19:46" x14ac:dyDescent="0.25">
      <c r="S25" t="s">
        <v>3893</v>
      </c>
      <c r="Y25" t="s">
        <v>3894</v>
      </c>
      <c r="AK25" t="s">
        <v>3895</v>
      </c>
      <c r="AM25" t="s">
        <v>3896</v>
      </c>
      <c r="AN25" t="s">
        <v>3897</v>
      </c>
      <c r="AQ25" t="s">
        <v>3898</v>
      </c>
      <c r="AS25" t="s">
        <v>3899</v>
      </c>
      <c r="AT25" t="s">
        <v>1508</v>
      </c>
    </row>
    <row r="26" spans="19:46" x14ac:dyDescent="0.25">
      <c r="S26" t="s">
        <v>3900</v>
      </c>
      <c r="Y26" t="s">
        <v>3901</v>
      </c>
      <c r="AK26" t="s">
        <v>1577</v>
      </c>
      <c r="AM26" t="s">
        <v>3902</v>
      </c>
      <c r="AN26" t="s">
        <v>3903</v>
      </c>
      <c r="AQ26" t="s">
        <v>3904</v>
      </c>
      <c r="AS26" t="s">
        <v>3905</v>
      </c>
    </row>
    <row r="27" spans="19:46" x14ac:dyDescent="0.25">
      <c r="S27" t="s">
        <v>310</v>
      </c>
      <c r="Y27" t="s">
        <v>3906</v>
      </c>
      <c r="AK27" t="s">
        <v>3907</v>
      </c>
      <c r="AM27" t="s">
        <v>3908</v>
      </c>
      <c r="AN27" t="s">
        <v>3909</v>
      </c>
      <c r="AQ27" t="s">
        <v>3910</v>
      </c>
      <c r="AS27" t="s">
        <v>3911</v>
      </c>
    </row>
    <row r="28" spans="19:46" x14ac:dyDescent="0.25">
      <c r="S28" t="s">
        <v>178</v>
      </c>
      <c r="Y28" t="s">
        <v>3912</v>
      </c>
      <c r="AK28" t="s">
        <v>3913</v>
      </c>
      <c r="AM28" t="s">
        <v>3914</v>
      </c>
      <c r="AN28" t="s">
        <v>3915</v>
      </c>
      <c r="AQ28" t="s">
        <v>3916</v>
      </c>
      <c r="AS28" t="s">
        <v>3917</v>
      </c>
    </row>
    <row r="29" spans="19:46" x14ac:dyDescent="0.25">
      <c r="S29" t="s">
        <v>3918</v>
      </c>
      <c r="Y29" t="s">
        <v>3919</v>
      </c>
      <c r="AK29" t="s">
        <v>3920</v>
      </c>
      <c r="AM29" t="s">
        <v>3921</v>
      </c>
      <c r="AN29" t="s">
        <v>3922</v>
      </c>
      <c r="AQ29" t="s">
        <v>3923</v>
      </c>
      <c r="AS29" t="s">
        <v>3924</v>
      </c>
    </row>
    <row r="30" spans="19:46" x14ac:dyDescent="0.25">
      <c r="S30" t="s">
        <v>3925</v>
      </c>
      <c r="Y30" t="s">
        <v>3926</v>
      </c>
      <c r="AK30" t="s">
        <v>3927</v>
      </c>
      <c r="AM30" t="s">
        <v>3928</v>
      </c>
      <c r="AN30" t="s">
        <v>3929</v>
      </c>
      <c r="AQ30" t="s">
        <v>3930</v>
      </c>
      <c r="AS30" t="s">
        <v>3931</v>
      </c>
    </row>
    <row r="31" spans="19:46" x14ac:dyDescent="0.25">
      <c r="S31" t="s">
        <v>3932</v>
      </c>
      <c r="AK31" t="s">
        <v>3933</v>
      </c>
      <c r="AM31" t="s">
        <v>3934</v>
      </c>
      <c r="AN31" t="s">
        <v>3935</v>
      </c>
      <c r="AQ31" t="s">
        <v>3936</v>
      </c>
      <c r="AS31" t="s">
        <v>3937</v>
      </c>
    </row>
    <row r="32" spans="19:46" x14ac:dyDescent="0.25">
      <c r="S32" t="s">
        <v>3938</v>
      </c>
      <c r="AK32" t="s">
        <v>3939</v>
      </c>
      <c r="AM32" t="s">
        <v>3940</v>
      </c>
      <c r="AN32" t="s">
        <v>3941</v>
      </c>
      <c r="AQ32" t="s">
        <v>3942</v>
      </c>
      <c r="AS32" t="s">
        <v>3943</v>
      </c>
    </row>
    <row r="33" spans="19:45" x14ac:dyDescent="0.25">
      <c r="S33" t="s">
        <v>3944</v>
      </c>
      <c r="AK33" t="s">
        <v>3945</v>
      </c>
      <c r="AM33" t="s">
        <v>3946</v>
      </c>
      <c r="AN33" t="s">
        <v>3947</v>
      </c>
      <c r="AQ33" t="s">
        <v>3948</v>
      </c>
      <c r="AS33" t="s">
        <v>419</v>
      </c>
    </row>
    <row r="34" spans="19:45" x14ac:dyDescent="0.25">
      <c r="S34" t="s">
        <v>3949</v>
      </c>
      <c r="AK34" t="s">
        <v>3950</v>
      </c>
      <c r="AM34" t="s">
        <v>3951</v>
      </c>
      <c r="AN34" t="s">
        <v>3952</v>
      </c>
      <c r="AQ34" t="s">
        <v>3953</v>
      </c>
      <c r="AS34" t="s">
        <v>3954</v>
      </c>
    </row>
    <row r="35" spans="19:45" x14ac:dyDescent="0.25">
      <c r="S35" t="s">
        <v>1590</v>
      </c>
      <c r="AK35" t="s">
        <v>3955</v>
      </c>
      <c r="AM35" t="s">
        <v>3956</v>
      </c>
      <c r="AN35" t="s">
        <v>3957</v>
      </c>
      <c r="AQ35" t="s">
        <v>3958</v>
      </c>
      <c r="AS35" t="s">
        <v>3959</v>
      </c>
    </row>
    <row r="36" spans="19:45" x14ac:dyDescent="0.25">
      <c r="S36" t="s">
        <v>3960</v>
      </c>
      <c r="AK36" t="s">
        <v>3961</v>
      </c>
      <c r="AM36" t="s">
        <v>3962</v>
      </c>
      <c r="AN36" t="s">
        <v>3963</v>
      </c>
      <c r="AQ36" t="s">
        <v>3964</v>
      </c>
      <c r="AS36" t="s">
        <v>3965</v>
      </c>
    </row>
    <row r="37" spans="19:45" x14ac:dyDescent="0.25">
      <c r="S37" t="s">
        <v>3966</v>
      </c>
      <c r="AK37" t="s">
        <v>3967</v>
      </c>
      <c r="AM37" t="s">
        <v>3968</v>
      </c>
      <c r="AN37" t="s">
        <v>3969</v>
      </c>
      <c r="AQ37" t="s">
        <v>3970</v>
      </c>
      <c r="AS37" t="s">
        <v>3971</v>
      </c>
    </row>
    <row r="38" spans="19:45" x14ac:dyDescent="0.25">
      <c r="S38" t="s">
        <v>122</v>
      </c>
      <c r="AK38" t="s">
        <v>3972</v>
      </c>
      <c r="AM38" t="s">
        <v>3973</v>
      </c>
      <c r="AN38" t="s">
        <v>3974</v>
      </c>
      <c r="AQ38" t="s">
        <v>3975</v>
      </c>
      <c r="AS38" t="s">
        <v>3976</v>
      </c>
    </row>
    <row r="39" spans="19:45" x14ac:dyDescent="0.25">
      <c r="S39" t="s">
        <v>3977</v>
      </c>
      <c r="AK39" t="s">
        <v>3978</v>
      </c>
      <c r="AM39" t="s">
        <v>3979</v>
      </c>
      <c r="AN39" t="s">
        <v>3980</v>
      </c>
      <c r="AQ39" t="s">
        <v>3981</v>
      </c>
      <c r="AS39" t="s">
        <v>3982</v>
      </c>
    </row>
    <row r="40" spans="19:45" x14ac:dyDescent="0.25">
      <c r="S40" t="s">
        <v>234</v>
      </c>
      <c r="AK40" t="s">
        <v>3983</v>
      </c>
      <c r="AM40" t="s">
        <v>3984</v>
      </c>
      <c r="AN40" t="s">
        <v>3985</v>
      </c>
      <c r="AQ40" t="s">
        <v>3986</v>
      </c>
      <c r="AS40" t="s">
        <v>3987</v>
      </c>
    </row>
    <row r="41" spans="19:45" x14ac:dyDescent="0.25">
      <c r="S41" t="s">
        <v>3988</v>
      </c>
      <c r="AK41" t="s">
        <v>1773</v>
      </c>
      <c r="AM41" t="s">
        <v>3989</v>
      </c>
      <c r="AN41" t="s">
        <v>3990</v>
      </c>
      <c r="AQ41" t="s">
        <v>3991</v>
      </c>
      <c r="AS41" t="s">
        <v>3992</v>
      </c>
    </row>
    <row r="42" spans="19:45" x14ac:dyDescent="0.25">
      <c r="S42" t="s">
        <v>3993</v>
      </c>
      <c r="AK42" t="s">
        <v>3994</v>
      </c>
      <c r="AM42" t="s">
        <v>3995</v>
      </c>
      <c r="AN42" t="s">
        <v>3996</v>
      </c>
      <c r="AQ42" t="s">
        <v>3997</v>
      </c>
      <c r="AS42" t="s">
        <v>3998</v>
      </c>
    </row>
    <row r="43" spans="19:45" x14ac:dyDescent="0.25">
      <c r="S43" t="s">
        <v>3999</v>
      </c>
      <c r="AK43" t="s">
        <v>4000</v>
      </c>
      <c r="AM43" t="s">
        <v>4001</v>
      </c>
      <c r="AN43" t="s">
        <v>4002</v>
      </c>
      <c r="AQ43" t="s">
        <v>4003</v>
      </c>
      <c r="AS43" t="s">
        <v>4004</v>
      </c>
    </row>
    <row r="44" spans="19:45" x14ac:dyDescent="0.25">
      <c r="S44" t="s">
        <v>4005</v>
      </c>
      <c r="AK44" t="s">
        <v>4006</v>
      </c>
      <c r="AM44" t="s">
        <v>4007</v>
      </c>
      <c r="AN44" t="s">
        <v>4008</v>
      </c>
      <c r="AQ44" t="s">
        <v>4009</v>
      </c>
      <c r="AS44" t="s">
        <v>4010</v>
      </c>
    </row>
    <row r="45" spans="19:45" x14ac:dyDescent="0.25">
      <c r="S45" t="s">
        <v>4011</v>
      </c>
      <c r="AK45" t="s">
        <v>4012</v>
      </c>
      <c r="AM45" t="s">
        <v>4013</v>
      </c>
      <c r="AN45" t="s">
        <v>4014</v>
      </c>
      <c r="AQ45" t="s">
        <v>4015</v>
      </c>
      <c r="AS45" t="s">
        <v>4016</v>
      </c>
    </row>
    <row r="46" spans="19:45" x14ac:dyDescent="0.25">
      <c r="S46" t="s">
        <v>4017</v>
      </c>
      <c r="AK46" t="s">
        <v>4018</v>
      </c>
      <c r="AM46" t="s">
        <v>4019</v>
      </c>
      <c r="AN46" t="s">
        <v>4020</v>
      </c>
      <c r="AQ46" t="s">
        <v>4021</v>
      </c>
      <c r="AS46" t="s">
        <v>4022</v>
      </c>
    </row>
    <row r="47" spans="19:45" x14ac:dyDescent="0.25">
      <c r="S47" t="s">
        <v>4023</v>
      </c>
      <c r="AK47" t="s">
        <v>4024</v>
      </c>
      <c r="AM47" t="s">
        <v>4025</v>
      </c>
      <c r="AN47" t="s">
        <v>4026</v>
      </c>
      <c r="AQ47" t="s">
        <v>4027</v>
      </c>
      <c r="AS47" t="s">
        <v>4028</v>
      </c>
    </row>
    <row r="48" spans="19:45" x14ac:dyDescent="0.25">
      <c r="S48" t="s">
        <v>4029</v>
      </c>
      <c r="AK48" t="s">
        <v>4030</v>
      </c>
      <c r="AM48" t="s">
        <v>4031</v>
      </c>
      <c r="AN48" t="s">
        <v>4032</v>
      </c>
      <c r="AQ48" t="s">
        <v>4033</v>
      </c>
      <c r="AS48" t="s">
        <v>4034</v>
      </c>
    </row>
    <row r="49" spans="19:45" x14ac:dyDescent="0.25">
      <c r="S49" t="s">
        <v>4035</v>
      </c>
      <c r="AK49" t="s">
        <v>4036</v>
      </c>
      <c r="AN49" t="s">
        <v>4037</v>
      </c>
      <c r="AQ49" t="s">
        <v>4038</v>
      </c>
      <c r="AS49" t="s">
        <v>377</v>
      </c>
    </row>
    <row r="50" spans="19:45" x14ac:dyDescent="0.25">
      <c r="S50" t="s">
        <v>2998</v>
      </c>
      <c r="AK50" t="s">
        <v>4039</v>
      </c>
      <c r="AN50" t="s">
        <v>4040</v>
      </c>
      <c r="AQ50" t="s">
        <v>4041</v>
      </c>
      <c r="AS50" t="s">
        <v>4042</v>
      </c>
    </row>
    <row r="51" spans="19:45" x14ac:dyDescent="0.25">
      <c r="S51" t="s">
        <v>4043</v>
      </c>
      <c r="AK51" t="s">
        <v>4044</v>
      </c>
      <c r="AN51" t="s">
        <v>4045</v>
      </c>
      <c r="AQ51" t="s">
        <v>4046</v>
      </c>
      <c r="AS51" t="s">
        <v>4047</v>
      </c>
    </row>
    <row r="52" spans="19:45" x14ac:dyDescent="0.25">
      <c r="S52" t="s">
        <v>4048</v>
      </c>
      <c r="AK52" t="s">
        <v>4049</v>
      </c>
      <c r="AN52" t="s">
        <v>4050</v>
      </c>
      <c r="AQ52" t="s">
        <v>4051</v>
      </c>
      <c r="AS52" t="s">
        <v>4052</v>
      </c>
    </row>
    <row r="53" spans="19:45" x14ac:dyDescent="0.25">
      <c r="S53" t="s">
        <v>4053</v>
      </c>
      <c r="AK53" t="s">
        <v>4054</v>
      </c>
      <c r="AN53" t="s">
        <v>4055</v>
      </c>
      <c r="AQ53" t="s">
        <v>4056</v>
      </c>
      <c r="AS53" t="s">
        <v>4057</v>
      </c>
    </row>
    <row r="54" spans="19:45" x14ac:dyDescent="0.25">
      <c r="S54" t="s">
        <v>4058</v>
      </c>
      <c r="AK54" t="s">
        <v>4059</v>
      </c>
      <c r="AN54" t="s">
        <v>4060</v>
      </c>
      <c r="AQ54" t="s">
        <v>4061</v>
      </c>
      <c r="AS54" t="s">
        <v>4062</v>
      </c>
    </row>
    <row r="55" spans="19:45" x14ac:dyDescent="0.25">
      <c r="S55" t="s">
        <v>433</v>
      </c>
      <c r="AK55" t="s">
        <v>4063</v>
      </c>
      <c r="AN55" t="s">
        <v>4064</v>
      </c>
      <c r="AQ55" t="s">
        <v>4065</v>
      </c>
      <c r="AS55" t="s">
        <v>4066</v>
      </c>
    </row>
    <row r="56" spans="19:45" x14ac:dyDescent="0.25">
      <c r="S56" t="s">
        <v>4067</v>
      </c>
      <c r="AK56" t="s">
        <v>4068</v>
      </c>
      <c r="AN56" t="s">
        <v>4069</v>
      </c>
      <c r="AQ56" t="s">
        <v>4070</v>
      </c>
      <c r="AS56" t="s">
        <v>4071</v>
      </c>
    </row>
    <row r="57" spans="19:45" x14ac:dyDescent="0.25">
      <c r="S57" t="s">
        <v>4072</v>
      </c>
      <c r="AK57" t="s">
        <v>4073</v>
      </c>
      <c r="AN57" t="s">
        <v>4074</v>
      </c>
      <c r="AQ57" t="s">
        <v>4075</v>
      </c>
      <c r="AS57" t="s">
        <v>4076</v>
      </c>
    </row>
    <row r="58" spans="19:45" x14ac:dyDescent="0.25">
      <c r="AK58" t="s">
        <v>4077</v>
      </c>
      <c r="AN58" t="s">
        <v>4078</v>
      </c>
      <c r="AQ58" t="s">
        <v>4079</v>
      </c>
      <c r="AS58" t="s">
        <v>4080</v>
      </c>
    </row>
    <row r="59" spans="19:45" x14ac:dyDescent="0.25">
      <c r="AK59" t="s">
        <v>4081</v>
      </c>
      <c r="AN59" t="s">
        <v>4082</v>
      </c>
      <c r="AQ59" t="s">
        <v>4083</v>
      </c>
      <c r="AS59" t="s">
        <v>4084</v>
      </c>
    </row>
    <row r="60" spans="19:45" x14ac:dyDescent="0.25">
      <c r="AK60" t="s">
        <v>4085</v>
      </c>
      <c r="AN60" t="s">
        <v>4086</v>
      </c>
      <c r="AQ60" t="s">
        <v>4087</v>
      </c>
      <c r="AS60" t="s">
        <v>4088</v>
      </c>
    </row>
    <row r="61" spans="19:45" x14ac:dyDescent="0.25">
      <c r="AK61" t="s">
        <v>4089</v>
      </c>
      <c r="AN61" t="s">
        <v>4090</v>
      </c>
      <c r="AQ61" t="s">
        <v>4091</v>
      </c>
      <c r="AS61" t="s">
        <v>4092</v>
      </c>
    </row>
    <row r="62" spans="19:45" x14ac:dyDescent="0.25">
      <c r="AK62" t="s">
        <v>4093</v>
      </c>
      <c r="AN62" t="s">
        <v>4094</v>
      </c>
      <c r="AQ62" t="s">
        <v>4095</v>
      </c>
      <c r="AS62" t="s">
        <v>4096</v>
      </c>
    </row>
    <row r="63" spans="19:45" x14ac:dyDescent="0.25">
      <c r="AK63" t="s">
        <v>4097</v>
      </c>
      <c r="AN63" t="s">
        <v>4098</v>
      </c>
      <c r="AQ63" t="s">
        <v>4099</v>
      </c>
      <c r="AS63" t="s">
        <v>4100</v>
      </c>
    </row>
    <row r="64" spans="19:45" x14ac:dyDescent="0.25">
      <c r="AK64" t="s">
        <v>4101</v>
      </c>
      <c r="AN64" t="s">
        <v>4102</v>
      </c>
      <c r="AQ64" t="s">
        <v>4103</v>
      </c>
      <c r="AS64" t="s">
        <v>4104</v>
      </c>
    </row>
    <row r="65" spans="37:45" x14ac:dyDescent="0.25">
      <c r="AK65" t="s">
        <v>4105</v>
      </c>
      <c r="AN65" t="s">
        <v>4106</v>
      </c>
      <c r="AQ65" t="s">
        <v>4107</v>
      </c>
      <c r="AS65" t="s">
        <v>4108</v>
      </c>
    </row>
    <row r="66" spans="37:45" x14ac:dyDescent="0.25">
      <c r="AK66" t="s">
        <v>4109</v>
      </c>
      <c r="AN66" t="s">
        <v>4110</v>
      </c>
      <c r="AQ66" t="s">
        <v>4111</v>
      </c>
      <c r="AS66" t="s">
        <v>4112</v>
      </c>
    </row>
    <row r="67" spans="37:45" x14ac:dyDescent="0.25">
      <c r="AK67" t="s">
        <v>4113</v>
      </c>
      <c r="AN67" t="s">
        <v>4114</v>
      </c>
      <c r="AQ67" t="s">
        <v>4115</v>
      </c>
      <c r="AS67" t="s">
        <v>4116</v>
      </c>
    </row>
    <row r="68" spans="37:45" x14ac:dyDescent="0.25">
      <c r="AK68" t="s">
        <v>4117</v>
      </c>
      <c r="AN68" t="s">
        <v>4118</v>
      </c>
      <c r="AQ68" t="s">
        <v>4119</v>
      </c>
      <c r="AS68" t="s">
        <v>255</v>
      </c>
    </row>
    <row r="69" spans="37:45" x14ac:dyDescent="0.25">
      <c r="AK69" t="s">
        <v>4120</v>
      </c>
      <c r="AN69" t="s">
        <v>4121</v>
      </c>
      <c r="AQ69" t="s">
        <v>4122</v>
      </c>
      <c r="AS69" t="s">
        <v>4123</v>
      </c>
    </row>
    <row r="70" spans="37:45" x14ac:dyDescent="0.25">
      <c r="AK70" t="s">
        <v>4124</v>
      </c>
      <c r="AN70" t="s">
        <v>4125</v>
      </c>
      <c r="AQ70" t="s">
        <v>4126</v>
      </c>
      <c r="AS70" t="s">
        <v>4127</v>
      </c>
    </row>
    <row r="71" spans="37:45" x14ac:dyDescent="0.25">
      <c r="AK71" t="s">
        <v>4128</v>
      </c>
      <c r="AN71" t="s">
        <v>4129</v>
      </c>
      <c r="AQ71" t="s">
        <v>4130</v>
      </c>
      <c r="AS71" t="s">
        <v>4131</v>
      </c>
    </row>
    <row r="72" spans="37:45" x14ac:dyDescent="0.25">
      <c r="AK72" t="s">
        <v>4132</v>
      </c>
      <c r="AN72" t="s">
        <v>4133</v>
      </c>
      <c r="AQ72" t="s">
        <v>4134</v>
      </c>
      <c r="AS72" t="s">
        <v>4135</v>
      </c>
    </row>
    <row r="73" spans="37:45" x14ac:dyDescent="0.25">
      <c r="AK73" t="s">
        <v>4136</v>
      </c>
      <c r="AN73" t="s">
        <v>4137</v>
      </c>
      <c r="AQ73" t="s">
        <v>4138</v>
      </c>
      <c r="AS73" t="s">
        <v>4139</v>
      </c>
    </row>
    <row r="74" spans="37:45" x14ac:dyDescent="0.25">
      <c r="AK74" t="s">
        <v>4140</v>
      </c>
      <c r="AN74" t="s">
        <v>4141</v>
      </c>
      <c r="AQ74" t="s">
        <v>4142</v>
      </c>
      <c r="AS74" t="s">
        <v>4143</v>
      </c>
    </row>
    <row r="75" spans="37:45" x14ac:dyDescent="0.25">
      <c r="AK75" t="s">
        <v>4144</v>
      </c>
      <c r="AN75" t="s">
        <v>4145</v>
      </c>
      <c r="AQ75" t="s">
        <v>4146</v>
      </c>
      <c r="AS75" t="s">
        <v>4147</v>
      </c>
    </row>
    <row r="76" spans="37:45" x14ac:dyDescent="0.25">
      <c r="AK76" t="s">
        <v>4148</v>
      </c>
      <c r="AN76" t="s">
        <v>4149</v>
      </c>
      <c r="AQ76" t="s">
        <v>4150</v>
      </c>
      <c r="AS76" t="s">
        <v>4151</v>
      </c>
    </row>
    <row r="77" spans="37:45" x14ac:dyDescent="0.25">
      <c r="AK77" t="s">
        <v>4152</v>
      </c>
      <c r="AN77" t="s">
        <v>4153</v>
      </c>
      <c r="AQ77" t="s">
        <v>4154</v>
      </c>
      <c r="AS77" t="s">
        <v>4155</v>
      </c>
    </row>
    <row r="78" spans="37:45" x14ac:dyDescent="0.25">
      <c r="AK78" t="s">
        <v>4156</v>
      </c>
      <c r="AN78" t="s">
        <v>4157</v>
      </c>
      <c r="AQ78" t="s">
        <v>4158</v>
      </c>
      <c r="AS78" t="s">
        <v>4159</v>
      </c>
    </row>
    <row r="79" spans="37:45" x14ac:dyDescent="0.25">
      <c r="AK79" t="s">
        <v>4160</v>
      </c>
      <c r="AN79" t="s">
        <v>4161</v>
      </c>
      <c r="AQ79" t="s">
        <v>4162</v>
      </c>
      <c r="AS79" t="s">
        <v>4163</v>
      </c>
    </row>
    <row r="80" spans="37:45" x14ac:dyDescent="0.25">
      <c r="AK80" t="s">
        <v>4164</v>
      </c>
      <c r="AN80" t="s">
        <v>4165</v>
      </c>
      <c r="AQ80" t="s">
        <v>4166</v>
      </c>
      <c r="AS80" t="s">
        <v>4167</v>
      </c>
    </row>
    <row r="81" spans="37:45" x14ac:dyDescent="0.25">
      <c r="AK81" t="s">
        <v>4168</v>
      </c>
      <c r="AN81" t="s">
        <v>4169</v>
      </c>
      <c r="AQ81" t="s">
        <v>4170</v>
      </c>
      <c r="AS81" t="s">
        <v>4171</v>
      </c>
    </row>
    <row r="82" spans="37:45" x14ac:dyDescent="0.25">
      <c r="AK82" t="s">
        <v>4172</v>
      </c>
      <c r="AN82" t="s">
        <v>4173</v>
      </c>
      <c r="AQ82" t="s">
        <v>4174</v>
      </c>
      <c r="AS82" t="s">
        <v>4175</v>
      </c>
    </row>
    <row r="83" spans="37:45" x14ac:dyDescent="0.25">
      <c r="AK83" t="s">
        <v>4176</v>
      </c>
      <c r="AN83" t="s">
        <v>4177</v>
      </c>
      <c r="AQ83" t="s">
        <v>4178</v>
      </c>
      <c r="AS83" t="s">
        <v>4179</v>
      </c>
    </row>
    <row r="84" spans="37:45" x14ac:dyDescent="0.25">
      <c r="AK84" t="s">
        <v>4180</v>
      </c>
      <c r="AN84" t="s">
        <v>4181</v>
      </c>
      <c r="AQ84" t="s">
        <v>4182</v>
      </c>
      <c r="AS84" t="s">
        <v>4183</v>
      </c>
    </row>
    <row r="85" spans="37:45" x14ac:dyDescent="0.25">
      <c r="AK85" t="s">
        <v>4184</v>
      </c>
      <c r="AN85" t="s">
        <v>4185</v>
      </c>
      <c r="AQ85" t="s">
        <v>4186</v>
      </c>
      <c r="AS85" t="s">
        <v>4187</v>
      </c>
    </row>
    <row r="86" spans="37:45" x14ac:dyDescent="0.25">
      <c r="AK86" t="s">
        <v>4188</v>
      </c>
      <c r="AN86" t="s">
        <v>4189</v>
      </c>
      <c r="AQ86" t="s">
        <v>4190</v>
      </c>
      <c r="AS86" t="s">
        <v>4191</v>
      </c>
    </row>
    <row r="87" spans="37:45" x14ac:dyDescent="0.25">
      <c r="AK87" t="s">
        <v>4192</v>
      </c>
      <c r="AN87" t="s">
        <v>4193</v>
      </c>
      <c r="AQ87" t="s">
        <v>4194</v>
      </c>
      <c r="AS87" t="s">
        <v>4195</v>
      </c>
    </row>
    <row r="88" spans="37:45" x14ac:dyDescent="0.25">
      <c r="AK88" t="s">
        <v>4196</v>
      </c>
      <c r="AN88" t="s">
        <v>4197</v>
      </c>
      <c r="AQ88" t="s">
        <v>4198</v>
      </c>
      <c r="AS88" t="s">
        <v>4199</v>
      </c>
    </row>
    <row r="89" spans="37:45" x14ac:dyDescent="0.25">
      <c r="AK89" t="s">
        <v>4200</v>
      </c>
      <c r="AN89" t="s">
        <v>4201</v>
      </c>
      <c r="AQ89" t="s">
        <v>4202</v>
      </c>
      <c r="AS89" t="s">
        <v>4203</v>
      </c>
    </row>
    <row r="90" spans="37:45" x14ac:dyDescent="0.25">
      <c r="AK90" t="s">
        <v>4204</v>
      </c>
      <c r="AN90" t="s">
        <v>135</v>
      </c>
      <c r="AQ90" t="s">
        <v>4205</v>
      </c>
      <c r="AS90" t="s">
        <v>4206</v>
      </c>
    </row>
    <row r="91" spans="37:45" x14ac:dyDescent="0.25">
      <c r="AK91" t="s">
        <v>4207</v>
      </c>
      <c r="AN91" t="s">
        <v>4208</v>
      </c>
      <c r="AQ91" t="s">
        <v>4209</v>
      </c>
      <c r="AS91" t="s">
        <v>4210</v>
      </c>
    </row>
    <row r="92" spans="37:45" x14ac:dyDescent="0.25">
      <c r="AK92" t="s">
        <v>4211</v>
      </c>
      <c r="AN92" t="s">
        <v>4212</v>
      </c>
      <c r="AQ92" t="s">
        <v>4213</v>
      </c>
      <c r="AS92" t="s">
        <v>4214</v>
      </c>
    </row>
    <row r="93" spans="37:45" x14ac:dyDescent="0.25">
      <c r="AK93" t="s">
        <v>4215</v>
      </c>
      <c r="AN93" t="s">
        <v>4216</v>
      </c>
      <c r="AQ93" t="s">
        <v>4217</v>
      </c>
      <c r="AS93" t="s">
        <v>4218</v>
      </c>
    </row>
    <row r="94" spans="37:45" x14ac:dyDescent="0.25">
      <c r="AK94" t="s">
        <v>4219</v>
      </c>
      <c r="AN94" t="s">
        <v>4220</v>
      </c>
      <c r="AQ94" t="s">
        <v>4221</v>
      </c>
      <c r="AS94" t="s">
        <v>4222</v>
      </c>
    </row>
    <row r="95" spans="37:45" x14ac:dyDescent="0.25">
      <c r="AK95" t="s">
        <v>4223</v>
      </c>
      <c r="AN95" t="s">
        <v>4224</v>
      </c>
      <c r="AQ95" t="s">
        <v>4225</v>
      </c>
      <c r="AS95" t="s">
        <v>4226</v>
      </c>
    </row>
    <row r="96" spans="37:45" x14ac:dyDescent="0.25">
      <c r="AK96" t="s">
        <v>4227</v>
      </c>
      <c r="AN96" t="s">
        <v>4228</v>
      </c>
      <c r="AQ96" t="s">
        <v>4229</v>
      </c>
      <c r="AS96" t="s">
        <v>4230</v>
      </c>
    </row>
    <row r="97" spans="37:45" x14ac:dyDescent="0.25">
      <c r="AK97" t="s">
        <v>4231</v>
      </c>
      <c r="AN97" t="s">
        <v>4232</v>
      </c>
      <c r="AQ97" t="s">
        <v>4233</v>
      </c>
      <c r="AS97" t="s">
        <v>4234</v>
      </c>
    </row>
    <row r="98" spans="37:45" x14ac:dyDescent="0.25">
      <c r="AK98" t="s">
        <v>4235</v>
      </c>
      <c r="AN98" t="s">
        <v>4236</v>
      </c>
      <c r="AQ98" t="s">
        <v>4237</v>
      </c>
      <c r="AS98" t="s">
        <v>4238</v>
      </c>
    </row>
    <row r="99" spans="37:45" x14ac:dyDescent="0.25">
      <c r="AK99" t="s">
        <v>4239</v>
      </c>
      <c r="AN99" t="s">
        <v>4240</v>
      </c>
      <c r="AQ99" t="s">
        <v>4241</v>
      </c>
      <c r="AS99" t="s">
        <v>4242</v>
      </c>
    </row>
    <row r="100" spans="37:45" x14ac:dyDescent="0.25">
      <c r="AK100" t="s">
        <v>4243</v>
      </c>
      <c r="AN100" t="s">
        <v>4244</v>
      </c>
      <c r="AQ100" t="s">
        <v>4245</v>
      </c>
      <c r="AS100" t="s">
        <v>4246</v>
      </c>
    </row>
    <row r="101" spans="37:45" x14ac:dyDescent="0.25">
      <c r="AK101" t="s">
        <v>1726</v>
      </c>
      <c r="AN101" t="s">
        <v>4247</v>
      </c>
      <c r="AQ101" t="s">
        <v>4248</v>
      </c>
      <c r="AS101" t="s">
        <v>4249</v>
      </c>
    </row>
    <row r="102" spans="37:45" x14ac:dyDescent="0.25">
      <c r="AK102" t="s">
        <v>4250</v>
      </c>
      <c r="AN102" t="s">
        <v>4251</v>
      </c>
      <c r="AQ102" t="s">
        <v>4252</v>
      </c>
      <c r="AS102" t="s">
        <v>4253</v>
      </c>
    </row>
    <row r="103" spans="37:45" x14ac:dyDescent="0.25">
      <c r="AK103" t="s">
        <v>4254</v>
      </c>
      <c r="AN103" t="s">
        <v>4255</v>
      </c>
      <c r="AQ103" t="s">
        <v>4256</v>
      </c>
      <c r="AS103" t="s">
        <v>4257</v>
      </c>
    </row>
    <row r="104" spans="37:45" x14ac:dyDescent="0.25">
      <c r="AK104" t="s">
        <v>4258</v>
      </c>
      <c r="AN104" t="s">
        <v>4259</v>
      </c>
      <c r="AQ104" t="s">
        <v>4260</v>
      </c>
      <c r="AS104" t="s">
        <v>4261</v>
      </c>
    </row>
    <row r="105" spans="37:45" x14ac:dyDescent="0.25">
      <c r="AK105" t="s">
        <v>4262</v>
      </c>
      <c r="AN105" t="s">
        <v>4263</v>
      </c>
      <c r="AQ105" t="s">
        <v>4264</v>
      </c>
      <c r="AS105" t="s">
        <v>4265</v>
      </c>
    </row>
    <row r="106" spans="37:45" x14ac:dyDescent="0.25">
      <c r="AK106" t="s">
        <v>4266</v>
      </c>
      <c r="AN106" t="s">
        <v>4267</v>
      </c>
      <c r="AQ106" t="s">
        <v>4268</v>
      </c>
      <c r="AS106" t="s">
        <v>4269</v>
      </c>
    </row>
    <row r="107" spans="37:45" x14ac:dyDescent="0.25">
      <c r="AK107" t="s">
        <v>4270</v>
      </c>
      <c r="AN107" t="s">
        <v>4271</v>
      </c>
      <c r="AQ107" t="s">
        <v>4272</v>
      </c>
      <c r="AS107" t="s">
        <v>4273</v>
      </c>
    </row>
    <row r="108" spans="37:45" x14ac:dyDescent="0.25">
      <c r="AK108" t="s">
        <v>4274</v>
      </c>
      <c r="AN108" t="s">
        <v>4275</v>
      </c>
      <c r="AQ108" t="s">
        <v>4276</v>
      </c>
      <c r="AS108" t="s">
        <v>4277</v>
      </c>
    </row>
    <row r="109" spans="37:45" x14ac:dyDescent="0.25">
      <c r="AK109" t="s">
        <v>4278</v>
      </c>
      <c r="AN109" t="s">
        <v>4279</v>
      </c>
      <c r="AQ109" t="s">
        <v>4280</v>
      </c>
      <c r="AS109" t="s">
        <v>4281</v>
      </c>
    </row>
    <row r="110" spans="37:45" x14ac:dyDescent="0.25">
      <c r="AK110" t="s">
        <v>4282</v>
      </c>
      <c r="AN110" t="s">
        <v>4283</v>
      </c>
      <c r="AQ110" t="s">
        <v>4284</v>
      </c>
      <c r="AS110" t="s">
        <v>4285</v>
      </c>
    </row>
    <row r="111" spans="37:45" x14ac:dyDescent="0.25">
      <c r="AK111" t="s">
        <v>4286</v>
      </c>
      <c r="AN111" t="s">
        <v>4287</v>
      </c>
      <c r="AQ111" t="s">
        <v>4288</v>
      </c>
      <c r="AS111" t="s">
        <v>4289</v>
      </c>
    </row>
    <row r="112" spans="37:45" x14ac:dyDescent="0.25">
      <c r="AK112" t="s">
        <v>4290</v>
      </c>
      <c r="AN112" t="s">
        <v>4291</v>
      </c>
      <c r="AQ112" t="s">
        <v>4292</v>
      </c>
      <c r="AS112" t="s">
        <v>4293</v>
      </c>
    </row>
    <row r="113" spans="37:45" x14ac:dyDescent="0.25">
      <c r="AK113" t="s">
        <v>4294</v>
      </c>
      <c r="AN113" t="s">
        <v>4295</v>
      </c>
      <c r="AQ113" t="s">
        <v>73</v>
      </c>
      <c r="AS113" t="s">
        <v>4296</v>
      </c>
    </row>
    <row r="114" spans="37:45" x14ac:dyDescent="0.25">
      <c r="AK114" t="s">
        <v>4297</v>
      </c>
      <c r="AN114" t="s">
        <v>4298</v>
      </c>
      <c r="AQ114" t="s">
        <v>4299</v>
      </c>
      <c r="AS114" t="s">
        <v>4300</v>
      </c>
    </row>
    <row r="115" spans="37:45" x14ac:dyDescent="0.25">
      <c r="AK115" t="s">
        <v>4301</v>
      </c>
      <c r="AN115" t="s">
        <v>4302</v>
      </c>
      <c r="AQ115" t="s">
        <v>4303</v>
      </c>
      <c r="AS115" t="s">
        <v>4304</v>
      </c>
    </row>
    <row r="116" spans="37:45" x14ac:dyDescent="0.25">
      <c r="AK116" t="s">
        <v>4305</v>
      </c>
      <c r="AN116" t="s">
        <v>4306</v>
      </c>
      <c r="AQ116" t="s">
        <v>4307</v>
      </c>
      <c r="AS116" t="s">
        <v>4308</v>
      </c>
    </row>
    <row r="117" spans="37:45" x14ac:dyDescent="0.25">
      <c r="AK117" t="s">
        <v>4309</v>
      </c>
      <c r="AN117" t="s">
        <v>4310</v>
      </c>
      <c r="AQ117" t="s">
        <v>4311</v>
      </c>
      <c r="AS117" t="s">
        <v>4312</v>
      </c>
    </row>
    <row r="118" spans="37:45" x14ac:dyDescent="0.25">
      <c r="AK118" t="s">
        <v>4313</v>
      </c>
      <c r="AN118" t="s">
        <v>4314</v>
      </c>
      <c r="AQ118" t="s">
        <v>4315</v>
      </c>
      <c r="AS118" t="s">
        <v>4316</v>
      </c>
    </row>
    <row r="119" spans="37:45" x14ac:dyDescent="0.25">
      <c r="AK119" t="s">
        <v>4317</v>
      </c>
      <c r="AN119" t="s">
        <v>4318</v>
      </c>
      <c r="AQ119" t="s">
        <v>4319</v>
      </c>
      <c r="AS119" t="s">
        <v>4320</v>
      </c>
    </row>
    <row r="120" spans="37:45" x14ac:dyDescent="0.25">
      <c r="AK120" t="s">
        <v>4321</v>
      </c>
      <c r="AN120" t="s">
        <v>4322</v>
      </c>
      <c r="AQ120" t="s">
        <v>4323</v>
      </c>
      <c r="AS120" t="s">
        <v>4324</v>
      </c>
    </row>
    <row r="121" spans="37:45" x14ac:dyDescent="0.25">
      <c r="AK121" t="s">
        <v>4325</v>
      </c>
      <c r="AN121" t="s">
        <v>4326</v>
      </c>
      <c r="AQ121" t="s">
        <v>4327</v>
      </c>
      <c r="AS121" t="s">
        <v>4328</v>
      </c>
    </row>
    <row r="122" spans="37:45" x14ac:dyDescent="0.25">
      <c r="AK122" t="s">
        <v>4329</v>
      </c>
      <c r="AN122" t="s">
        <v>4330</v>
      </c>
      <c r="AQ122" t="s">
        <v>4331</v>
      </c>
      <c r="AS122" t="s">
        <v>4332</v>
      </c>
    </row>
    <row r="123" spans="37:45" x14ac:dyDescent="0.25">
      <c r="AK123" t="s">
        <v>4333</v>
      </c>
      <c r="AN123" t="s">
        <v>4334</v>
      </c>
      <c r="AQ123" t="s">
        <v>4335</v>
      </c>
      <c r="AS123" t="s">
        <v>4336</v>
      </c>
    </row>
    <row r="124" spans="37:45" x14ac:dyDescent="0.25">
      <c r="AK124" t="s">
        <v>4337</v>
      </c>
      <c r="AN124" t="s">
        <v>4338</v>
      </c>
      <c r="AQ124" t="s">
        <v>4339</v>
      </c>
      <c r="AS124" t="s">
        <v>4340</v>
      </c>
    </row>
    <row r="125" spans="37:45" x14ac:dyDescent="0.25">
      <c r="AK125" t="s">
        <v>4341</v>
      </c>
      <c r="AN125" t="s">
        <v>4342</v>
      </c>
      <c r="AQ125" t="s">
        <v>4343</v>
      </c>
      <c r="AS125" t="s">
        <v>4344</v>
      </c>
    </row>
    <row r="126" spans="37:45" x14ac:dyDescent="0.25">
      <c r="AK126" t="s">
        <v>4345</v>
      </c>
      <c r="AN126" t="s">
        <v>4346</v>
      </c>
      <c r="AQ126" t="s">
        <v>4347</v>
      </c>
      <c r="AS126" t="s">
        <v>4348</v>
      </c>
    </row>
    <row r="127" spans="37:45" x14ac:dyDescent="0.25">
      <c r="AK127" t="s">
        <v>4349</v>
      </c>
      <c r="AN127" t="s">
        <v>4350</v>
      </c>
      <c r="AQ127" t="s">
        <v>4351</v>
      </c>
      <c r="AS127" t="s">
        <v>4352</v>
      </c>
    </row>
    <row r="128" spans="37:45" x14ac:dyDescent="0.25">
      <c r="AK128" t="s">
        <v>4353</v>
      </c>
      <c r="AN128" t="s">
        <v>4354</v>
      </c>
      <c r="AQ128" t="s">
        <v>4355</v>
      </c>
      <c r="AS128" t="s">
        <v>4356</v>
      </c>
    </row>
    <row r="129" spans="37:45" x14ac:dyDescent="0.25">
      <c r="AK129" t="s">
        <v>4357</v>
      </c>
      <c r="AN129" t="s">
        <v>4358</v>
      </c>
      <c r="AQ129" t="s">
        <v>4359</v>
      </c>
      <c r="AS129" t="s">
        <v>4360</v>
      </c>
    </row>
    <row r="130" spans="37:45" x14ac:dyDescent="0.25">
      <c r="AK130" t="s">
        <v>4361</v>
      </c>
      <c r="AN130" t="s">
        <v>4362</v>
      </c>
      <c r="AQ130" t="s">
        <v>4363</v>
      </c>
      <c r="AS130" t="s">
        <v>4364</v>
      </c>
    </row>
    <row r="131" spans="37:45" x14ac:dyDescent="0.25">
      <c r="AK131" t="s">
        <v>4365</v>
      </c>
      <c r="AN131" t="s">
        <v>4366</v>
      </c>
      <c r="AQ131" t="s">
        <v>4367</v>
      </c>
      <c r="AS131" t="s">
        <v>4368</v>
      </c>
    </row>
    <row r="132" spans="37:45" x14ac:dyDescent="0.25">
      <c r="AK132" t="s">
        <v>4369</v>
      </c>
      <c r="AN132" t="s">
        <v>4370</v>
      </c>
      <c r="AQ132" t="s">
        <v>4371</v>
      </c>
      <c r="AS132" t="s">
        <v>4372</v>
      </c>
    </row>
    <row r="133" spans="37:45" x14ac:dyDescent="0.25">
      <c r="AK133" t="s">
        <v>4373</v>
      </c>
      <c r="AN133" t="s">
        <v>4374</v>
      </c>
      <c r="AQ133" t="s">
        <v>4375</v>
      </c>
      <c r="AS133" t="s">
        <v>4376</v>
      </c>
    </row>
    <row r="134" spans="37:45" x14ac:dyDescent="0.25">
      <c r="AK134" t="s">
        <v>4377</v>
      </c>
      <c r="AN134" t="s">
        <v>4378</v>
      </c>
      <c r="AQ134" t="s">
        <v>4379</v>
      </c>
      <c r="AS134" t="s">
        <v>4380</v>
      </c>
    </row>
    <row r="135" spans="37:45" x14ac:dyDescent="0.25">
      <c r="AK135" t="s">
        <v>4381</v>
      </c>
      <c r="AN135" t="s">
        <v>4382</v>
      </c>
      <c r="AQ135" t="s">
        <v>4383</v>
      </c>
      <c r="AS135" t="s">
        <v>4384</v>
      </c>
    </row>
    <row r="136" spans="37:45" x14ac:dyDescent="0.25">
      <c r="AK136" t="s">
        <v>4385</v>
      </c>
      <c r="AN136" t="s">
        <v>4386</v>
      </c>
      <c r="AQ136" t="s">
        <v>4387</v>
      </c>
      <c r="AS136" t="s">
        <v>4388</v>
      </c>
    </row>
    <row r="137" spans="37:45" x14ac:dyDescent="0.25">
      <c r="AK137" t="s">
        <v>4389</v>
      </c>
      <c r="AN137" t="s">
        <v>4390</v>
      </c>
      <c r="AQ137" t="s">
        <v>4391</v>
      </c>
      <c r="AS137" t="s">
        <v>4392</v>
      </c>
    </row>
    <row r="138" spans="37:45" x14ac:dyDescent="0.25">
      <c r="AK138" t="s">
        <v>4393</v>
      </c>
      <c r="AN138" t="s">
        <v>4394</v>
      </c>
      <c r="AQ138" t="s">
        <v>4395</v>
      </c>
      <c r="AS138" t="s">
        <v>4396</v>
      </c>
    </row>
    <row r="139" spans="37:45" x14ac:dyDescent="0.25">
      <c r="AK139" t="s">
        <v>4397</v>
      </c>
      <c r="AN139" t="s">
        <v>4398</v>
      </c>
      <c r="AQ139" t="s">
        <v>4399</v>
      </c>
      <c r="AS139" t="s">
        <v>4400</v>
      </c>
    </row>
    <row r="140" spans="37:45" x14ac:dyDescent="0.25">
      <c r="AK140" t="s">
        <v>4401</v>
      </c>
      <c r="AN140" t="s">
        <v>4402</v>
      </c>
      <c r="AQ140" t="s">
        <v>4403</v>
      </c>
      <c r="AS140" t="s">
        <v>4404</v>
      </c>
    </row>
    <row r="141" spans="37:45" x14ac:dyDescent="0.25">
      <c r="AK141" t="s">
        <v>4405</v>
      </c>
      <c r="AN141" t="s">
        <v>4406</v>
      </c>
      <c r="AQ141" t="s">
        <v>4407</v>
      </c>
      <c r="AS141" t="s">
        <v>4408</v>
      </c>
    </row>
    <row r="142" spans="37:45" x14ac:dyDescent="0.25">
      <c r="AK142" t="s">
        <v>4409</v>
      </c>
      <c r="AN142" t="s">
        <v>4410</v>
      </c>
      <c r="AQ142" t="s">
        <v>4411</v>
      </c>
      <c r="AS142" t="s">
        <v>4412</v>
      </c>
    </row>
    <row r="143" spans="37:45" x14ac:dyDescent="0.25">
      <c r="AK143" t="s">
        <v>4413</v>
      </c>
      <c r="AN143" t="s">
        <v>4414</v>
      </c>
      <c r="AQ143" t="s">
        <v>4415</v>
      </c>
      <c r="AS143" t="s">
        <v>4416</v>
      </c>
    </row>
    <row r="144" spans="37:45" x14ac:dyDescent="0.25">
      <c r="AK144" t="s">
        <v>4417</v>
      </c>
      <c r="AN144" t="s">
        <v>4418</v>
      </c>
      <c r="AQ144" t="s">
        <v>4419</v>
      </c>
      <c r="AS144" t="s">
        <v>4420</v>
      </c>
    </row>
    <row r="145" spans="37:45" x14ac:dyDescent="0.25">
      <c r="AK145" t="s">
        <v>4421</v>
      </c>
      <c r="AN145" t="s">
        <v>4422</v>
      </c>
      <c r="AQ145" t="s">
        <v>4423</v>
      </c>
      <c r="AS145" t="s">
        <v>4424</v>
      </c>
    </row>
    <row r="146" spans="37:45" x14ac:dyDescent="0.25">
      <c r="AK146" t="s">
        <v>4425</v>
      </c>
      <c r="AN146" t="s">
        <v>4426</v>
      </c>
      <c r="AQ146" t="s">
        <v>4427</v>
      </c>
      <c r="AS146" t="s">
        <v>4428</v>
      </c>
    </row>
    <row r="147" spans="37:45" x14ac:dyDescent="0.25">
      <c r="AK147" t="s">
        <v>4429</v>
      </c>
      <c r="AN147" t="s">
        <v>4430</v>
      </c>
      <c r="AQ147" t="s">
        <v>4431</v>
      </c>
      <c r="AS147" t="s">
        <v>4432</v>
      </c>
    </row>
    <row r="148" spans="37:45" x14ac:dyDescent="0.25">
      <c r="AK148" t="s">
        <v>4433</v>
      </c>
      <c r="AN148" t="s">
        <v>4434</v>
      </c>
      <c r="AQ148" t="s">
        <v>4435</v>
      </c>
      <c r="AS148" t="s">
        <v>4436</v>
      </c>
    </row>
    <row r="149" spans="37:45" x14ac:dyDescent="0.25">
      <c r="AK149" t="s">
        <v>4437</v>
      </c>
      <c r="AN149" t="s">
        <v>4438</v>
      </c>
      <c r="AQ149" t="s">
        <v>4439</v>
      </c>
      <c r="AS149" t="s">
        <v>4440</v>
      </c>
    </row>
    <row r="150" spans="37:45" x14ac:dyDescent="0.25">
      <c r="AK150" t="s">
        <v>4441</v>
      </c>
      <c r="AN150" t="s">
        <v>4442</v>
      </c>
      <c r="AQ150" t="s">
        <v>4443</v>
      </c>
      <c r="AS150" t="s">
        <v>4444</v>
      </c>
    </row>
    <row r="151" spans="37:45" x14ac:dyDescent="0.25">
      <c r="AK151" t="s">
        <v>4445</v>
      </c>
      <c r="AN151" t="s">
        <v>4446</v>
      </c>
      <c r="AQ151" t="s">
        <v>4447</v>
      </c>
      <c r="AS151" t="s">
        <v>4448</v>
      </c>
    </row>
    <row r="152" spans="37:45" x14ac:dyDescent="0.25">
      <c r="AK152" t="s">
        <v>4449</v>
      </c>
      <c r="AN152" t="s">
        <v>4450</v>
      </c>
      <c r="AQ152" t="s">
        <v>4451</v>
      </c>
      <c r="AS152" t="s">
        <v>4452</v>
      </c>
    </row>
    <row r="153" spans="37:45" x14ac:dyDescent="0.25">
      <c r="AK153" t="s">
        <v>4453</v>
      </c>
      <c r="AN153" t="s">
        <v>4454</v>
      </c>
      <c r="AQ153" t="s">
        <v>4455</v>
      </c>
      <c r="AS153" t="s">
        <v>4456</v>
      </c>
    </row>
    <row r="154" spans="37:45" x14ac:dyDescent="0.25">
      <c r="AK154" t="s">
        <v>4457</v>
      </c>
      <c r="AN154" t="s">
        <v>4458</v>
      </c>
      <c r="AQ154" t="s">
        <v>4459</v>
      </c>
      <c r="AS154" t="s">
        <v>4460</v>
      </c>
    </row>
    <row r="155" spans="37:45" x14ac:dyDescent="0.25">
      <c r="AK155" t="s">
        <v>4461</v>
      </c>
      <c r="AN155" t="s">
        <v>4462</v>
      </c>
      <c r="AQ155" t="s">
        <v>4463</v>
      </c>
      <c r="AS155" t="s">
        <v>4464</v>
      </c>
    </row>
    <row r="156" spans="37:45" x14ac:dyDescent="0.25">
      <c r="AK156" t="s">
        <v>4465</v>
      </c>
      <c r="AN156" t="s">
        <v>4466</v>
      </c>
      <c r="AQ156" t="s">
        <v>4467</v>
      </c>
      <c r="AS156" t="s">
        <v>4468</v>
      </c>
    </row>
    <row r="157" spans="37:45" x14ac:dyDescent="0.25">
      <c r="AK157" t="s">
        <v>4469</v>
      </c>
      <c r="AN157" t="s">
        <v>4470</v>
      </c>
      <c r="AQ157" t="s">
        <v>4471</v>
      </c>
      <c r="AS157" t="s">
        <v>4472</v>
      </c>
    </row>
    <row r="158" spans="37:45" x14ac:dyDescent="0.25">
      <c r="AK158" t="s">
        <v>4473</v>
      </c>
      <c r="AN158" t="s">
        <v>4474</v>
      </c>
      <c r="AQ158" t="s">
        <v>4475</v>
      </c>
      <c r="AS158" t="s">
        <v>4476</v>
      </c>
    </row>
    <row r="159" spans="37:45" x14ac:dyDescent="0.25">
      <c r="AK159" t="s">
        <v>4477</v>
      </c>
      <c r="AN159" t="s">
        <v>4478</v>
      </c>
      <c r="AQ159" t="s">
        <v>4479</v>
      </c>
      <c r="AS159" t="s">
        <v>4480</v>
      </c>
    </row>
    <row r="160" spans="37:45" x14ac:dyDescent="0.25">
      <c r="AK160" t="s">
        <v>4481</v>
      </c>
      <c r="AN160" t="s">
        <v>4482</v>
      </c>
      <c r="AQ160" t="s">
        <v>4483</v>
      </c>
      <c r="AS160" t="s">
        <v>4484</v>
      </c>
    </row>
    <row r="161" spans="37:45" x14ac:dyDescent="0.25">
      <c r="AK161" t="s">
        <v>4485</v>
      </c>
      <c r="AN161" t="s">
        <v>4486</v>
      </c>
      <c r="AQ161" t="s">
        <v>4487</v>
      </c>
      <c r="AS161" t="s">
        <v>4488</v>
      </c>
    </row>
    <row r="162" spans="37:45" x14ac:dyDescent="0.25">
      <c r="AK162" t="s">
        <v>4489</v>
      </c>
      <c r="AN162" t="s">
        <v>4490</v>
      </c>
      <c r="AQ162" t="s">
        <v>4491</v>
      </c>
    </row>
    <row r="163" spans="37:45" x14ac:dyDescent="0.25">
      <c r="AK163" t="s">
        <v>4492</v>
      </c>
      <c r="AN163" t="s">
        <v>4493</v>
      </c>
      <c r="AQ163" t="s">
        <v>4494</v>
      </c>
    </row>
    <row r="164" spans="37:45" x14ac:dyDescent="0.25">
      <c r="AK164" t="s">
        <v>4495</v>
      </c>
      <c r="AN164" t="s">
        <v>4496</v>
      </c>
      <c r="AQ164" t="s">
        <v>4497</v>
      </c>
    </row>
    <row r="165" spans="37:45" x14ac:dyDescent="0.25">
      <c r="AK165" t="s">
        <v>4498</v>
      </c>
      <c r="AN165" t="s">
        <v>4499</v>
      </c>
      <c r="AQ165" t="s">
        <v>4500</v>
      </c>
    </row>
    <row r="166" spans="37:45" x14ac:dyDescent="0.25">
      <c r="AK166" t="s">
        <v>4501</v>
      </c>
      <c r="AN166" t="s">
        <v>4502</v>
      </c>
      <c r="AQ166" t="s">
        <v>4503</v>
      </c>
    </row>
    <row r="167" spans="37:45" x14ac:dyDescent="0.25">
      <c r="AK167" t="s">
        <v>4504</v>
      </c>
      <c r="AN167" t="s">
        <v>4505</v>
      </c>
      <c r="AQ167" t="s">
        <v>4506</v>
      </c>
    </row>
    <row r="168" spans="37:45" x14ac:dyDescent="0.25">
      <c r="AK168" t="s">
        <v>4507</v>
      </c>
      <c r="AN168" t="s">
        <v>4508</v>
      </c>
      <c r="AQ168" t="s">
        <v>4509</v>
      </c>
    </row>
    <row r="169" spans="37:45" x14ac:dyDescent="0.25">
      <c r="AK169" t="s">
        <v>4510</v>
      </c>
      <c r="AN169" t="s">
        <v>4511</v>
      </c>
      <c r="AQ169" t="s">
        <v>4512</v>
      </c>
    </row>
    <row r="170" spans="37:45" x14ac:dyDescent="0.25">
      <c r="AK170" t="s">
        <v>4513</v>
      </c>
      <c r="AN170" t="s">
        <v>4514</v>
      </c>
      <c r="AQ170" t="s">
        <v>4515</v>
      </c>
    </row>
    <row r="171" spans="37:45" x14ac:dyDescent="0.25">
      <c r="AK171" t="s">
        <v>4516</v>
      </c>
      <c r="AN171" t="s">
        <v>4517</v>
      </c>
      <c r="AQ171" t="s">
        <v>4518</v>
      </c>
    </row>
    <row r="172" spans="37:45" x14ac:dyDescent="0.25">
      <c r="AK172" t="s">
        <v>4519</v>
      </c>
      <c r="AN172" t="s">
        <v>4520</v>
      </c>
      <c r="AQ172" t="s">
        <v>4521</v>
      </c>
    </row>
    <row r="173" spans="37:45" x14ac:dyDescent="0.25">
      <c r="AK173" t="s">
        <v>4522</v>
      </c>
      <c r="AN173" t="s">
        <v>4523</v>
      </c>
      <c r="AQ173" t="s">
        <v>4524</v>
      </c>
    </row>
    <row r="174" spans="37:45" x14ac:dyDescent="0.25">
      <c r="AK174" t="s">
        <v>4525</v>
      </c>
      <c r="AN174" t="s">
        <v>4526</v>
      </c>
      <c r="AQ174" t="s">
        <v>4527</v>
      </c>
    </row>
    <row r="175" spans="37:45" x14ac:dyDescent="0.25">
      <c r="AK175" t="s">
        <v>4528</v>
      </c>
      <c r="AN175" t="s">
        <v>4529</v>
      </c>
      <c r="AQ175" t="s">
        <v>4530</v>
      </c>
    </row>
    <row r="176" spans="37:45" x14ac:dyDescent="0.25">
      <c r="AK176" t="s">
        <v>4531</v>
      </c>
      <c r="AN176" t="s">
        <v>4532</v>
      </c>
      <c r="AQ176" t="s">
        <v>4533</v>
      </c>
    </row>
    <row r="177" spans="37:43" x14ac:dyDescent="0.25">
      <c r="AK177" t="s">
        <v>4534</v>
      </c>
      <c r="AN177" t="s">
        <v>4535</v>
      </c>
      <c r="AQ177" t="s">
        <v>4536</v>
      </c>
    </row>
    <row r="178" spans="37:43" x14ac:dyDescent="0.25">
      <c r="AK178" t="s">
        <v>4537</v>
      </c>
      <c r="AN178" t="s">
        <v>4538</v>
      </c>
      <c r="AQ178" t="s">
        <v>4539</v>
      </c>
    </row>
    <row r="179" spans="37:43" x14ac:dyDescent="0.25">
      <c r="AK179" t="s">
        <v>4540</v>
      </c>
      <c r="AN179" t="s">
        <v>4541</v>
      </c>
      <c r="AQ179" t="s">
        <v>4542</v>
      </c>
    </row>
    <row r="180" spans="37:43" x14ac:dyDescent="0.25">
      <c r="AK180" t="s">
        <v>4543</v>
      </c>
      <c r="AN180" t="s">
        <v>4544</v>
      </c>
      <c r="AQ180" t="s">
        <v>4545</v>
      </c>
    </row>
    <row r="181" spans="37:43" x14ac:dyDescent="0.25">
      <c r="AK181" t="s">
        <v>4546</v>
      </c>
      <c r="AN181" t="s">
        <v>4547</v>
      </c>
      <c r="AQ181" t="s">
        <v>4548</v>
      </c>
    </row>
    <row r="182" spans="37:43" x14ac:dyDescent="0.25">
      <c r="AK182" t="s">
        <v>4549</v>
      </c>
      <c r="AN182" t="s">
        <v>4550</v>
      </c>
      <c r="AQ182" t="s">
        <v>4551</v>
      </c>
    </row>
    <row r="183" spans="37:43" x14ac:dyDescent="0.25">
      <c r="AK183" t="s">
        <v>134</v>
      </c>
      <c r="AN183" t="s">
        <v>458</v>
      </c>
      <c r="AQ183" t="s">
        <v>4552</v>
      </c>
    </row>
    <row r="184" spans="37:43" x14ac:dyDescent="0.25">
      <c r="AK184" t="s">
        <v>4553</v>
      </c>
      <c r="AN184" t="s">
        <v>4554</v>
      </c>
      <c r="AQ184" t="s">
        <v>4555</v>
      </c>
    </row>
    <row r="185" spans="37:43" x14ac:dyDescent="0.25">
      <c r="AK185" t="s">
        <v>4556</v>
      </c>
      <c r="AN185" t="s">
        <v>4557</v>
      </c>
      <c r="AQ185" t="s">
        <v>4558</v>
      </c>
    </row>
    <row r="186" spans="37:43" x14ac:dyDescent="0.25">
      <c r="AK186" t="s">
        <v>4559</v>
      </c>
      <c r="AN186" t="s">
        <v>4560</v>
      </c>
      <c r="AQ186" t="s">
        <v>4561</v>
      </c>
    </row>
    <row r="187" spans="37:43" x14ac:dyDescent="0.25">
      <c r="AK187" t="s">
        <v>4562</v>
      </c>
      <c r="AN187" t="s">
        <v>4563</v>
      </c>
      <c r="AQ187" t="s">
        <v>4564</v>
      </c>
    </row>
    <row r="188" spans="37:43" x14ac:dyDescent="0.25">
      <c r="AK188" t="s">
        <v>4565</v>
      </c>
      <c r="AN188" t="s">
        <v>4566</v>
      </c>
      <c r="AQ188" t="s">
        <v>4567</v>
      </c>
    </row>
    <row r="189" spans="37:43" x14ac:dyDescent="0.25">
      <c r="AK189" t="s">
        <v>4568</v>
      </c>
      <c r="AN189" t="s">
        <v>4569</v>
      </c>
      <c r="AQ189" t="s">
        <v>4570</v>
      </c>
    </row>
    <row r="190" spans="37:43" x14ac:dyDescent="0.25">
      <c r="AK190" t="s">
        <v>4571</v>
      </c>
      <c r="AN190" t="s">
        <v>4572</v>
      </c>
      <c r="AQ190" t="s">
        <v>4573</v>
      </c>
    </row>
    <row r="191" spans="37:43" x14ac:dyDescent="0.25">
      <c r="AK191" t="s">
        <v>4574</v>
      </c>
      <c r="AN191" t="s">
        <v>4575</v>
      </c>
      <c r="AQ191" t="s">
        <v>4576</v>
      </c>
    </row>
    <row r="192" spans="37:43" x14ac:dyDescent="0.25">
      <c r="AK192" t="s">
        <v>4577</v>
      </c>
      <c r="AN192" t="s">
        <v>4578</v>
      </c>
      <c r="AQ192" t="s">
        <v>4579</v>
      </c>
    </row>
    <row r="193" spans="37:43" x14ac:dyDescent="0.25">
      <c r="AK193" t="s">
        <v>4580</v>
      </c>
      <c r="AN193" t="s">
        <v>4581</v>
      </c>
      <c r="AQ193" t="s">
        <v>4582</v>
      </c>
    </row>
    <row r="194" spans="37:43" x14ac:dyDescent="0.25">
      <c r="AK194" t="s">
        <v>4583</v>
      </c>
      <c r="AN194" t="s">
        <v>4584</v>
      </c>
      <c r="AQ194" t="s">
        <v>4585</v>
      </c>
    </row>
    <row r="195" spans="37:43" x14ac:dyDescent="0.25">
      <c r="AK195" t="s">
        <v>4586</v>
      </c>
      <c r="AN195" t="s">
        <v>4587</v>
      </c>
      <c r="AQ195" t="s">
        <v>4588</v>
      </c>
    </row>
    <row r="196" spans="37:43" x14ac:dyDescent="0.25">
      <c r="AK196" t="s">
        <v>4589</v>
      </c>
      <c r="AN196" t="s">
        <v>4590</v>
      </c>
      <c r="AQ196" t="s">
        <v>4591</v>
      </c>
    </row>
    <row r="197" spans="37:43" x14ac:dyDescent="0.25">
      <c r="AK197" t="s">
        <v>4592</v>
      </c>
      <c r="AN197" t="s">
        <v>4593</v>
      </c>
      <c r="AQ197" t="s">
        <v>4594</v>
      </c>
    </row>
    <row r="198" spans="37:43" x14ac:dyDescent="0.25">
      <c r="AK198" t="s">
        <v>4595</v>
      </c>
      <c r="AN198" t="s">
        <v>4596</v>
      </c>
      <c r="AQ198" t="s">
        <v>4597</v>
      </c>
    </row>
    <row r="199" spans="37:43" x14ac:dyDescent="0.25">
      <c r="AK199" t="s">
        <v>4598</v>
      </c>
      <c r="AN199" t="s">
        <v>4599</v>
      </c>
      <c r="AQ199" t="s">
        <v>4600</v>
      </c>
    </row>
    <row r="200" spans="37:43" x14ac:dyDescent="0.25">
      <c r="AK200" t="s">
        <v>4601</v>
      </c>
      <c r="AN200" t="s">
        <v>4602</v>
      </c>
      <c r="AQ200" t="s">
        <v>4603</v>
      </c>
    </row>
    <row r="201" spans="37:43" x14ac:dyDescent="0.25">
      <c r="AK201" t="s">
        <v>4604</v>
      </c>
      <c r="AN201" t="s">
        <v>4605</v>
      </c>
      <c r="AQ201" t="s">
        <v>4606</v>
      </c>
    </row>
    <row r="202" spans="37:43" x14ac:dyDescent="0.25">
      <c r="AK202" t="s">
        <v>4607</v>
      </c>
      <c r="AN202" t="s">
        <v>4608</v>
      </c>
      <c r="AQ202" t="s">
        <v>4609</v>
      </c>
    </row>
    <row r="203" spans="37:43" x14ac:dyDescent="0.25">
      <c r="AK203" t="s">
        <v>4610</v>
      </c>
      <c r="AN203" t="s">
        <v>4611</v>
      </c>
      <c r="AQ203" t="s">
        <v>4612</v>
      </c>
    </row>
    <row r="204" spans="37:43" x14ac:dyDescent="0.25">
      <c r="AK204" t="s">
        <v>4613</v>
      </c>
      <c r="AN204" t="s">
        <v>4614</v>
      </c>
      <c r="AQ204" t="s">
        <v>4615</v>
      </c>
    </row>
    <row r="205" spans="37:43" x14ac:dyDescent="0.25">
      <c r="AK205" t="s">
        <v>4616</v>
      </c>
      <c r="AN205" t="s">
        <v>4617</v>
      </c>
      <c r="AQ205" t="s">
        <v>4618</v>
      </c>
    </row>
    <row r="206" spans="37:43" x14ac:dyDescent="0.25">
      <c r="AK206" t="s">
        <v>4619</v>
      </c>
      <c r="AN206" t="s">
        <v>4620</v>
      </c>
      <c r="AQ206" t="s">
        <v>4621</v>
      </c>
    </row>
    <row r="207" spans="37:43" x14ac:dyDescent="0.25">
      <c r="AK207" t="s">
        <v>4622</v>
      </c>
      <c r="AN207" t="s">
        <v>4623</v>
      </c>
      <c r="AQ207" t="s">
        <v>4624</v>
      </c>
    </row>
    <row r="208" spans="37:43" x14ac:dyDescent="0.25">
      <c r="AK208" t="s">
        <v>4625</v>
      </c>
      <c r="AN208" t="s">
        <v>4626</v>
      </c>
      <c r="AQ208" t="s">
        <v>4627</v>
      </c>
    </row>
    <row r="209" spans="37:43" x14ac:dyDescent="0.25">
      <c r="AK209" t="s">
        <v>4628</v>
      </c>
      <c r="AN209" t="s">
        <v>4629</v>
      </c>
      <c r="AQ209" t="s">
        <v>4630</v>
      </c>
    </row>
    <row r="210" spans="37:43" x14ac:dyDescent="0.25">
      <c r="AK210" t="s">
        <v>4631</v>
      </c>
      <c r="AN210" t="s">
        <v>4632</v>
      </c>
      <c r="AQ210" t="s">
        <v>4633</v>
      </c>
    </row>
    <row r="211" spans="37:43" x14ac:dyDescent="0.25">
      <c r="AK211" t="s">
        <v>4634</v>
      </c>
      <c r="AN211" t="s">
        <v>4635</v>
      </c>
      <c r="AQ211" t="s">
        <v>4636</v>
      </c>
    </row>
    <row r="212" spans="37:43" x14ac:dyDescent="0.25">
      <c r="AK212" t="s">
        <v>4637</v>
      </c>
      <c r="AN212" t="s">
        <v>4638</v>
      </c>
      <c r="AQ212" t="s">
        <v>4639</v>
      </c>
    </row>
    <row r="213" spans="37:43" x14ac:dyDescent="0.25">
      <c r="AK213" t="s">
        <v>4640</v>
      </c>
      <c r="AN213" t="s">
        <v>4641</v>
      </c>
      <c r="AQ213" t="s">
        <v>4642</v>
      </c>
    </row>
    <row r="214" spans="37:43" x14ac:dyDescent="0.25">
      <c r="AK214" t="s">
        <v>4643</v>
      </c>
      <c r="AN214" t="s">
        <v>4644</v>
      </c>
      <c r="AQ214" t="s">
        <v>4645</v>
      </c>
    </row>
    <row r="215" spans="37:43" x14ac:dyDescent="0.25">
      <c r="AK215" t="s">
        <v>4646</v>
      </c>
      <c r="AN215" t="s">
        <v>4647</v>
      </c>
      <c r="AQ215" t="s">
        <v>4648</v>
      </c>
    </row>
    <row r="216" spans="37:43" x14ac:dyDescent="0.25">
      <c r="AK216" t="s">
        <v>4649</v>
      </c>
      <c r="AN216" t="s">
        <v>4650</v>
      </c>
      <c r="AQ216" t="s">
        <v>4651</v>
      </c>
    </row>
    <row r="217" spans="37:43" x14ac:dyDescent="0.25">
      <c r="AK217" t="s">
        <v>4652</v>
      </c>
      <c r="AN217" t="s">
        <v>4653</v>
      </c>
      <c r="AQ217" t="s">
        <v>4654</v>
      </c>
    </row>
    <row r="218" spans="37:43" x14ac:dyDescent="0.25">
      <c r="AK218" t="s">
        <v>4655</v>
      </c>
      <c r="AN218" t="s">
        <v>4656</v>
      </c>
      <c r="AQ218" t="s">
        <v>4657</v>
      </c>
    </row>
    <row r="219" spans="37:43" x14ac:dyDescent="0.25">
      <c r="AK219" t="s">
        <v>4658</v>
      </c>
      <c r="AN219" t="s">
        <v>4659</v>
      </c>
      <c r="AQ219" t="s">
        <v>4660</v>
      </c>
    </row>
    <row r="220" spans="37:43" x14ac:dyDescent="0.25">
      <c r="AK220" t="s">
        <v>1655</v>
      </c>
      <c r="AN220" t="s">
        <v>4661</v>
      </c>
      <c r="AQ220" t="s">
        <v>4662</v>
      </c>
    </row>
    <row r="221" spans="37:43" x14ac:dyDescent="0.25">
      <c r="AK221" t="s">
        <v>4663</v>
      </c>
      <c r="AN221" t="s">
        <v>4664</v>
      </c>
      <c r="AQ221" t="s">
        <v>4665</v>
      </c>
    </row>
    <row r="222" spans="37:43" x14ac:dyDescent="0.25">
      <c r="AK222" t="s">
        <v>4666</v>
      </c>
      <c r="AN222" t="s">
        <v>4667</v>
      </c>
      <c r="AQ222" t="s">
        <v>4668</v>
      </c>
    </row>
    <row r="223" spans="37:43" x14ac:dyDescent="0.25">
      <c r="AK223" t="s">
        <v>4669</v>
      </c>
      <c r="AN223" t="s">
        <v>4670</v>
      </c>
      <c r="AQ223" t="s">
        <v>4671</v>
      </c>
    </row>
    <row r="224" spans="37:43" x14ac:dyDescent="0.25">
      <c r="AK224" t="s">
        <v>4672</v>
      </c>
      <c r="AN224" t="s">
        <v>4673</v>
      </c>
      <c r="AQ224" t="s">
        <v>4674</v>
      </c>
    </row>
    <row r="225" spans="37:43" x14ac:dyDescent="0.25">
      <c r="AK225" t="s">
        <v>4675</v>
      </c>
      <c r="AN225" t="s">
        <v>4676</v>
      </c>
      <c r="AQ225" t="s">
        <v>4677</v>
      </c>
    </row>
    <row r="226" spans="37:43" x14ac:dyDescent="0.25">
      <c r="AK226" t="s">
        <v>4678</v>
      </c>
      <c r="AN226" t="s">
        <v>4679</v>
      </c>
      <c r="AQ226" t="s">
        <v>4680</v>
      </c>
    </row>
    <row r="227" spans="37:43" x14ac:dyDescent="0.25">
      <c r="AK227" t="s">
        <v>4681</v>
      </c>
      <c r="AN227" t="s">
        <v>4682</v>
      </c>
      <c r="AQ227" t="s">
        <v>4683</v>
      </c>
    </row>
    <row r="228" spans="37:43" x14ac:dyDescent="0.25">
      <c r="AK228" t="s">
        <v>4684</v>
      </c>
      <c r="AN228" t="s">
        <v>4685</v>
      </c>
      <c r="AQ228" t="s">
        <v>4686</v>
      </c>
    </row>
    <row r="229" spans="37:43" x14ac:dyDescent="0.25">
      <c r="AK229" t="s">
        <v>4687</v>
      </c>
      <c r="AN229" t="s">
        <v>4688</v>
      </c>
      <c r="AQ229" t="s">
        <v>4689</v>
      </c>
    </row>
    <row r="230" spans="37:43" x14ac:dyDescent="0.25">
      <c r="AK230" t="s">
        <v>4690</v>
      </c>
      <c r="AN230" t="s">
        <v>4691</v>
      </c>
      <c r="AQ230" t="s">
        <v>4692</v>
      </c>
    </row>
    <row r="231" spans="37:43" x14ac:dyDescent="0.25">
      <c r="AK231" t="s">
        <v>4693</v>
      </c>
      <c r="AN231" t="s">
        <v>4694</v>
      </c>
      <c r="AQ231" t="s">
        <v>4695</v>
      </c>
    </row>
    <row r="232" spans="37:43" x14ac:dyDescent="0.25">
      <c r="AK232" t="s">
        <v>4696</v>
      </c>
      <c r="AN232" t="s">
        <v>4697</v>
      </c>
      <c r="AQ232" t="s">
        <v>4698</v>
      </c>
    </row>
    <row r="233" spans="37:43" x14ac:dyDescent="0.25">
      <c r="AK233" t="s">
        <v>4699</v>
      </c>
      <c r="AN233" t="s">
        <v>4700</v>
      </c>
      <c r="AQ233" t="s">
        <v>4701</v>
      </c>
    </row>
    <row r="234" spans="37:43" x14ac:dyDescent="0.25">
      <c r="AK234" t="s">
        <v>4702</v>
      </c>
      <c r="AN234" t="s">
        <v>4703</v>
      </c>
      <c r="AQ234" t="s">
        <v>4704</v>
      </c>
    </row>
    <row r="235" spans="37:43" x14ac:dyDescent="0.25">
      <c r="AK235" t="s">
        <v>4705</v>
      </c>
      <c r="AN235" t="s">
        <v>4706</v>
      </c>
      <c r="AQ235" t="s">
        <v>4707</v>
      </c>
    </row>
    <row r="236" spans="37:43" x14ac:dyDescent="0.25">
      <c r="AK236" t="s">
        <v>4708</v>
      </c>
      <c r="AN236" t="s">
        <v>4709</v>
      </c>
      <c r="AQ236" t="s">
        <v>4710</v>
      </c>
    </row>
    <row r="237" spans="37:43" x14ac:dyDescent="0.25">
      <c r="AK237" t="s">
        <v>4711</v>
      </c>
      <c r="AN237" t="s">
        <v>4712</v>
      </c>
      <c r="AQ237" t="s">
        <v>4713</v>
      </c>
    </row>
    <row r="238" spans="37:43" x14ac:dyDescent="0.25">
      <c r="AK238" t="s">
        <v>4714</v>
      </c>
      <c r="AN238" t="s">
        <v>4715</v>
      </c>
      <c r="AQ238" t="s">
        <v>4716</v>
      </c>
    </row>
    <row r="239" spans="37:43" x14ac:dyDescent="0.25">
      <c r="AK239" t="s">
        <v>4717</v>
      </c>
      <c r="AN239" t="s">
        <v>4718</v>
      </c>
      <c r="AQ239" t="s">
        <v>4719</v>
      </c>
    </row>
    <row r="240" spans="37:43" x14ac:dyDescent="0.25">
      <c r="AK240" t="s">
        <v>4720</v>
      </c>
      <c r="AN240" t="s">
        <v>4721</v>
      </c>
      <c r="AQ240" t="s">
        <v>4722</v>
      </c>
    </row>
    <row r="241" spans="37:43" x14ac:dyDescent="0.25">
      <c r="AK241" t="s">
        <v>4723</v>
      </c>
      <c r="AN241" t="s">
        <v>4724</v>
      </c>
      <c r="AQ241" t="s">
        <v>4725</v>
      </c>
    </row>
    <row r="242" spans="37:43" x14ac:dyDescent="0.25">
      <c r="AK242" t="s">
        <v>4726</v>
      </c>
      <c r="AN242" t="s">
        <v>4727</v>
      </c>
      <c r="AQ242" t="s">
        <v>4728</v>
      </c>
    </row>
    <row r="243" spans="37:43" x14ac:dyDescent="0.25">
      <c r="AK243" t="s">
        <v>4729</v>
      </c>
      <c r="AN243" t="s">
        <v>4730</v>
      </c>
      <c r="AQ243" t="s">
        <v>4731</v>
      </c>
    </row>
    <row r="244" spans="37:43" x14ac:dyDescent="0.25">
      <c r="AK244" t="s">
        <v>4732</v>
      </c>
      <c r="AN244" t="s">
        <v>4733</v>
      </c>
      <c r="AQ244" t="s">
        <v>4734</v>
      </c>
    </row>
    <row r="245" spans="37:43" x14ac:dyDescent="0.25">
      <c r="AK245" t="s">
        <v>4735</v>
      </c>
      <c r="AN245" t="s">
        <v>4736</v>
      </c>
      <c r="AQ245" t="s">
        <v>4737</v>
      </c>
    </row>
    <row r="246" spans="37:43" x14ac:dyDescent="0.25">
      <c r="AK246" t="s">
        <v>4738</v>
      </c>
      <c r="AN246" t="s">
        <v>4739</v>
      </c>
      <c r="AQ246" t="s">
        <v>4740</v>
      </c>
    </row>
    <row r="247" spans="37:43" x14ac:dyDescent="0.25">
      <c r="AK247" t="s">
        <v>4741</v>
      </c>
      <c r="AN247" t="s">
        <v>4742</v>
      </c>
      <c r="AQ247" t="s">
        <v>4743</v>
      </c>
    </row>
    <row r="248" spans="37:43" x14ac:dyDescent="0.25">
      <c r="AK248" t="s">
        <v>4744</v>
      </c>
      <c r="AN248" t="s">
        <v>4745</v>
      </c>
      <c r="AQ248" t="s">
        <v>4746</v>
      </c>
    </row>
    <row r="249" spans="37:43" x14ac:dyDescent="0.25">
      <c r="AK249" t="s">
        <v>4747</v>
      </c>
      <c r="AN249" t="s">
        <v>4748</v>
      </c>
      <c r="AQ249" t="s">
        <v>4749</v>
      </c>
    </row>
    <row r="250" spans="37:43" x14ac:dyDescent="0.25">
      <c r="AK250" t="s">
        <v>4750</v>
      </c>
      <c r="AN250" t="s">
        <v>4751</v>
      </c>
      <c r="AQ250" t="s">
        <v>4752</v>
      </c>
    </row>
    <row r="251" spans="37:43" x14ac:dyDescent="0.25">
      <c r="AK251" t="s">
        <v>4753</v>
      </c>
      <c r="AN251" t="s">
        <v>4754</v>
      </c>
      <c r="AQ251" t="s">
        <v>4755</v>
      </c>
    </row>
    <row r="252" spans="37:43" x14ac:dyDescent="0.25">
      <c r="AK252" t="s">
        <v>4756</v>
      </c>
      <c r="AN252" t="s">
        <v>4757</v>
      </c>
      <c r="AQ252" t="s">
        <v>4758</v>
      </c>
    </row>
    <row r="253" spans="37:43" x14ac:dyDescent="0.25">
      <c r="AK253" t="s">
        <v>4759</v>
      </c>
      <c r="AN253" t="s">
        <v>4760</v>
      </c>
      <c r="AQ253" t="s">
        <v>4761</v>
      </c>
    </row>
    <row r="254" spans="37:43" x14ac:dyDescent="0.25">
      <c r="AK254" t="s">
        <v>4762</v>
      </c>
      <c r="AN254" t="s">
        <v>4763</v>
      </c>
      <c r="AQ254" t="s">
        <v>4764</v>
      </c>
    </row>
    <row r="255" spans="37:43" x14ac:dyDescent="0.25">
      <c r="AK255" t="s">
        <v>4765</v>
      </c>
      <c r="AN255" t="s">
        <v>4766</v>
      </c>
      <c r="AQ255" t="s">
        <v>4767</v>
      </c>
    </row>
    <row r="256" spans="37:43" x14ac:dyDescent="0.25">
      <c r="AK256" t="s">
        <v>4768</v>
      </c>
      <c r="AN256" t="s">
        <v>4769</v>
      </c>
      <c r="AQ256" t="s">
        <v>4770</v>
      </c>
    </row>
    <row r="257" spans="37:40" x14ac:dyDescent="0.25">
      <c r="AK257" t="s">
        <v>4771</v>
      </c>
      <c r="AN257" t="s">
        <v>4772</v>
      </c>
    </row>
    <row r="258" spans="37:40" x14ac:dyDescent="0.25">
      <c r="AK258" t="s">
        <v>4773</v>
      </c>
      <c r="AN258" t="s">
        <v>4774</v>
      </c>
    </row>
    <row r="259" spans="37:40" x14ac:dyDescent="0.25">
      <c r="AK259" t="s">
        <v>4775</v>
      </c>
      <c r="AN259" t="s">
        <v>4776</v>
      </c>
    </row>
    <row r="260" spans="37:40" x14ac:dyDescent="0.25">
      <c r="AK260" t="s">
        <v>4777</v>
      </c>
      <c r="AN260" t="s">
        <v>4778</v>
      </c>
    </row>
    <row r="261" spans="37:40" x14ac:dyDescent="0.25">
      <c r="AK261" t="s">
        <v>4779</v>
      </c>
      <c r="AN261" t="s">
        <v>4780</v>
      </c>
    </row>
    <row r="262" spans="37:40" x14ac:dyDescent="0.25">
      <c r="AK262" t="s">
        <v>4781</v>
      </c>
      <c r="AN262" t="s">
        <v>4782</v>
      </c>
    </row>
    <row r="263" spans="37:40" x14ac:dyDescent="0.25">
      <c r="AK263" t="s">
        <v>4783</v>
      </c>
      <c r="AN263" t="s">
        <v>4784</v>
      </c>
    </row>
    <row r="264" spans="37:40" x14ac:dyDescent="0.25">
      <c r="AK264" t="s">
        <v>4785</v>
      </c>
      <c r="AN264" t="s">
        <v>4786</v>
      </c>
    </row>
    <row r="265" spans="37:40" x14ac:dyDescent="0.25">
      <c r="AK265" t="s">
        <v>4787</v>
      </c>
      <c r="AN265" t="s">
        <v>4788</v>
      </c>
    </row>
    <row r="266" spans="37:40" x14ac:dyDescent="0.25">
      <c r="AK266" t="s">
        <v>4789</v>
      </c>
      <c r="AN266" t="s">
        <v>4790</v>
      </c>
    </row>
    <row r="267" spans="37:40" x14ac:dyDescent="0.25">
      <c r="AK267" t="s">
        <v>4791</v>
      </c>
      <c r="AN267" t="s">
        <v>4792</v>
      </c>
    </row>
    <row r="268" spans="37:40" x14ac:dyDescent="0.25">
      <c r="AK268" t="s">
        <v>4793</v>
      </c>
      <c r="AN268" t="s">
        <v>4794</v>
      </c>
    </row>
    <row r="269" spans="37:40" x14ac:dyDescent="0.25">
      <c r="AK269" t="s">
        <v>4795</v>
      </c>
    </row>
    <row r="270" spans="37:40" x14ac:dyDescent="0.25">
      <c r="AK270" t="s">
        <v>4796</v>
      </c>
    </row>
    <row r="271" spans="37:40" x14ac:dyDescent="0.25">
      <c r="AK271" t="s">
        <v>4797</v>
      </c>
    </row>
    <row r="272" spans="37:40" x14ac:dyDescent="0.25">
      <c r="AK272" t="s">
        <v>4798</v>
      </c>
    </row>
    <row r="273" spans="37:37" x14ac:dyDescent="0.25">
      <c r="AK273" t="s">
        <v>4799</v>
      </c>
    </row>
    <row r="274" spans="37:37" x14ac:dyDescent="0.25">
      <c r="AK274" t="s">
        <v>4800</v>
      </c>
    </row>
    <row r="275" spans="37:37" x14ac:dyDescent="0.25">
      <c r="AK275" t="s">
        <v>4801</v>
      </c>
    </row>
    <row r="276" spans="37:37" x14ac:dyDescent="0.25">
      <c r="AK276" t="s">
        <v>4802</v>
      </c>
    </row>
    <row r="277" spans="37:37" x14ac:dyDescent="0.25">
      <c r="AK277" t="s">
        <v>4803</v>
      </c>
    </row>
    <row r="278" spans="37:37" x14ac:dyDescent="0.25">
      <c r="AK278" t="s">
        <v>4804</v>
      </c>
    </row>
    <row r="279" spans="37:37" x14ac:dyDescent="0.25">
      <c r="AK279" t="s">
        <v>4805</v>
      </c>
    </row>
    <row r="280" spans="37:37" x14ac:dyDescent="0.25">
      <c r="AK280" t="s">
        <v>4806</v>
      </c>
    </row>
    <row r="281" spans="37:37" x14ac:dyDescent="0.25">
      <c r="AK281" t="s">
        <v>4807</v>
      </c>
    </row>
    <row r="282" spans="37:37" x14ac:dyDescent="0.25">
      <c r="AK282" t="s">
        <v>4808</v>
      </c>
    </row>
    <row r="283" spans="37:37" x14ac:dyDescent="0.25">
      <c r="AK283" t="s">
        <v>4809</v>
      </c>
    </row>
    <row r="284" spans="37:37" x14ac:dyDescent="0.25">
      <c r="AK284" t="s">
        <v>4810</v>
      </c>
    </row>
    <row r="285" spans="37:37" x14ac:dyDescent="0.25">
      <c r="AK285" t="s">
        <v>4811</v>
      </c>
    </row>
    <row r="286" spans="37:37" x14ac:dyDescent="0.25">
      <c r="AK286" t="s">
        <v>4812</v>
      </c>
    </row>
    <row r="287" spans="37:37" x14ac:dyDescent="0.25">
      <c r="AK287" t="s">
        <v>4813</v>
      </c>
    </row>
    <row r="288" spans="37:37" x14ac:dyDescent="0.25">
      <c r="AK288" t="s">
        <v>4814</v>
      </c>
    </row>
    <row r="289" spans="37:37" x14ac:dyDescent="0.25">
      <c r="AK289" t="s">
        <v>4815</v>
      </c>
    </row>
    <row r="290" spans="37:37" x14ac:dyDescent="0.25">
      <c r="AK290" t="s">
        <v>4816</v>
      </c>
    </row>
    <row r="291" spans="37:37" x14ac:dyDescent="0.25">
      <c r="AK291" t="s">
        <v>4817</v>
      </c>
    </row>
    <row r="292" spans="37:37" x14ac:dyDescent="0.25">
      <c r="AK292" t="s">
        <v>4818</v>
      </c>
    </row>
    <row r="293" spans="37:37" x14ac:dyDescent="0.25">
      <c r="AK293" t="s">
        <v>4819</v>
      </c>
    </row>
    <row r="294" spans="37:37" x14ac:dyDescent="0.25">
      <c r="AK294" t="s">
        <v>4820</v>
      </c>
    </row>
    <row r="295" spans="37:37" x14ac:dyDescent="0.25">
      <c r="AK295" t="s">
        <v>4821</v>
      </c>
    </row>
    <row r="296" spans="37:37" x14ac:dyDescent="0.25">
      <c r="AK296" t="s">
        <v>4822</v>
      </c>
    </row>
    <row r="297" spans="37:37" x14ac:dyDescent="0.25">
      <c r="AK297" t="s">
        <v>4823</v>
      </c>
    </row>
    <row r="298" spans="37:37" x14ac:dyDescent="0.25">
      <c r="AK298" t="s">
        <v>4824</v>
      </c>
    </row>
    <row r="299" spans="37:37" x14ac:dyDescent="0.25">
      <c r="AK299" t="s">
        <v>4825</v>
      </c>
    </row>
    <row r="300" spans="37:37" x14ac:dyDescent="0.25">
      <c r="AK300" t="s">
        <v>4826</v>
      </c>
    </row>
    <row r="301" spans="37:37" x14ac:dyDescent="0.25">
      <c r="AK301" t="s">
        <v>4827</v>
      </c>
    </row>
    <row r="302" spans="37:37" x14ac:dyDescent="0.25">
      <c r="AK302" t="s">
        <v>4828</v>
      </c>
    </row>
    <row r="303" spans="37:37" x14ac:dyDescent="0.25">
      <c r="AK303" t="s">
        <v>4829</v>
      </c>
    </row>
    <row r="304" spans="37:37" x14ac:dyDescent="0.25">
      <c r="AK304" t="s">
        <v>4830</v>
      </c>
    </row>
    <row r="305" spans="37:37" x14ac:dyDescent="0.25">
      <c r="AK305" t="s">
        <v>4831</v>
      </c>
    </row>
    <row r="306" spans="37:37" x14ac:dyDescent="0.25">
      <c r="AK306" t="s">
        <v>4832</v>
      </c>
    </row>
    <row r="307" spans="37:37" x14ac:dyDescent="0.25">
      <c r="AK307" t="s">
        <v>4833</v>
      </c>
    </row>
    <row r="308" spans="37:37" x14ac:dyDescent="0.25">
      <c r="AK308" t="s">
        <v>4834</v>
      </c>
    </row>
    <row r="309" spans="37:37" x14ac:dyDescent="0.25">
      <c r="AK309" t="s">
        <v>4835</v>
      </c>
    </row>
    <row r="310" spans="37:37" x14ac:dyDescent="0.25">
      <c r="AK310" t="s">
        <v>4836</v>
      </c>
    </row>
    <row r="311" spans="37:37" x14ac:dyDescent="0.25">
      <c r="AK311" t="s">
        <v>4837</v>
      </c>
    </row>
    <row r="312" spans="37:37" x14ac:dyDescent="0.25">
      <c r="AK312" t="s">
        <v>4838</v>
      </c>
    </row>
    <row r="313" spans="37:37" x14ac:dyDescent="0.25">
      <c r="AK313" t="s">
        <v>4839</v>
      </c>
    </row>
    <row r="314" spans="37:37" x14ac:dyDescent="0.25">
      <c r="AK314" t="s">
        <v>4840</v>
      </c>
    </row>
    <row r="315" spans="37:37" x14ac:dyDescent="0.25">
      <c r="AK315" t="s">
        <v>4841</v>
      </c>
    </row>
    <row r="316" spans="37:37" x14ac:dyDescent="0.25">
      <c r="AK316" t="s">
        <v>4842</v>
      </c>
    </row>
    <row r="317" spans="37:37" x14ac:dyDescent="0.25">
      <c r="AK317" t="s">
        <v>4843</v>
      </c>
    </row>
    <row r="318" spans="37:37" x14ac:dyDescent="0.25">
      <c r="AK318" t="s">
        <v>4844</v>
      </c>
    </row>
    <row r="319" spans="37:37" x14ac:dyDescent="0.25">
      <c r="AK319" t="s">
        <v>4845</v>
      </c>
    </row>
    <row r="320" spans="37:37" x14ac:dyDescent="0.25">
      <c r="AK320" t="s">
        <v>4846</v>
      </c>
    </row>
    <row r="321" spans="37:37" x14ac:dyDescent="0.25">
      <c r="AK321" t="s">
        <v>4847</v>
      </c>
    </row>
    <row r="322" spans="37:37" x14ac:dyDescent="0.25">
      <c r="AK322" t="s">
        <v>4848</v>
      </c>
    </row>
    <row r="323" spans="37:37" x14ac:dyDescent="0.25">
      <c r="AK323" t="s">
        <v>4849</v>
      </c>
    </row>
    <row r="324" spans="37:37" x14ac:dyDescent="0.25">
      <c r="AK324" t="s">
        <v>189</v>
      </c>
    </row>
    <row r="325" spans="37:37" x14ac:dyDescent="0.25">
      <c r="AK325" t="s">
        <v>4850</v>
      </c>
    </row>
    <row r="326" spans="37:37" x14ac:dyDescent="0.25">
      <c r="AK326" t="s">
        <v>4851</v>
      </c>
    </row>
    <row r="327" spans="37:37" x14ac:dyDescent="0.25">
      <c r="AK327" t="s">
        <v>4852</v>
      </c>
    </row>
    <row r="328" spans="37:37" x14ac:dyDescent="0.25">
      <c r="AK328" t="s">
        <v>4853</v>
      </c>
    </row>
    <row r="329" spans="37:37" x14ac:dyDescent="0.25">
      <c r="AK329" t="s">
        <v>4854</v>
      </c>
    </row>
    <row r="330" spans="37:37" x14ac:dyDescent="0.25">
      <c r="AK330" t="s">
        <v>4855</v>
      </c>
    </row>
    <row r="331" spans="37:37" x14ac:dyDescent="0.25">
      <c r="AK331" t="s">
        <v>4856</v>
      </c>
    </row>
    <row r="332" spans="37:37" x14ac:dyDescent="0.25">
      <c r="AK332" t="s">
        <v>4857</v>
      </c>
    </row>
    <row r="333" spans="37:37" x14ac:dyDescent="0.25">
      <c r="AK333" t="s">
        <v>4858</v>
      </c>
    </row>
    <row r="334" spans="37:37" x14ac:dyDescent="0.25">
      <c r="AK334" t="s">
        <v>4859</v>
      </c>
    </row>
    <row r="335" spans="37:37" x14ac:dyDescent="0.25">
      <c r="AK335" t="s">
        <v>4860</v>
      </c>
    </row>
    <row r="336" spans="37:37" x14ac:dyDescent="0.25">
      <c r="AK336" t="s">
        <v>4861</v>
      </c>
    </row>
    <row r="337" spans="37:37" x14ac:dyDescent="0.25">
      <c r="AK337" t="s">
        <v>4862</v>
      </c>
    </row>
    <row r="338" spans="37:37" x14ac:dyDescent="0.25">
      <c r="AK338" t="s">
        <v>4863</v>
      </c>
    </row>
    <row r="339" spans="37:37" x14ac:dyDescent="0.25">
      <c r="AK339" t="s">
        <v>4864</v>
      </c>
    </row>
    <row r="340" spans="37:37" x14ac:dyDescent="0.25">
      <c r="AK340" t="s">
        <v>4865</v>
      </c>
    </row>
    <row r="341" spans="37:37" x14ac:dyDescent="0.25">
      <c r="AK341" t="s">
        <v>4866</v>
      </c>
    </row>
    <row r="342" spans="37:37" x14ac:dyDescent="0.25">
      <c r="AK342" t="s">
        <v>4867</v>
      </c>
    </row>
    <row r="343" spans="37:37" x14ac:dyDescent="0.25">
      <c r="AK343" t="s">
        <v>4868</v>
      </c>
    </row>
    <row r="344" spans="37:37" x14ac:dyDescent="0.25">
      <c r="AK344" t="s">
        <v>4869</v>
      </c>
    </row>
    <row r="345" spans="37:37" x14ac:dyDescent="0.25">
      <c r="AK345" t="s">
        <v>4870</v>
      </c>
    </row>
    <row r="346" spans="37:37" x14ac:dyDescent="0.25">
      <c r="AK346" t="s">
        <v>4871</v>
      </c>
    </row>
    <row r="347" spans="37:37" x14ac:dyDescent="0.25">
      <c r="AK347" t="s">
        <v>4872</v>
      </c>
    </row>
    <row r="348" spans="37:37" x14ac:dyDescent="0.25">
      <c r="AK348" t="s">
        <v>4873</v>
      </c>
    </row>
    <row r="349" spans="37:37" x14ac:dyDescent="0.25">
      <c r="AK349" t="s">
        <v>4874</v>
      </c>
    </row>
    <row r="350" spans="37:37" x14ac:dyDescent="0.25">
      <c r="AK350" t="s">
        <v>4875</v>
      </c>
    </row>
    <row r="351" spans="37:37" x14ac:dyDescent="0.25">
      <c r="AK351" t="s">
        <v>4876</v>
      </c>
    </row>
    <row r="352" spans="37:37" x14ac:dyDescent="0.25">
      <c r="AK352" t="s">
        <v>4877</v>
      </c>
    </row>
    <row r="353" spans="37:37" x14ac:dyDescent="0.25">
      <c r="AK353" t="s">
        <v>4878</v>
      </c>
    </row>
    <row r="354" spans="37:37" x14ac:dyDescent="0.25">
      <c r="AK354" t="s">
        <v>4879</v>
      </c>
    </row>
    <row r="355" spans="37:37" x14ac:dyDescent="0.25">
      <c r="AK355" t="s">
        <v>4880</v>
      </c>
    </row>
    <row r="356" spans="37:37" x14ac:dyDescent="0.25">
      <c r="AK356" t="s">
        <v>4881</v>
      </c>
    </row>
    <row r="357" spans="37:37" x14ac:dyDescent="0.25">
      <c r="AK357" t="s">
        <v>4882</v>
      </c>
    </row>
    <row r="358" spans="37:37" x14ac:dyDescent="0.25">
      <c r="AK358" t="s">
        <v>4883</v>
      </c>
    </row>
    <row r="359" spans="37:37" x14ac:dyDescent="0.25">
      <c r="AK359" t="s">
        <v>4884</v>
      </c>
    </row>
    <row r="360" spans="37:37" x14ac:dyDescent="0.25">
      <c r="AK360" t="s">
        <v>4885</v>
      </c>
    </row>
    <row r="361" spans="37:37" x14ac:dyDescent="0.25">
      <c r="AK361" t="s">
        <v>4886</v>
      </c>
    </row>
    <row r="362" spans="37:37" x14ac:dyDescent="0.25">
      <c r="AK362" t="s">
        <v>4887</v>
      </c>
    </row>
    <row r="363" spans="37:37" x14ac:dyDescent="0.25">
      <c r="AK363" t="s">
        <v>4888</v>
      </c>
    </row>
    <row r="364" spans="37:37" x14ac:dyDescent="0.25">
      <c r="AK364" t="s">
        <v>4889</v>
      </c>
    </row>
    <row r="365" spans="37:37" x14ac:dyDescent="0.25">
      <c r="AK365" t="s">
        <v>4890</v>
      </c>
    </row>
    <row r="366" spans="37:37" x14ac:dyDescent="0.25">
      <c r="AK366" t="s">
        <v>4891</v>
      </c>
    </row>
    <row r="367" spans="37:37" x14ac:dyDescent="0.25">
      <c r="AK367" t="s">
        <v>4892</v>
      </c>
    </row>
    <row r="368" spans="37:37" x14ac:dyDescent="0.25">
      <c r="AK368" t="s">
        <v>4893</v>
      </c>
    </row>
    <row r="369" spans="37:37" x14ac:dyDescent="0.25">
      <c r="AK369" t="s">
        <v>4894</v>
      </c>
    </row>
    <row r="370" spans="37:37" x14ac:dyDescent="0.25">
      <c r="AK370" t="s">
        <v>1139</v>
      </c>
    </row>
    <row r="371" spans="37:37" x14ac:dyDescent="0.25">
      <c r="AK371" t="s">
        <v>4895</v>
      </c>
    </row>
    <row r="372" spans="37:37" x14ac:dyDescent="0.25">
      <c r="AK372" t="s">
        <v>4896</v>
      </c>
    </row>
    <row r="373" spans="37:37" x14ac:dyDescent="0.25">
      <c r="AK373" t="s">
        <v>4897</v>
      </c>
    </row>
    <row r="374" spans="37:37" x14ac:dyDescent="0.25">
      <c r="AK374" t="s">
        <v>4898</v>
      </c>
    </row>
    <row r="375" spans="37:37" x14ac:dyDescent="0.25">
      <c r="AK375" t="s">
        <v>4899</v>
      </c>
    </row>
    <row r="376" spans="37:37" x14ac:dyDescent="0.25">
      <c r="AK376" t="s">
        <v>4900</v>
      </c>
    </row>
    <row r="377" spans="37:37" x14ac:dyDescent="0.25">
      <c r="AK377" t="s">
        <v>4901</v>
      </c>
    </row>
    <row r="378" spans="37:37" x14ac:dyDescent="0.25">
      <c r="AK378" t="s">
        <v>4902</v>
      </c>
    </row>
    <row r="379" spans="37:37" x14ac:dyDescent="0.25">
      <c r="AK379" t="s">
        <v>4903</v>
      </c>
    </row>
    <row r="380" spans="37:37" x14ac:dyDescent="0.25">
      <c r="AK380" t="s">
        <v>4904</v>
      </c>
    </row>
    <row r="381" spans="37:37" x14ac:dyDescent="0.25">
      <c r="AK381" t="s">
        <v>4905</v>
      </c>
    </row>
    <row r="382" spans="37:37" x14ac:dyDescent="0.25">
      <c r="AK382" t="s">
        <v>4906</v>
      </c>
    </row>
    <row r="383" spans="37:37" x14ac:dyDescent="0.25">
      <c r="AK383" t="s">
        <v>4907</v>
      </c>
    </row>
    <row r="384" spans="37:37" x14ac:dyDescent="0.25">
      <c r="AK384" t="s">
        <v>4908</v>
      </c>
    </row>
    <row r="385" spans="37:37" x14ac:dyDescent="0.25">
      <c r="AK385" t="s">
        <v>4909</v>
      </c>
    </row>
    <row r="386" spans="37:37" x14ac:dyDescent="0.25">
      <c r="AK386" t="s">
        <v>4910</v>
      </c>
    </row>
    <row r="387" spans="37:37" x14ac:dyDescent="0.25">
      <c r="AK387" t="s">
        <v>1274</v>
      </c>
    </row>
    <row r="388" spans="37:37" x14ac:dyDescent="0.25">
      <c r="AK388" t="s">
        <v>4911</v>
      </c>
    </row>
    <row r="389" spans="37:37" x14ac:dyDescent="0.25">
      <c r="AK389" t="s">
        <v>4912</v>
      </c>
    </row>
    <row r="390" spans="37:37" x14ac:dyDescent="0.25">
      <c r="AK390" t="s">
        <v>4913</v>
      </c>
    </row>
    <row r="391" spans="37:37" x14ac:dyDescent="0.25">
      <c r="AK391" t="s">
        <v>4914</v>
      </c>
    </row>
    <row r="392" spans="37:37" x14ac:dyDescent="0.25">
      <c r="AK392" t="s">
        <v>4915</v>
      </c>
    </row>
    <row r="393" spans="37:37" x14ac:dyDescent="0.25">
      <c r="AK393" t="s">
        <v>4916</v>
      </c>
    </row>
    <row r="394" spans="37:37" x14ac:dyDescent="0.25">
      <c r="AK394" t="s">
        <v>4917</v>
      </c>
    </row>
    <row r="395" spans="37:37" x14ac:dyDescent="0.25">
      <c r="AK395" t="s">
        <v>4918</v>
      </c>
    </row>
    <row r="396" spans="37:37" x14ac:dyDescent="0.25">
      <c r="AK396" t="s">
        <v>4919</v>
      </c>
    </row>
    <row r="397" spans="37:37" x14ac:dyDescent="0.25">
      <c r="AK397" t="s">
        <v>4920</v>
      </c>
    </row>
    <row r="398" spans="37:37" x14ac:dyDescent="0.25">
      <c r="AK398" t="s">
        <v>4921</v>
      </c>
    </row>
    <row r="399" spans="37:37" x14ac:dyDescent="0.25">
      <c r="AK399" t="s">
        <v>4922</v>
      </c>
    </row>
    <row r="400" spans="37:37" x14ac:dyDescent="0.25">
      <c r="AK400" t="s">
        <v>4923</v>
      </c>
    </row>
    <row r="401" spans="37:37" x14ac:dyDescent="0.25">
      <c r="AK401" t="s">
        <v>4924</v>
      </c>
    </row>
    <row r="402" spans="37:37" x14ac:dyDescent="0.25">
      <c r="AK402" t="s">
        <v>4925</v>
      </c>
    </row>
    <row r="403" spans="37:37" x14ac:dyDescent="0.25">
      <c r="AK403" t="s">
        <v>4926</v>
      </c>
    </row>
    <row r="404" spans="37:37" x14ac:dyDescent="0.25">
      <c r="AK404" t="s">
        <v>4927</v>
      </c>
    </row>
    <row r="405" spans="37:37" x14ac:dyDescent="0.25">
      <c r="AK405" t="s">
        <v>4928</v>
      </c>
    </row>
    <row r="406" spans="37:37" x14ac:dyDescent="0.25">
      <c r="AK406" t="s">
        <v>4929</v>
      </c>
    </row>
    <row r="407" spans="37:37" x14ac:dyDescent="0.25">
      <c r="AK407" t="s">
        <v>4930</v>
      </c>
    </row>
    <row r="408" spans="37:37" x14ac:dyDescent="0.25">
      <c r="AK408" t="s">
        <v>4931</v>
      </c>
    </row>
    <row r="409" spans="37:37" x14ac:dyDescent="0.25">
      <c r="AK409" t="s">
        <v>4932</v>
      </c>
    </row>
    <row r="410" spans="37:37" x14ac:dyDescent="0.25">
      <c r="AK410" t="s">
        <v>4933</v>
      </c>
    </row>
    <row r="411" spans="37:37" x14ac:dyDescent="0.25">
      <c r="AK411" t="s">
        <v>4934</v>
      </c>
    </row>
    <row r="412" spans="37:37" x14ac:dyDescent="0.25">
      <c r="AK412" t="s">
        <v>4935</v>
      </c>
    </row>
    <row r="413" spans="37:37" x14ac:dyDescent="0.25">
      <c r="AK413" t="s">
        <v>4936</v>
      </c>
    </row>
    <row r="414" spans="37:37" x14ac:dyDescent="0.25">
      <c r="AK414" t="s">
        <v>4937</v>
      </c>
    </row>
    <row r="415" spans="37:37" x14ac:dyDescent="0.25">
      <c r="AK415" t="s">
        <v>4938</v>
      </c>
    </row>
    <row r="416" spans="37:37" x14ac:dyDescent="0.25">
      <c r="AK416" t="s">
        <v>4939</v>
      </c>
    </row>
    <row r="417" spans="37:37" x14ac:dyDescent="0.25">
      <c r="AK417" t="s">
        <v>4940</v>
      </c>
    </row>
    <row r="418" spans="37:37" x14ac:dyDescent="0.25">
      <c r="AK418" t="s">
        <v>4941</v>
      </c>
    </row>
    <row r="419" spans="37:37" x14ac:dyDescent="0.25">
      <c r="AK419" t="s">
        <v>4942</v>
      </c>
    </row>
    <row r="420" spans="37:37" x14ac:dyDescent="0.25">
      <c r="AK420" t="s">
        <v>4943</v>
      </c>
    </row>
    <row r="421" spans="37:37" x14ac:dyDescent="0.25">
      <c r="AK421" t="s">
        <v>4944</v>
      </c>
    </row>
    <row r="422" spans="37:37" x14ac:dyDescent="0.25">
      <c r="AK422" t="s">
        <v>4945</v>
      </c>
    </row>
    <row r="423" spans="37:37" x14ac:dyDescent="0.25">
      <c r="AK423" t="s">
        <v>4946</v>
      </c>
    </row>
    <row r="424" spans="37:37" x14ac:dyDescent="0.25">
      <c r="AK424" t="s">
        <v>4947</v>
      </c>
    </row>
    <row r="425" spans="37:37" x14ac:dyDescent="0.25">
      <c r="AK425" t="s">
        <v>4948</v>
      </c>
    </row>
    <row r="426" spans="37:37" x14ac:dyDescent="0.25">
      <c r="AK426" t="s">
        <v>4949</v>
      </c>
    </row>
    <row r="427" spans="37:37" x14ac:dyDescent="0.25">
      <c r="AK427" t="s">
        <v>4950</v>
      </c>
    </row>
    <row r="428" spans="37:37" x14ac:dyDescent="0.25">
      <c r="AK428" t="s">
        <v>4951</v>
      </c>
    </row>
    <row r="429" spans="37:37" x14ac:dyDescent="0.25">
      <c r="AK429" t="s">
        <v>4952</v>
      </c>
    </row>
    <row r="430" spans="37:37" x14ac:dyDescent="0.25">
      <c r="AK430" t="s">
        <v>4953</v>
      </c>
    </row>
    <row r="431" spans="37:37" x14ac:dyDescent="0.25">
      <c r="AK431" t="s">
        <v>1520</v>
      </c>
    </row>
    <row r="432" spans="37:37" x14ac:dyDescent="0.25">
      <c r="AK432" t="s">
        <v>4954</v>
      </c>
    </row>
    <row r="433" spans="37:37" x14ac:dyDescent="0.25">
      <c r="AK433" t="s">
        <v>4955</v>
      </c>
    </row>
    <row r="434" spans="37:37" x14ac:dyDescent="0.25">
      <c r="AK434" t="s">
        <v>4956</v>
      </c>
    </row>
    <row r="435" spans="37:37" x14ac:dyDescent="0.25">
      <c r="AK435" t="s">
        <v>4957</v>
      </c>
    </row>
    <row r="436" spans="37:37" x14ac:dyDescent="0.25">
      <c r="AK436" t="s">
        <v>4958</v>
      </c>
    </row>
    <row r="437" spans="37:37" x14ac:dyDescent="0.25">
      <c r="AK437" t="s">
        <v>4959</v>
      </c>
    </row>
    <row r="438" spans="37:37" x14ac:dyDescent="0.25">
      <c r="AK438" t="s">
        <v>4960</v>
      </c>
    </row>
    <row r="439" spans="37:37" x14ac:dyDescent="0.25">
      <c r="AK439" t="s">
        <v>4961</v>
      </c>
    </row>
    <row r="440" spans="37:37" x14ac:dyDescent="0.25">
      <c r="AK440" t="s">
        <v>4962</v>
      </c>
    </row>
    <row r="441" spans="37:37" x14ac:dyDescent="0.25">
      <c r="AK441" t="s">
        <v>4963</v>
      </c>
    </row>
    <row r="442" spans="37:37" x14ac:dyDescent="0.25">
      <c r="AK442" t="s">
        <v>4964</v>
      </c>
    </row>
    <row r="443" spans="37:37" x14ac:dyDescent="0.25">
      <c r="AK443" t="s">
        <v>4965</v>
      </c>
    </row>
    <row r="444" spans="37:37" x14ac:dyDescent="0.25">
      <c r="AK444" t="s">
        <v>4966</v>
      </c>
    </row>
    <row r="445" spans="37:37" x14ac:dyDescent="0.25">
      <c r="AK445" t="s">
        <v>4967</v>
      </c>
    </row>
    <row r="446" spans="37:37" x14ac:dyDescent="0.25">
      <c r="AK446" t="s">
        <v>4968</v>
      </c>
    </row>
    <row r="447" spans="37:37" x14ac:dyDescent="0.25">
      <c r="AK447" t="s">
        <v>4969</v>
      </c>
    </row>
    <row r="448" spans="37:37" x14ac:dyDescent="0.25">
      <c r="AK448" t="s">
        <v>4970</v>
      </c>
    </row>
    <row r="449" spans="37:37" x14ac:dyDescent="0.25">
      <c r="AK449" t="s">
        <v>4971</v>
      </c>
    </row>
    <row r="450" spans="37:37" x14ac:dyDescent="0.25">
      <c r="AK450" t="s">
        <v>4972</v>
      </c>
    </row>
    <row r="451" spans="37:37" x14ac:dyDescent="0.25">
      <c r="AK451" t="s">
        <v>4973</v>
      </c>
    </row>
    <row r="452" spans="37:37" x14ac:dyDescent="0.25">
      <c r="AK452" t="s">
        <v>4974</v>
      </c>
    </row>
    <row r="453" spans="37:37" x14ac:dyDescent="0.25">
      <c r="AK453" t="s">
        <v>4975</v>
      </c>
    </row>
    <row r="454" spans="37:37" x14ac:dyDescent="0.25">
      <c r="AK454" t="s">
        <v>4976</v>
      </c>
    </row>
    <row r="455" spans="37:37" x14ac:dyDescent="0.25">
      <c r="AK455" t="s">
        <v>4977</v>
      </c>
    </row>
    <row r="456" spans="37:37" x14ac:dyDescent="0.25">
      <c r="AK456" t="s">
        <v>4978</v>
      </c>
    </row>
    <row r="457" spans="37:37" x14ac:dyDescent="0.25">
      <c r="AK457" t="s">
        <v>4979</v>
      </c>
    </row>
    <row r="458" spans="37:37" x14ac:dyDescent="0.25">
      <c r="AK458" t="s">
        <v>4980</v>
      </c>
    </row>
    <row r="459" spans="37:37" x14ac:dyDescent="0.25">
      <c r="AK459" t="s">
        <v>4981</v>
      </c>
    </row>
    <row r="460" spans="37:37" x14ac:dyDescent="0.25">
      <c r="AK460" t="s">
        <v>4982</v>
      </c>
    </row>
    <row r="461" spans="37:37" x14ac:dyDescent="0.25">
      <c r="AK461" t="s">
        <v>4983</v>
      </c>
    </row>
    <row r="462" spans="37:37" x14ac:dyDescent="0.25">
      <c r="AK462" t="s">
        <v>4984</v>
      </c>
    </row>
    <row r="463" spans="37:37" x14ac:dyDescent="0.25">
      <c r="AK463" t="s">
        <v>4985</v>
      </c>
    </row>
    <row r="464" spans="37:37" x14ac:dyDescent="0.25">
      <c r="AK464" t="s">
        <v>4986</v>
      </c>
    </row>
    <row r="465" spans="37:37" x14ac:dyDescent="0.25">
      <c r="AK465" t="s">
        <v>4987</v>
      </c>
    </row>
    <row r="466" spans="37:37" x14ac:dyDescent="0.25">
      <c r="AK466" t="s">
        <v>4988</v>
      </c>
    </row>
    <row r="467" spans="37:37" x14ac:dyDescent="0.25">
      <c r="AK467" t="s">
        <v>4989</v>
      </c>
    </row>
    <row r="468" spans="37:37" x14ac:dyDescent="0.25">
      <c r="AK468" t="s">
        <v>4990</v>
      </c>
    </row>
    <row r="469" spans="37:37" x14ac:dyDescent="0.25">
      <c r="AK469" t="s">
        <v>4991</v>
      </c>
    </row>
    <row r="470" spans="37:37" x14ac:dyDescent="0.25">
      <c r="AK470" t="s">
        <v>4992</v>
      </c>
    </row>
    <row r="471" spans="37:37" x14ac:dyDescent="0.25">
      <c r="AK471" t="s">
        <v>4993</v>
      </c>
    </row>
    <row r="472" spans="37:37" x14ac:dyDescent="0.25">
      <c r="AK472" t="s">
        <v>4994</v>
      </c>
    </row>
    <row r="473" spans="37:37" x14ac:dyDescent="0.25">
      <c r="AK473" t="s">
        <v>4995</v>
      </c>
    </row>
    <row r="474" spans="37:37" x14ac:dyDescent="0.25">
      <c r="AK474" t="s">
        <v>4996</v>
      </c>
    </row>
    <row r="475" spans="37:37" x14ac:dyDescent="0.25">
      <c r="AK475" t="s">
        <v>4997</v>
      </c>
    </row>
    <row r="476" spans="37:37" x14ac:dyDescent="0.25">
      <c r="AK476" t="s">
        <v>4998</v>
      </c>
    </row>
    <row r="477" spans="37:37" x14ac:dyDescent="0.25">
      <c r="AK477" t="s">
        <v>4999</v>
      </c>
    </row>
    <row r="478" spans="37:37" x14ac:dyDescent="0.25">
      <c r="AK478" t="s">
        <v>5000</v>
      </c>
    </row>
    <row r="479" spans="37:37" x14ac:dyDescent="0.25">
      <c r="AK479" t="s">
        <v>5001</v>
      </c>
    </row>
    <row r="480" spans="37:37" x14ac:dyDescent="0.25">
      <c r="AK480" t="s">
        <v>5002</v>
      </c>
    </row>
    <row r="481" spans="37:37" x14ac:dyDescent="0.25">
      <c r="AK481" t="s">
        <v>5003</v>
      </c>
    </row>
    <row r="482" spans="37:37" x14ac:dyDescent="0.25">
      <c r="AK482" t="s">
        <v>5004</v>
      </c>
    </row>
    <row r="483" spans="37:37" x14ac:dyDescent="0.25">
      <c r="AK483" t="s">
        <v>5005</v>
      </c>
    </row>
    <row r="484" spans="37:37" x14ac:dyDescent="0.25">
      <c r="AK484" t="s">
        <v>5006</v>
      </c>
    </row>
    <row r="485" spans="37:37" x14ac:dyDescent="0.25">
      <c r="AK485" t="s">
        <v>5007</v>
      </c>
    </row>
    <row r="486" spans="37:37" x14ac:dyDescent="0.25">
      <c r="AK486" t="s">
        <v>5008</v>
      </c>
    </row>
    <row r="487" spans="37:37" x14ac:dyDescent="0.25">
      <c r="AK487" t="s">
        <v>5009</v>
      </c>
    </row>
    <row r="488" spans="37:37" x14ac:dyDescent="0.25">
      <c r="AK488" t="s">
        <v>5010</v>
      </c>
    </row>
    <row r="489" spans="37:37" x14ac:dyDescent="0.25">
      <c r="AK489" t="s">
        <v>5011</v>
      </c>
    </row>
    <row r="490" spans="37:37" x14ac:dyDescent="0.25">
      <c r="AK490" t="s">
        <v>5012</v>
      </c>
    </row>
    <row r="491" spans="37:37" x14ac:dyDescent="0.25">
      <c r="AK491" t="s">
        <v>5013</v>
      </c>
    </row>
    <row r="492" spans="37:37" x14ac:dyDescent="0.25">
      <c r="AK492" t="s">
        <v>5014</v>
      </c>
    </row>
    <row r="493" spans="37:37" x14ac:dyDescent="0.25">
      <c r="AK493" t="s">
        <v>5015</v>
      </c>
    </row>
    <row r="494" spans="37:37" x14ac:dyDescent="0.25">
      <c r="AK494" t="s">
        <v>5016</v>
      </c>
    </row>
    <row r="495" spans="37:37" x14ac:dyDescent="0.25">
      <c r="AK495" t="s">
        <v>5017</v>
      </c>
    </row>
    <row r="496" spans="37:37" x14ac:dyDescent="0.25">
      <c r="AK496" t="s">
        <v>5018</v>
      </c>
    </row>
    <row r="497" spans="37:37" x14ac:dyDescent="0.25">
      <c r="AK497" t="s">
        <v>5019</v>
      </c>
    </row>
    <row r="498" spans="37:37" x14ac:dyDescent="0.25">
      <c r="AK498" t="s">
        <v>5020</v>
      </c>
    </row>
    <row r="499" spans="37:37" x14ac:dyDescent="0.25">
      <c r="AK499" t="s">
        <v>5021</v>
      </c>
    </row>
    <row r="500" spans="37:37" x14ac:dyDescent="0.25">
      <c r="AK500" t="s">
        <v>5022</v>
      </c>
    </row>
    <row r="501" spans="37:37" x14ac:dyDescent="0.25">
      <c r="AK501" t="s">
        <v>5023</v>
      </c>
    </row>
    <row r="502" spans="37:37" x14ac:dyDescent="0.25">
      <c r="AK502" t="s">
        <v>5024</v>
      </c>
    </row>
    <row r="503" spans="37:37" x14ac:dyDescent="0.25">
      <c r="AK503" t="s">
        <v>5025</v>
      </c>
    </row>
    <row r="504" spans="37:37" x14ac:dyDescent="0.25">
      <c r="AK504" t="s">
        <v>5026</v>
      </c>
    </row>
    <row r="505" spans="37:37" x14ac:dyDescent="0.25">
      <c r="AK505" t="s">
        <v>5027</v>
      </c>
    </row>
    <row r="506" spans="37:37" x14ac:dyDescent="0.25">
      <c r="AK506" t="s">
        <v>5028</v>
      </c>
    </row>
    <row r="507" spans="37:37" x14ac:dyDescent="0.25">
      <c r="AK507" t="s">
        <v>5029</v>
      </c>
    </row>
    <row r="508" spans="37:37" x14ac:dyDescent="0.25">
      <c r="AK508" t="s">
        <v>5030</v>
      </c>
    </row>
    <row r="509" spans="37:37" x14ac:dyDescent="0.25">
      <c r="AK509" t="s">
        <v>5031</v>
      </c>
    </row>
    <row r="510" spans="37:37" x14ac:dyDescent="0.25">
      <c r="AK510" t="s">
        <v>5032</v>
      </c>
    </row>
    <row r="511" spans="37:37" x14ac:dyDescent="0.25">
      <c r="AK511" t="s">
        <v>5033</v>
      </c>
    </row>
    <row r="512" spans="37:37" x14ac:dyDescent="0.25">
      <c r="AK512" t="s">
        <v>5034</v>
      </c>
    </row>
    <row r="513" spans="37:37" x14ac:dyDescent="0.25">
      <c r="AK513" t="s">
        <v>5035</v>
      </c>
    </row>
    <row r="514" spans="37:37" x14ac:dyDescent="0.25">
      <c r="AK514" t="s">
        <v>5036</v>
      </c>
    </row>
    <row r="515" spans="37:37" x14ac:dyDescent="0.25">
      <c r="AK515" t="s">
        <v>5037</v>
      </c>
    </row>
    <row r="516" spans="37:37" x14ac:dyDescent="0.25">
      <c r="AK516" t="s">
        <v>5038</v>
      </c>
    </row>
    <row r="517" spans="37:37" x14ac:dyDescent="0.25">
      <c r="AK517" t="s">
        <v>5039</v>
      </c>
    </row>
    <row r="518" spans="37:37" x14ac:dyDescent="0.25">
      <c r="AK518" t="s">
        <v>5040</v>
      </c>
    </row>
    <row r="519" spans="37:37" x14ac:dyDescent="0.25">
      <c r="AK519" t="s">
        <v>5041</v>
      </c>
    </row>
    <row r="520" spans="37:37" x14ac:dyDescent="0.25">
      <c r="AK520" t="s">
        <v>5042</v>
      </c>
    </row>
    <row r="521" spans="37:37" x14ac:dyDescent="0.25">
      <c r="AK521" t="s">
        <v>5043</v>
      </c>
    </row>
    <row r="522" spans="37:37" x14ac:dyDescent="0.25">
      <c r="AK522" t="s">
        <v>5044</v>
      </c>
    </row>
    <row r="523" spans="37:37" x14ac:dyDescent="0.25">
      <c r="AK523" t="s">
        <v>5045</v>
      </c>
    </row>
    <row r="524" spans="37:37" x14ac:dyDescent="0.25">
      <c r="AK524" t="s">
        <v>5046</v>
      </c>
    </row>
    <row r="525" spans="37:37" x14ac:dyDescent="0.25">
      <c r="AK525" t="s">
        <v>5047</v>
      </c>
    </row>
    <row r="526" spans="37:37" x14ac:dyDescent="0.25">
      <c r="AK526" t="s">
        <v>5048</v>
      </c>
    </row>
    <row r="527" spans="37:37" x14ac:dyDescent="0.25">
      <c r="AK527" t="s">
        <v>5049</v>
      </c>
    </row>
    <row r="528" spans="37:37" x14ac:dyDescent="0.25">
      <c r="AK528" t="s">
        <v>5050</v>
      </c>
    </row>
    <row r="529" spans="37:37" x14ac:dyDescent="0.25">
      <c r="AK529" t="s">
        <v>5051</v>
      </c>
    </row>
    <row r="530" spans="37:37" x14ac:dyDescent="0.25">
      <c r="AK530" t="s">
        <v>5052</v>
      </c>
    </row>
    <row r="531" spans="37:37" x14ac:dyDescent="0.25">
      <c r="AK531" t="s">
        <v>5053</v>
      </c>
    </row>
    <row r="532" spans="37:37" x14ac:dyDescent="0.25">
      <c r="AK532" t="s">
        <v>5054</v>
      </c>
    </row>
    <row r="533" spans="37:37" x14ac:dyDescent="0.25">
      <c r="AK533" t="s">
        <v>5055</v>
      </c>
    </row>
    <row r="534" spans="37:37" x14ac:dyDescent="0.25">
      <c r="AK534" t="s">
        <v>5056</v>
      </c>
    </row>
    <row r="535" spans="37:37" x14ac:dyDescent="0.25">
      <c r="AK535" t="s">
        <v>5057</v>
      </c>
    </row>
    <row r="536" spans="37:37" x14ac:dyDescent="0.25">
      <c r="AK536" t="s">
        <v>5058</v>
      </c>
    </row>
    <row r="537" spans="37:37" x14ac:dyDescent="0.25">
      <c r="AK537" t="s">
        <v>5059</v>
      </c>
    </row>
    <row r="538" spans="37:37" x14ac:dyDescent="0.25">
      <c r="AK538" t="s">
        <v>5060</v>
      </c>
    </row>
    <row r="539" spans="37:37" x14ac:dyDescent="0.25">
      <c r="AK539" t="s">
        <v>5061</v>
      </c>
    </row>
    <row r="540" spans="37:37" x14ac:dyDescent="0.25">
      <c r="AK540" t="s">
        <v>5062</v>
      </c>
    </row>
    <row r="541" spans="37:37" x14ac:dyDescent="0.25">
      <c r="AK541" t="s">
        <v>5063</v>
      </c>
    </row>
    <row r="542" spans="37:37" x14ac:dyDescent="0.25">
      <c r="AK542" t="s">
        <v>5064</v>
      </c>
    </row>
    <row r="543" spans="37:37" x14ac:dyDescent="0.25">
      <c r="AK543" t="s">
        <v>5065</v>
      </c>
    </row>
    <row r="544" spans="37:37" x14ac:dyDescent="0.25">
      <c r="AK544" t="s">
        <v>5066</v>
      </c>
    </row>
    <row r="545" spans="37:37" x14ac:dyDescent="0.25">
      <c r="AK545" t="s">
        <v>5067</v>
      </c>
    </row>
    <row r="546" spans="37:37" x14ac:dyDescent="0.25">
      <c r="AK546" t="s">
        <v>5068</v>
      </c>
    </row>
    <row r="547" spans="37:37" x14ac:dyDescent="0.25">
      <c r="AK547" t="s">
        <v>5069</v>
      </c>
    </row>
    <row r="548" spans="37:37" x14ac:dyDescent="0.25">
      <c r="AK548" t="s">
        <v>5070</v>
      </c>
    </row>
    <row r="549" spans="37:37" x14ac:dyDescent="0.25">
      <c r="AK549" t="s">
        <v>5071</v>
      </c>
    </row>
    <row r="550" spans="37:37" x14ac:dyDescent="0.25">
      <c r="AK550" t="s">
        <v>5072</v>
      </c>
    </row>
    <row r="551" spans="37:37" x14ac:dyDescent="0.25">
      <c r="AK551" t="s">
        <v>5073</v>
      </c>
    </row>
    <row r="552" spans="37:37" x14ac:dyDescent="0.25">
      <c r="AK552" t="s">
        <v>5074</v>
      </c>
    </row>
    <row r="553" spans="37:37" x14ac:dyDescent="0.25">
      <c r="AK553" t="s">
        <v>5075</v>
      </c>
    </row>
    <row r="554" spans="37:37" x14ac:dyDescent="0.25">
      <c r="AK554" t="s">
        <v>5076</v>
      </c>
    </row>
    <row r="555" spans="37:37" x14ac:dyDescent="0.25">
      <c r="AK555" t="s">
        <v>5077</v>
      </c>
    </row>
    <row r="556" spans="37:37" x14ac:dyDescent="0.25">
      <c r="AK556" t="s">
        <v>5078</v>
      </c>
    </row>
    <row r="557" spans="37:37" x14ac:dyDescent="0.25">
      <c r="AK557" t="s">
        <v>5079</v>
      </c>
    </row>
    <row r="558" spans="37:37" x14ac:dyDescent="0.25">
      <c r="AK558" t="s">
        <v>5080</v>
      </c>
    </row>
    <row r="559" spans="37:37" x14ac:dyDescent="0.25">
      <c r="AK559" t="s">
        <v>5081</v>
      </c>
    </row>
    <row r="560" spans="37:37" x14ac:dyDescent="0.25">
      <c r="AK560" t="s">
        <v>5082</v>
      </c>
    </row>
    <row r="561" spans="37:37" x14ac:dyDescent="0.25">
      <c r="AK561" t="s">
        <v>5083</v>
      </c>
    </row>
    <row r="562" spans="37:37" x14ac:dyDescent="0.25">
      <c r="AK562" t="s">
        <v>5084</v>
      </c>
    </row>
    <row r="563" spans="37:37" x14ac:dyDescent="0.25">
      <c r="AK563" t="s">
        <v>5085</v>
      </c>
    </row>
    <row r="564" spans="37:37" x14ac:dyDescent="0.25">
      <c r="AK564" t="s">
        <v>5086</v>
      </c>
    </row>
    <row r="565" spans="37:37" x14ac:dyDescent="0.25">
      <c r="AK565" t="s">
        <v>5087</v>
      </c>
    </row>
    <row r="566" spans="37:37" x14ac:dyDescent="0.25">
      <c r="AK566" t="s">
        <v>5088</v>
      </c>
    </row>
    <row r="567" spans="37:37" x14ac:dyDescent="0.25">
      <c r="AK567" t="s">
        <v>5089</v>
      </c>
    </row>
    <row r="568" spans="37:37" x14ac:dyDescent="0.25">
      <c r="AK568" t="s">
        <v>5090</v>
      </c>
    </row>
    <row r="569" spans="37:37" x14ac:dyDescent="0.25">
      <c r="AK569" t="s">
        <v>5091</v>
      </c>
    </row>
    <row r="570" spans="37:37" x14ac:dyDescent="0.25">
      <c r="AK570" t="s">
        <v>5092</v>
      </c>
    </row>
    <row r="571" spans="37:37" x14ac:dyDescent="0.25">
      <c r="AK571" t="s">
        <v>5093</v>
      </c>
    </row>
    <row r="572" spans="37:37" x14ac:dyDescent="0.25">
      <c r="AK572" t="s">
        <v>5094</v>
      </c>
    </row>
    <row r="573" spans="37:37" x14ac:dyDescent="0.25">
      <c r="AK573" t="s">
        <v>5095</v>
      </c>
    </row>
    <row r="574" spans="37:37" x14ac:dyDescent="0.25">
      <c r="AK574" t="s">
        <v>5096</v>
      </c>
    </row>
    <row r="575" spans="37:37" x14ac:dyDescent="0.25">
      <c r="AK575" t="s">
        <v>5097</v>
      </c>
    </row>
    <row r="576" spans="37:37" x14ac:dyDescent="0.25">
      <c r="AK576" t="s">
        <v>5098</v>
      </c>
    </row>
    <row r="577" spans="37:37" x14ac:dyDescent="0.25">
      <c r="AK577" t="s">
        <v>5099</v>
      </c>
    </row>
    <row r="578" spans="37:37" x14ac:dyDescent="0.25">
      <c r="AK578" t="s">
        <v>5100</v>
      </c>
    </row>
    <row r="579" spans="37:37" x14ac:dyDescent="0.25">
      <c r="AK579" t="s">
        <v>5101</v>
      </c>
    </row>
    <row r="580" spans="37:37" x14ac:dyDescent="0.25">
      <c r="AK580" t="s">
        <v>5102</v>
      </c>
    </row>
    <row r="581" spans="37:37" x14ac:dyDescent="0.25">
      <c r="AK581" t="s">
        <v>5103</v>
      </c>
    </row>
    <row r="582" spans="37:37" x14ac:dyDescent="0.25">
      <c r="AK582" t="s">
        <v>5104</v>
      </c>
    </row>
    <row r="583" spans="37:37" x14ac:dyDescent="0.25">
      <c r="AK583" t="s">
        <v>5105</v>
      </c>
    </row>
    <row r="584" spans="37:37" x14ac:dyDescent="0.25">
      <c r="AK584" t="s">
        <v>5106</v>
      </c>
    </row>
    <row r="585" spans="37:37" x14ac:dyDescent="0.25">
      <c r="AK585" t="s">
        <v>5107</v>
      </c>
    </row>
    <row r="586" spans="37:37" x14ac:dyDescent="0.25">
      <c r="AK586" t="s">
        <v>5108</v>
      </c>
    </row>
    <row r="587" spans="37:37" x14ac:dyDescent="0.25">
      <c r="AK587" t="s">
        <v>5109</v>
      </c>
    </row>
    <row r="588" spans="37:37" x14ac:dyDescent="0.25">
      <c r="AK588" t="s">
        <v>5110</v>
      </c>
    </row>
    <row r="589" spans="37:37" x14ac:dyDescent="0.25">
      <c r="AK589" t="s">
        <v>5111</v>
      </c>
    </row>
    <row r="590" spans="37:37" x14ac:dyDescent="0.25">
      <c r="AK590" t="s">
        <v>5112</v>
      </c>
    </row>
    <row r="591" spans="37:37" x14ac:dyDescent="0.25">
      <c r="AK591" t="s">
        <v>5113</v>
      </c>
    </row>
    <row r="592" spans="37:37" x14ac:dyDescent="0.25">
      <c r="AK592" t="s">
        <v>5114</v>
      </c>
    </row>
    <row r="593" spans="37:37" x14ac:dyDescent="0.25">
      <c r="AK593" t="s">
        <v>2078</v>
      </c>
    </row>
    <row r="594" spans="37:37" x14ac:dyDescent="0.25">
      <c r="AK594" t="s">
        <v>5115</v>
      </c>
    </row>
    <row r="595" spans="37:37" x14ac:dyDescent="0.25">
      <c r="AK595" t="s">
        <v>5116</v>
      </c>
    </row>
    <row r="596" spans="37:37" x14ac:dyDescent="0.25">
      <c r="AK596" t="s">
        <v>5117</v>
      </c>
    </row>
    <row r="597" spans="37:37" x14ac:dyDescent="0.25">
      <c r="AK597" t="s">
        <v>5118</v>
      </c>
    </row>
    <row r="598" spans="37:37" x14ac:dyDescent="0.25">
      <c r="AK598" t="s">
        <v>5119</v>
      </c>
    </row>
    <row r="599" spans="37:37" x14ac:dyDescent="0.25">
      <c r="AK599" t="s">
        <v>5120</v>
      </c>
    </row>
    <row r="600" spans="37:37" x14ac:dyDescent="0.25">
      <c r="AK600" t="s">
        <v>5121</v>
      </c>
    </row>
    <row r="601" spans="37:37" x14ac:dyDescent="0.25">
      <c r="AK601" t="s">
        <v>5122</v>
      </c>
    </row>
    <row r="602" spans="37:37" x14ac:dyDescent="0.25">
      <c r="AK602" t="s">
        <v>5123</v>
      </c>
    </row>
    <row r="603" spans="37:37" x14ac:dyDescent="0.25">
      <c r="AK603" t="s">
        <v>5124</v>
      </c>
    </row>
    <row r="604" spans="37:37" x14ac:dyDescent="0.25">
      <c r="AK604" t="s">
        <v>5125</v>
      </c>
    </row>
    <row r="605" spans="37:37" x14ac:dyDescent="0.25">
      <c r="AK605" t="s">
        <v>5126</v>
      </c>
    </row>
    <row r="606" spans="37:37" x14ac:dyDescent="0.25">
      <c r="AK606" t="s">
        <v>5127</v>
      </c>
    </row>
    <row r="607" spans="37:37" x14ac:dyDescent="0.25">
      <c r="AK607" t="s">
        <v>5128</v>
      </c>
    </row>
    <row r="608" spans="37:37" x14ac:dyDescent="0.25">
      <c r="AK608" t="s">
        <v>5129</v>
      </c>
    </row>
    <row r="609" spans="37:37" x14ac:dyDescent="0.25">
      <c r="AK609" t="s">
        <v>5130</v>
      </c>
    </row>
    <row r="610" spans="37:37" x14ac:dyDescent="0.25">
      <c r="AK610" t="s">
        <v>5131</v>
      </c>
    </row>
    <row r="611" spans="37:37" x14ac:dyDescent="0.25">
      <c r="AK611" t="s">
        <v>5132</v>
      </c>
    </row>
    <row r="612" spans="37:37" x14ac:dyDescent="0.25">
      <c r="AK612" t="s">
        <v>5133</v>
      </c>
    </row>
    <row r="613" spans="37:37" x14ac:dyDescent="0.25">
      <c r="AK613" t="s">
        <v>5134</v>
      </c>
    </row>
    <row r="614" spans="37:37" x14ac:dyDescent="0.25">
      <c r="AK614" t="s">
        <v>5135</v>
      </c>
    </row>
    <row r="615" spans="37:37" x14ac:dyDescent="0.25">
      <c r="AK615" t="s">
        <v>5136</v>
      </c>
    </row>
    <row r="616" spans="37:37" x14ac:dyDescent="0.25">
      <c r="AK616" t="s">
        <v>5137</v>
      </c>
    </row>
    <row r="617" spans="37:37" x14ac:dyDescent="0.25">
      <c r="AK617" t="s">
        <v>5138</v>
      </c>
    </row>
    <row r="618" spans="37:37" x14ac:dyDescent="0.25">
      <c r="AK618" t="s">
        <v>5139</v>
      </c>
    </row>
    <row r="619" spans="37:37" x14ac:dyDescent="0.25">
      <c r="AK619" t="s">
        <v>5140</v>
      </c>
    </row>
    <row r="620" spans="37:37" x14ac:dyDescent="0.25">
      <c r="AK620" t="s">
        <v>5141</v>
      </c>
    </row>
    <row r="621" spans="37:37" x14ac:dyDescent="0.25">
      <c r="AK621" t="s">
        <v>5142</v>
      </c>
    </row>
    <row r="622" spans="37:37" x14ac:dyDescent="0.25">
      <c r="AK622" t="s">
        <v>5143</v>
      </c>
    </row>
    <row r="623" spans="37:37" x14ac:dyDescent="0.25">
      <c r="AK623" t="s">
        <v>5144</v>
      </c>
    </row>
    <row r="624" spans="37:37" x14ac:dyDescent="0.25">
      <c r="AK624" t="s">
        <v>5145</v>
      </c>
    </row>
    <row r="625" spans="37:37" x14ac:dyDescent="0.25">
      <c r="AK625" t="s">
        <v>5146</v>
      </c>
    </row>
    <row r="626" spans="37:37" x14ac:dyDescent="0.25">
      <c r="AK626" t="s">
        <v>5147</v>
      </c>
    </row>
    <row r="627" spans="37:37" x14ac:dyDescent="0.25">
      <c r="AK627" t="s">
        <v>5148</v>
      </c>
    </row>
    <row r="628" spans="37:37" x14ac:dyDescent="0.25">
      <c r="AK628" t="s">
        <v>5149</v>
      </c>
    </row>
    <row r="629" spans="37:37" x14ac:dyDescent="0.25">
      <c r="AK629" t="s">
        <v>5150</v>
      </c>
    </row>
    <row r="630" spans="37:37" x14ac:dyDescent="0.25">
      <c r="AK630" t="s">
        <v>5151</v>
      </c>
    </row>
    <row r="631" spans="37:37" x14ac:dyDescent="0.25">
      <c r="AK631" t="s">
        <v>5152</v>
      </c>
    </row>
    <row r="632" spans="37:37" x14ac:dyDescent="0.25">
      <c r="AK632" t="s">
        <v>5153</v>
      </c>
    </row>
    <row r="633" spans="37:37" x14ac:dyDescent="0.25">
      <c r="AK633" t="s">
        <v>5154</v>
      </c>
    </row>
    <row r="634" spans="37:37" x14ac:dyDescent="0.25">
      <c r="AK634" t="s">
        <v>5155</v>
      </c>
    </row>
    <row r="635" spans="37:37" x14ac:dyDescent="0.25">
      <c r="AK635" t="s">
        <v>5156</v>
      </c>
    </row>
    <row r="636" spans="37:37" x14ac:dyDescent="0.25">
      <c r="AK636" t="s">
        <v>5157</v>
      </c>
    </row>
    <row r="637" spans="37:37" x14ac:dyDescent="0.25">
      <c r="AK637" t="s">
        <v>5158</v>
      </c>
    </row>
    <row r="638" spans="37:37" x14ac:dyDescent="0.25">
      <c r="AK638" t="s">
        <v>5159</v>
      </c>
    </row>
    <row r="639" spans="37:37" x14ac:dyDescent="0.25">
      <c r="AK639" t="s">
        <v>5160</v>
      </c>
    </row>
    <row r="640" spans="37:37" x14ac:dyDescent="0.25">
      <c r="AK640" t="s">
        <v>5161</v>
      </c>
    </row>
    <row r="641" spans="37:37" x14ac:dyDescent="0.25">
      <c r="AK641" t="s">
        <v>5162</v>
      </c>
    </row>
    <row r="642" spans="37:37" x14ac:dyDescent="0.25">
      <c r="AK642" t="s">
        <v>5163</v>
      </c>
    </row>
    <row r="643" spans="37:37" x14ac:dyDescent="0.25">
      <c r="AK643" t="s">
        <v>5164</v>
      </c>
    </row>
    <row r="644" spans="37:37" x14ac:dyDescent="0.25">
      <c r="AK644" t="s">
        <v>5165</v>
      </c>
    </row>
    <row r="645" spans="37:37" x14ac:dyDescent="0.25">
      <c r="AK645" t="s">
        <v>5166</v>
      </c>
    </row>
    <row r="646" spans="37:37" x14ac:dyDescent="0.25">
      <c r="AK646" t="s">
        <v>5167</v>
      </c>
    </row>
    <row r="647" spans="37:37" x14ac:dyDescent="0.25">
      <c r="AK647" t="s">
        <v>5168</v>
      </c>
    </row>
    <row r="648" spans="37:37" x14ac:dyDescent="0.25">
      <c r="AK648" t="s">
        <v>5169</v>
      </c>
    </row>
    <row r="649" spans="37:37" x14ac:dyDescent="0.25">
      <c r="AK649" t="s">
        <v>5170</v>
      </c>
    </row>
    <row r="650" spans="37:37" x14ac:dyDescent="0.25">
      <c r="AK650" t="s">
        <v>5171</v>
      </c>
    </row>
    <row r="651" spans="37:37" x14ac:dyDescent="0.25">
      <c r="AK651" t="s">
        <v>5172</v>
      </c>
    </row>
    <row r="652" spans="37:37" x14ac:dyDescent="0.25">
      <c r="AK652" t="s">
        <v>5173</v>
      </c>
    </row>
    <row r="653" spans="37:37" x14ac:dyDescent="0.25">
      <c r="AK653" t="s">
        <v>5174</v>
      </c>
    </row>
    <row r="654" spans="37:37" x14ac:dyDescent="0.25">
      <c r="AK654" t="s">
        <v>5175</v>
      </c>
    </row>
    <row r="655" spans="37:37" x14ac:dyDescent="0.25">
      <c r="AK655" t="s">
        <v>5176</v>
      </c>
    </row>
    <row r="656" spans="37:37" x14ac:dyDescent="0.25">
      <c r="AK656" t="s">
        <v>5177</v>
      </c>
    </row>
    <row r="657" spans="37:37" x14ac:dyDescent="0.25">
      <c r="AK657" t="s">
        <v>5178</v>
      </c>
    </row>
    <row r="658" spans="37:37" x14ac:dyDescent="0.25">
      <c r="AK658" t="s">
        <v>5179</v>
      </c>
    </row>
    <row r="659" spans="37:37" x14ac:dyDescent="0.25">
      <c r="AK659" t="s">
        <v>5180</v>
      </c>
    </row>
    <row r="660" spans="37:37" x14ac:dyDescent="0.25">
      <c r="AK660" t="s">
        <v>5181</v>
      </c>
    </row>
    <row r="661" spans="37:37" x14ac:dyDescent="0.25">
      <c r="AK661" t="s">
        <v>5182</v>
      </c>
    </row>
    <row r="662" spans="37:37" x14ac:dyDescent="0.25">
      <c r="AK662" t="s">
        <v>5183</v>
      </c>
    </row>
    <row r="663" spans="37:37" x14ac:dyDescent="0.25">
      <c r="AK663" t="s">
        <v>5184</v>
      </c>
    </row>
    <row r="664" spans="37:37" x14ac:dyDescent="0.25">
      <c r="AK664" t="s">
        <v>5185</v>
      </c>
    </row>
    <row r="665" spans="37:37" x14ac:dyDescent="0.25">
      <c r="AK665" t="s">
        <v>5186</v>
      </c>
    </row>
    <row r="666" spans="37:37" x14ac:dyDescent="0.25">
      <c r="AK666" t="s">
        <v>5187</v>
      </c>
    </row>
    <row r="667" spans="37:37" x14ac:dyDescent="0.25">
      <c r="AK667" t="s">
        <v>5188</v>
      </c>
    </row>
    <row r="668" spans="37:37" x14ac:dyDescent="0.25">
      <c r="AK668" t="s">
        <v>5189</v>
      </c>
    </row>
    <row r="669" spans="37:37" x14ac:dyDescent="0.25">
      <c r="AK669" t="s">
        <v>5190</v>
      </c>
    </row>
    <row r="670" spans="37:37" x14ac:dyDescent="0.25">
      <c r="AK670" t="s">
        <v>5191</v>
      </c>
    </row>
    <row r="671" spans="37:37" x14ac:dyDescent="0.25">
      <c r="AK671" t="s">
        <v>5192</v>
      </c>
    </row>
    <row r="672" spans="37:37" x14ac:dyDescent="0.25">
      <c r="AK672" t="s">
        <v>5193</v>
      </c>
    </row>
    <row r="673" spans="37:37" x14ac:dyDescent="0.25">
      <c r="AK673" t="s">
        <v>5194</v>
      </c>
    </row>
    <row r="674" spans="37:37" x14ac:dyDescent="0.25">
      <c r="AK674" t="s">
        <v>5195</v>
      </c>
    </row>
    <row r="675" spans="37:37" x14ac:dyDescent="0.25">
      <c r="AK675" t="s">
        <v>5196</v>
      </c>
    </row>
    <row r="676" spans="37:37" x14ac:dyDescent="0.25">
      <c r="AK676" t="s">
        <v>5197</v>
      </c>
    </row>
    <row r="677" spans="37:37" x14ac:dyDescent="0.25">
      <c r="AK677" t="s">
        <v>5198</v>
      </c>
    </row>
    <row r="678" spans="37:37" x14ac:dyDescent="0.25">
      <c r="AK678" t="s">
        <v>5199</v>
      </c>
    </row>
    <row r="679" spans="37:37" x14ac:dyDescent="0.25">
      <c r="AK679" t="s">
        <v>5200</v>
      </c>
    </row>
    <row r="680" spans="37:37" x14ac:dyDescent="0.25">
      <c r="AK680" t="s">
        <v>5201</v>
      </c>
    </row>
    <row r="681" spans="37:37" x14ac:dyDescent="0.25">
      <c r="AK681" t="s">
        <v>5202</v>
      </c>
    </row>
    <row r="682" spans="37:37" x14ac:dyDescent="0.25">
      <c r="AK682" t="s">
        <v>5203</v>
      </c>
    </row>
    <row r="683" spans="37:37" x14ac:dyDescent="0.25">
      <c r="AK683" t="s">
        <v>5204</v>
      </c>
    </row>
    <row r="684" spans="37:37" x14ac:dyDescent="0.25">
      <c r="AK684" t="s">
        <v>5205</v>
      </c>
    </row>
    <row r="685" spans="37:37" x14ac:dyDescent="0.25">
      <c r="AK685" t="s">
        <v>5206</v>
      </c>
    </row>
    <row r="686" spans="37:37" x14ac:dyDescent="0.25">
      <c r="AK686" t="s">
        <v>5207</v>
      </c>
    </row>
    <row r="687" spans="37:37" x14ac:dyDescent="0.25">
      <c r="AK687" t="s">
        <v>5208</v>
      </c>
    </row>
    <row r="688" spans="37:37" x14ac:dyDescent="0.25">
      <c r="AK688" t="s">
        <v>5209</v>
      </c>
    </row>
    <row r="689" spans="37:37" x14ac:dyDescent="0.25">
      <c r="AK689" t="s">
        <v>5210</v>
      </c>
    </row>
    <row r="690" spans="37:37" x14ac:dyDescent="0.25">
      <c r="AK690" t="s">
        <v>5211</v>
      </c>
    </row>
    <row r="691" spans="37:37" x14ac:dyDescent="0.25">
      <c r="AK691" t="s">
        <v>5212</v>
      </c>
    </row>
    <row r="692" spans="37:37" x14ac:dyDescent="0.25">
      <c r="AK692" t="s">
        <v>5213</v>
      </c>
    </row>
    <row r="693" spans="37:37" x14ac:dyDescent="0.25">
      <c r="AK693" t="s">
        <v>5214</v>
      </c>
    </row>
    <row r="694" spans="37:37" x14ac:dyDescent="0.25">
      <c r="AK694" t="s">
        <v>5215</v>
      </c>
    </row>
    <row r="695" spans="37:37" x14ac:dyDescent="0.25">
      <c r="AK695" t="s">
        <v>5216</v>
      </c>
    </row>
    <row r="696" spans="37:37" x14ac:dyDescent="0.25">
      <c r="AK696" t="s">
        <v>5217</v>
      </c>
    </row>
    <row r="697" spans="37:37" x14ac:dyDescent="0.25">
      <c r="AK697" t="s">
        <v>5218</v>
      </c>
    </row>
    <row r="698" spans="37:37" x14ac:dyDescent="0.25">
      <c r="AK698" t="s">
        <v>5219</v>
      </c>
    </row>
    <row r="699" spans="37:37" x14ac:dyDescent="0.25">
      <c r="AK699" t="s">
        <v>5220</v>
      </c>
    </row>
    <row r="700" spans="37:37" x14ac:dyDescent="0.25">
      <c r="AK700" t="s">
        <v>5221</v>
      </c>
    </row>
    <row r="701" spans="37:37" x14ac:dyDescent="0.25">
      <c r="AK701" t="s">
        <v>5222</v>
      </c>
    </row>
    <row r="702" spans="37:37" x14ac:dyDescent="0.25">
      <c r="AK702" t="s">
        <v>5223</v>
      </c>
    </row>
    <row r="703" spans="37:37" x14ac:dyDescent="0.25">
      <c r="AK703" t="s">
        <v>5224</v>
      </c>
    </row>
    <row r="704" spans="37:37" x14ac:dyDescent="0.25">
      <c r="AK704" t="s">
        <v>5225</v>
      </c>
    </row>
    <row r="705" spans="37:37" x14ac:dyDescent="0.25">
      <c r="AK705" t="s">
        <v>5226</v>
      </c>
    </row>
    <row r="706" spans="37:37" x14ac:dyDescent="0.25">
      <c r="AK706" t="s">
        <v>5227</v>
      </c>
    </row>
    <row r="707" spans="37:37" x14ac:dyDescent="0.25">
      <c r="AK707" t="s">
        <v>5228</v>
      </c>
    </row>
    <row r="708" spans="37:37" x14ac:dyDescent="0.25">
      <c r="AK708" t="s">
        <v>5229</v>
      </c>
    </row>
    <row r="709" spans="37:37" x14ac:dyDescent="0.25">
      <c r="AK709" t="s">
        <v>5230</v>
      </c>
    </row>
    <row r="710" spans="37:37" x14ac:dyDescent="0.25">
      <c r="AK710" t="s">
        <v>5231</v>
      </c>
    </row>
    <row r="711" spans="37:37" x14ac:dyDescent="0.25">
      <c r="AK711" t="s">
        <v>5232</v>
      </c>
    </row>
    <row r="712" spans="37:37" x14ac:dyDescent="0.25">
      <c r="AK712" t="s">
        <v>5233</v>
      </c>
    </row>
    <row r="713" spans="37:37" x14ac:dyDescent="0.25">
      <c r="AK713" t="s">
        <v>5234</v>
      </c>
    </row>
    <row r="714" spans="37:37" x14ac:dyDescent="0.25">
      <c r="AK714" t="s">
        <v>5235</v>
      </c>
    </row>
    <row r="715" spans="37:37" x14ac:dyDescent="0.25">
      <c r="AK715" t="s">
        <v>5236</v>
      </c>
    </row>
    <row r="716" spans="37:37" x14ac:dyDescent="0.25">
      <c r="AK716" t="s">
        <v>5237</v>
      </c>
    </row>
    <row r="717" spans="37:37" x14ac:dyDescent="0.25">
      <c r="AK717" t="s">
        <v>5238</v>
      </c>
    </row>
    <row r="718" spans="37:37" x14ac:dyDescent="0.25">
      <c r="AK718" t="s">
        <v>5239</v>
      </c>
    </row>
    <row r="719" spans="37:37" x14ac:dyDescent="0.25">
      <c r="AK719" t="s">
        <v>5240</v>
      </c>
    </row>
    <row r="720" spans="37:37" x14ac:dyDescent="0.25">
      <c r="AK720" t="s">
        <v>5241</v>
      </c>
    </row>
    <row r="721" spans="37:37" x14ac:dyDescent="0.25">
      <c r="AK721" t="s">
        <v>5242</v>
      </c>
    </row>
    <row r="722" spans="37:37" x14ac:dyDescent="0.25">
      <c r="AK722" t="s">
        <v>5243</v>
      </c>
    </row>
    <row r="723" spans="37:37" x14ac:dyDescent="0.25">
      <c r="AK723" t="s">
        <v>5244</v>
      </c>
    </row>
    <row r="724" spans="37:37" x14ac:dyDescent="0.25">
      <c r="AK724" t="s">
        <v>5245</v>
      </c>
    </row>
    <row r="725" spans="37:37" x14ac:dyDescent="0.25">
      <c r="AK725" t="s">
        <v>5246</v>
      </c>
    </row>
    <row r="726" spans="37:37" x14ac:dyDescent="0.25">
      <c r="AK726" t="s">
        <v>5247</v>
      </c>
    </row>
    <row r="727" spans="37:37" x14ac:dyDescent="0.25">
      <c r="AK727" t="s">
        <v>5248</v>
      </c>
    </row>
    <row r="728" spans="37:37" x14ac:dyDescent="0.25">
      <c r="AK728" t="s">
        <v>5249</v>
      </c>
    </row>
    <row r="729" spans="37:37" x14ac:dyDescent="0.25">
      <c r="AK729" t="s">
        <v>5250</v>
      </c>
    </row>
    <row r="730" spans="37:37" x14ac:dyDescent="0.25">
      <c r="AK730" t="s">
        <v>5251</v>
      </c>
    </row>
    <row r="731" spans="37:37" x14ac:dyDescent="0.25">
      <c r="AK731" t="s">
        <v>5252</v>
      </c>
    </row>
    <row r="732" spans="37:37" x14ac:dyDescent="0.25">
      <c r="AK732" t="s">
        <v>5253</v>
      </c>
    </row>
    <row r="733" spans="37:37" x14ac:dyDescent="0.25">
      <c r="AK733" t="s">
        <v>5254</v>
      </c>
    </row>
    <row r="734" spans="37:37" x14ac:dyDescent="0.25">
      <c r="AK734" t="s">
        <v>5255</v>
      </c>
    </row>
    <row r="735" spans="37:37" x14ac:dyDescent="0.25">
      <c r="AK735" t="s">
        <v>5256</v>
      </c>
    </row>
    <row r="736" spans="37:37" x14ac:dyDescent="0.25">
      <c r="AK736" t="s">
        <v>5257</v>
      </c>
    </row>
    <row r="737" spans="37:37" x14ac:dyDescent="0.25">
      <c r="AK737" t="s">
        <v>5258</v>
      </c>
    </row>
    <row r="738" spans="37:37" x14ac:dyDescent="0.25">
      <c r="AK738" t="s">
        <v>5259</v>
      </c>
    </row>
    <row r="739" spans="37:37" x14ac:dyDescent="0.25">
      <c r="AK739" t="s">
        <v>5260</v>
      </c>
    </row>
    <row r="740" spans="37:37" x14ac:dyDescent="0.25">
      <c r="AK740" t="s">
        <v>5261</v>
      </c>
    </row>
    <row r="741" spans="37:37" x14ac:dyDescent="0.25">
      <c r="AK741" t="s">
        <v>5262</v>
      </c>
    </row>
    <row r="742" spans="37:37" x14ac:dyDescent="0.25">
      <c r="AK742" t="s">
        <v>5263</v>
      </c>
    </row>
    <row r="743" spans="37:37" x14ac:dyDescent="0.25">
      <c r="AK743" t="s">
        <v>5264</v>
      </c>
    </row>
    <row r="744" spans="37:37" x14ac:dyDescent="0.25">
      <c r="AK744" t="s">
        <v>5265</v>
      </c>
    </row>
    <row r="745" spans="37:37" x14ac:dyDescent="0.25">
      <c r="AK745" t="s">
        <v>5266</v>
      </c>
    </row>
    <row r="746" spans="37:37" x14ac:dyDescent="0.25">
      <c r="AK746" t="s">
        <v>5267</v>
      </c>
    </row>
    <row r="747" spans="37:37" x14ac:dyDescent="0.25">
      <c r="AK747" t="s">
        <v>5268</v>
      </c>
    </row>
    <row r="748" spans="37:37" x14ac:dyDescent="0.25">
      <c r="AK748" t="s">
        <v>5269</v>
      </c>
    </row>
    <row r="749" spans="37:37" x14ac:dyDescent="0.25">
      <c r="AK749" t="s">
        <v>5270</v>
      </c>
    </row>
    <row r="750" spans="37:37" x14ac:dyDescent="0.25">
      <c r="AK750" t="s">
        <v>5271</v>
      </c>
    </row>
    <row r="751" spans="37:37" x14ac:dyDescent="0.25">
      <c r="AK751" t="s">
        <v>5272</v>
      </c>
    </row>
    <row r="752" spans="37:37" x14ac:dyDescent="0.25">
      <c r="AK752" t="s">
        <v>5273</v>
      </c>
    </row>
    <row r="753" spans="37:37" x14ac:dyDescent="0.25">
      <c r="AK753" t="s">
        <v>5274</v>
      </c>
    </row>
    <row r="754" spans="37:37" x14ac:dyDescent="0.25">
      <c r="AK754" t="s">
        <v>5275</v>
      </c>
    </row>
    <row r="755" spans="37:37" x14ac:dyDescent="0.25">
      <c r="AK755" t="s">
        <v>5276</v>
      </c>
    </row>
    <row r="756" spans="37:37" x14ac:dyDescent="0.25">
      <c r="AK756" t="s">
        <v>5277</v>
      </c>
    </row>
    <row r="757" spans="37:37" x14ac:dyDescent="0.25">
      <c r="AK757" t="s">
        <v>5278</v>
      </c>
    </row>
    <row r="758" spans="37:37" x14ac:dyDescent="0.25">
      <c r="AK758" t="s">
        <v>5279</v>
      </c>
    </row>
    <row r="759" spans="37:37" x14ac:dyDescent="0.25">
      <c r="AK759" t="s">
        <v>5280</v>
      </c>
    </row>
    <row r="760" spans="37:37" x14ac:dyDescent="0.25">
      <c r="AK760" t="s">
        <v>5281</v>
      </c>
    </row>
    <row r="761" spans="37:37" x14ac:dyDescent="0.25">
      <c r="AK761" t="s">
        <v>5282</v>
      </c>
    </row>
    <row r="762" spans="37:37" x14ac:dyDescent="0.25">
      <c r="AK762" t="s">
        <v>5283</v>
      </c>
    </row>
    <row r="763" spans="37:37" x14ac:dyDescent="0.25">
      <c r="AK763" t="s">
        <v>5284</v>
      </c>
    </row>
    <row r="764" spans="37:37" x14ac:dyDescent="0.25">
      <c r="AK764" t="s">
        <v>5285</v>
      </c>
    </row>
    <row r="765" spans="37:37" x14ac:dyDescent="0.25">
      <c r="AK765" t="s">
        <v>5286</v>
      </c>
    </row>
    <row r="766" spans="37:37" x14ac:dyDescent="0.25">
      <c r="AK766" t="s">
        <v>5287</v>
      </c>
    </row>
    <row r="767" spans="37:37" x14ac:dyDescent="0.25">
      <c r="AK767" t="s">
        <v>5288</v>
      </c>
    </row>
    <row r="768" spans="37:37" x14ac:dyDescent="0.25">
      <c r="AK768" t="s">
        <v>5289</v>
      </c>
    </row>
    <row r="769" spans="37:37" x14ac:dyDescent="0.25">
      <c r="AK769" t="s">
        <v>5290</v>
      </c>
    </row>
    <row r="770" spans="37:37" x14ac:dyDescent="0.25">
      <c r="AK770" t="s">
        <v>5291</v>
      </c>
    </row>
    <row r="771" spans="37:37" x14ac:dyDescent="0.25">
      <c r="AK771" t="s">
        <v>2981</v>
      </c>
    </row>
    <row r="772" spans="37:37" x14ac:dyDescent="0.25">
      <c r="AK772" t="s">
        <v>5292</v>
      </c>
    </row>
    <row r="773" spans="37:37" x14ac:dyDescent="0.25">
      <c r="AK773" t="s">
        <v>5293</v>
      </c>
    </row>
    <row r="774" spans="37:37" x14ac:dyDescent="0.25">
      <c r="AK774" t="s">
        <v>5294</v>
      </c>
    </row>
    <row r="775" spans="37:37" x14ac:dyDescent="0.25">
      <c r="AK775" t="s">
        <v>5295</v>
      </c>
    </row>
    <row r="776" spans="37:37" x14ac:dyDescent="0.25">
      <c r="AK776" t="s">
        <v>5296</v>
      </c>
    </row>
    <row r="777" spans="37:37" x14ac:dyDescent="0.25">
      <c r="AK777" t="s">
        <v>5297</v>
      </c>
    </row>
    <row r="778" spans="37:37" x14ac:dyDescent="0.25">
      <c r="AK778" t="s">
        <v>5298</v>
      </c>
    </row>
    <row r="779" spans="37:37" x14ac:dyDescent="0.25">
      <c r="AK779" t="s">
        <v>5299</v>
      </c>
    </row>
    <row r="780" spans="37:37" x14ac:dyDescent="0.25">
      <c r="AK780" t="s">
        <v>5300</v>
      </c>
    </row>
    <row r="781" spans="37:37" x14ac:dyDescent="0.25">
      <c r="AK781" t="s">
        <v>5301</v>
      </c>
    </row>
    <row r="782" spans="37:37" x14ac:dyDescent="0.25">
      <c r="AK782" t="s">
        <v>5302</v>
      </c>
    </row>
    <row r="783" spans="37:37" x14ac:dyDescent="0.25">
      <c r="AK783" t="s">
        <v>5303</v>
      </c>
    </row>
    <row r="784" spans="37:37" x14ac:dyDescent="0.25">
      <c r="AK784" t="s">
        <v>5304</v>
      </c>
    </row>
    <row r="785" spans="37:37" x14ac:dyDescent="0.25">
      <c r="AK785" t="s">
        <v>5305</v>
      </c>
    </row>
    <row r="786" spans="37:37" x14ac:dyDescent="0.25">
      <c r="AK786" t="s">
        <v>5306</v>
      </c>
    </row>
    <row r="787" spans="37:37" x14ac:dyDescent="0.25">
      <c r="AK787" t="s">
        <v>5307</v>
      </c>
    </row>
    <row r="788" spans="37:37" x14ac:dyDescent="0.25">
      <c r="AK788" t="s">
        <v>5308</v>
      </c>
    </row>
    <row r="789" spans="37:37" x14ac:dyDescent="0.25">
      <c r="AK789" t="s">
        <v>5309</v>
      </c>
    </row>
    <row r="790" spans="37:37" x14ac:dyDescent="0.25">
      <c r="AK790" t="s">
        <v>5310</v>
      </c>
    </row>
    <row r="791" spans="37:37" x14ac:dyDescent="0.25">
      <c r="AK791" t="s">
        <v>5311</v>
      </c>
    </row>
    <row r="792" spans="37:37" x14ac:dyDescent="0.25">
      <c r="AK792" t="s">
        <v>5312</v>
      </c>
    </row>
    <row r="793" spans="37:37" x14ac:dyDescent="0.25">
      <c r="AK793" t="s">
        <v>5313</v>
      </c>
    </row>
    <row r="794" spans="37:37" x14ac:dyDescent="0.25">
      <c r="AK794" t="s">
        <v>5314</v>
      </c>
    </row>
    <row r="795" spans="37:37" x14ac:dyDescent="0.25">
      <c r="AK795" t="s">
        <v>5315</v>
      </c>
    </row>
    <row r="796" spans="37:37" x14ac:dyDescent="0.25">
      <c r="AK796" t="s">
        <v>5316</v>
      </c>
    </row>
    <row r="797" spans="37:37" x14ac:dyDescent="0.25">
      <c r="AK797" t="s">
        <v>5317</v>
      </c>
    </row>
    <row r="798" spans="37:37" x14ac:dyDescent="0.25">
      <c r="AK798" t="s">
        <v>5318</v>
      </c>
    </row>
    <row r="799" spans="37:37" x14ac:dyDescent="0.25">
      <c r="AK799" t="s">
        <v>5319</v>
      </c>
    </row>
    <row r="800" spans="37:37" x14ac:dyDescent="0.25">
      <c r="AK800" t="s">
        <v>5320</v>
      </c>
    </row>
    <row r="801" spans="37:37" x14ac:dyDescent="0.25">
      <c r="AK801" t="s">
        <v>5321</v>
      </c>
    </row>
    <row r="802" spans="37:37" x14ac:dyDescent="0.25">
      <c r="AK802" t="s">
        <v>5322</v>
      </c>
    </row>
    <row r="803" spans="37:37" x14ac:dyDescent="0.25">
      <c r="AK803" t="s">
        <v>5323</v>
      </c>
    </row>
    <row r="804" spans="37:37" x14ac:dyDescent="0.25">
      <c r="AK804" t="s">
        <v>5324</v>
      </c>
    </row>
    <row r="805" spans="37:37" x14ac:dyDescent="0.25">
      <c r="AK805" t="s">
        <v>5325</v>
      </c>
    </row>
    <row r="806" spans="37:37" x14ac:dyDescent="0.25">
      <c r="AK806" t="s">
        <v>5326</v>
      </c>
    </row>
    <row r="807" spans="37:37" x14ac:dyDescent="0.25">
      <c r="AK807" t="s">
        <v>5327</v>
      </c>
    </row>
    <row r="808" spans="37:37" x14ac:dyDescent="0.25">
      <c r="AK808" t="s">
        <v>5328</v>
      </c>
    </row>
    <row r="809" spans="37:37" x14ac:dyDescent="0.25">
      <c r="AK809" t="s">
        <v>5329</v>
      </c>
    </row>
    <row r="810" spans="37:37" x14ac:dyDescent="0.25">
      <c r="AK810" t="s">
        <v>5330</v>
      </c>
    </row>
    <row r="811" spans="37:37" x14ac:dyDescent="0.25">
      <c r="AK811" t="s">
        <v>5331</v>
      </c>
    </row>
    <row r="812" spans="37:37" x14ac:dyDescent="0.25">
      <c r="AK812" t="s">
        <v>5332</v>
      </c>
    </row>
    <row r="813" spans="37:37" x14ac:dyDescent="0.25">
      <c r="AK813" t="s">
        <v>5333</v>
      </c>
    </row>
    <row r="814" spans="37:37" x14ac:dyDescent="0.25">
      <c r="AK814" t="s">
        <v>5334</v>
      </c>
    </row>
    <row r="815" spans="37:37" x14ac:dyDescent="0.25">
      <c r="AK815" t="s">
        <v>5335</v>
      </c>
    </row>
    <row r="816" spans="37:37" x14ac:dyDescent="0.25">
      <c r="AK816" t="s">
        <v>5336</v>
      </c>
    </row>
    <row r="817" spans="37:37" x14ac:dyDescent="0.25">
      <c r="AK817" t="s">
        <v>5337</v>
      </c>
    </row>
    <row r="818" spans="37:37" x14ac:dyDescent="0.25">
      <c r="AK818" t="s">
        <v>5338</v>
      </c>
    </row>
    <row r="819" spans="37:37" x14ac:dyDescent="0.25">
      <c r="AK819" t="s">
        <v>5339</v>
      </c>
    </row>
    <row r="820" spans="37:37" x14ac:dyDescent="0.25">
      <c r="AK820" t="s">
        <v>5340</v>
      </c>
    </row>
    <row r="821" spans="37:37" x14ac:dyDescent="0.25">
      <c r="AK821" t="s">
        <v>5341</v>
      </c>
    </row>
    <row r="822" spans="37:37" x14ac:dyDescent="0.25">
      <c r="AK822" t="s">
        <v>5342</v>
      </c>
    </row>
    <row r="823" spans="37:37" x14ac:dyDescent="0.25">
      <c r="AK823" t="s">
        <v>5343</v>
      </c>
    </row>
    <row r="824" spans="37:37" x14ac:dyDescent="0.25">
      <c r="AK824" t="s">
        <v>5344</v>
      </c>
    </row>
    <row r="825" spans="37:37" x14ac:dyDescent="0.25">
      <c r="AK825" t="s">
        <v>5345</v>
      </c>
    </row>
    <row r="826" spans="37:37" x14ac:dyDescent="0.25">
      <c r="AK826" t="s">
        <v>5346</v>
      </c>
    </row>
    <row r="827" spans="37:37" x14ac:dyDescent="0.25">
      <c r="AK827" t="s">
        <v>5347</v>
      </c>
    </row>
    <row r="828" spans="37:37" x14ac:dyDescent="0.25">
      <c r="AK828" t="s">
        <v>5348</v>
      </c>
    </row>
    <row r="829" spans="37:37" x14ac:dyDescent="0.25">
      <c r="AK829" t="s">
        <v>5349</v>
      </c>
    </row>
    <row r="830" spans="37:37" x14ac:dyDescent="0.25">
      <c r="AK830" t="s">
        <v>5350</v>
      </c>
    </row>
    <row r="831" spans="37:37" x14ac:dyDescent="0.25">
      <c r="AK831" t="s">
        <v>5351</v>
      </c>
    </row>
    <row r="832" spans="37:37" x14ac:dyDescent="0.25">
      <c r="AK832" t="s">
        <v>5352</v>
      </c>
    </row>
    <row r="833" spans="37:37" x14ac:dyDescent="0.25">
      <c r="AK833" t="s">
        <v>5353</v>
      </c>
    </row>
    <row r="834" spans="37:37" x14ac:dyDescent="0.25">
      <c r="AK834" t="s">
        <v>5354</v>
      </c>
    </row>
    <row r="835" spans="37:37" x14ac:dyDescent="0.25">
      <c r="AK835" t="s">
        <v>5355</v>
      </c>
    </row>
    <row r="836" spans="37:37" x14ac:dyDescent="0.25">
      <c r="AK836" t="s">
        <v>5356</v>
      </c>
    </row>
    <row r="837" spans="37:37" x14ac:dyDescent="0.25">
      <c r="AK837" t="s">
        <v>5357</v>
      </c>
    </row>
    <row r="838" spans="37:37" x14ac:dyDescent="0.25">
      <c r="AK838" t="s">
        <v>5358</v>
      </c>
    </row>
    <row r="839" spans="37:37" x14ac:dyDescent="0.25">
      <c r="AK839" t="s">
        <v>5359</v>
      </c>
    </row>
    <row r="840" spans="37:37" x14ac:dyDescent="0.25">
      <c r="AK840" t="s">
        <v>5360</v>
      </c>
    </row>
    <row r="841" spans="37:37" x14ac:dyDescent="0.25">
      <c r="AK841" t="s">
        <v>5361</v>
      </c>
    </row>
    <row r="842" spans="37:37" x14ac:dyDescent="0.25">
      <c r="AK842" t="s">
        <v>5362</v>
      </c>
    </row>
    <row r="843" spans="37:37" x14ac:dyDescent="0.25">
      <c r="AK843" t="s">
        <v>5363</v>
      </c>
    </row>
    <row r="844" spans="37:37" x14ac:dyDescent="0.25">
      <c r="AK844" t="s">
        <v>5364</v>
      </c>
    </row>
    <row r="845" spans="37:37" x14ac:dyDescent="0.25">
      <c r="AK845" t="s">
        <v>5365</v>
      </c>
    </row>
    <row r="846" spans="37:37" x14ac:dyDescent="0.25">
      <c r="AK846" t="s">
        <v>5366</v>
      </c>
    </row>
    <row r="847" spans="37:37" x14ac:dyDescent="0.25">
      <c r="AK847" t="s">
        <v>5367</v>
      </c>
    </row>
    <row r="848" spans="37:37" x14ac:dyDescent="0.25">
      <c r="AK848" t="s">
        <v>5368</v>
      </c>
    </row>
    <row r="849" spans="37:37" x14ac:dyDescent="0.25">
      <c r="AK849" t="s">
        <v>5369</v>
      </c>
    </row>
    <row r="850" spans="37:37" x14ac:dyDescent="0.25">
      <c r="AK850" t="s">
        <v>5370</v>
      </c>
    </row>
    <row r="851" spans="37:37" x14ac:dyDescent="0.25">
      <c r="AK851" t="s">
        <v>5371</v>
      </c>
    </row>
    <row r="852" spans="37:37" x14ac:dyDescent="0.25">
      <c r="AK852" t="s">
        <v>5372</v>
      </c>
    </row>
    <row r="853" spans="37:37" x14ac:dyDescent="0.25">
      <c r="AK853" t="s">
        <v>5373</v>
      </c>
    </row>
    <row r="854" spans="37:37" x14ac:dyDescent="0.25">
      <c r="AK854" t="s">
        <v>5374</v>
      </c>
    </row>
    <row r="855" spans="37:37" x14ac:dyDescent="0.25">
      <c r="AK855" t="s">
        <v>5375</v>
      </c>
    </row>
    <row r="856" spans="37:37" x14ac:dyDescent="0.25">
      <c r="AK856" t="s">
        <v>5376</v>
      </c>
    </row>
    <row r="857" spans="37:37" x14ac:dyDescent="0.25">
      <c r="AK857" t="s">
        <v>5377</v>
      </c>
    </row>
    <row r="858" spans="37:37" x14ac:dyDescent="0.25">
      <c r="AK858" t="s">
        <v>5378</v>
      </c>
    </row>
    <row r="859" spans="37:37" x14ac:dyDescent="0.25">
      <c r="AK859" t="s">
        <v>5379</v>
      </c>
    </row>
    <row r="860" spans="37:37" x14ac:dyDescent="0.25">
      <c r="AK860" t="s">
        <v>5380</v>
      </c>
    </row>
    <row r="861" spans="37:37" x14ac:dyDescent="0.25">
      <c r="AK861" t="s">
        <v>5381</v>
      </c>
    </row>
    <row r="862" spans="37:37" x14ac:dyDescent="0.25">
      <c r="AK862" t="s">
        <v>5382</v>
      </c>
    </row>
    <row r="863" spans="37:37" x14ac:dyDescent="0.25">
      <c r="AK863" t="s">
        <v>5383</v>
      </c>
    </row>
    <row r="864" spans="37:37" x14ac:dyDescent="0.25">
      <c r="AK864" t="s">
        <v>5384</v>
      </c>
    </row>
    <row r="865" spans="37:37" x14ac:dyDescent="0.25">
      <c r="AK865" t="s">
        <v>5385</v>
      </c>
    </row>
    <row r="866" spans="37:37" x14ac:dyDescent="0.25">
      <c r="AK866" t="s">
        <v>5386</v>
      </c>
    </row>
    <row r="867" spans="37:37" x14ac:dyDescent="0.25">
      <c r="AK867" t="s">
        <v>5387</v>
      </c>
    </row>
    <row r="868" spans="37:37" x14ac:dyDescent="0.25">
      <c r="AK868" t="s">
        <v>5388</v>
      </c>
    </row>
    <row r="869" spans="37:37" x14ac:dyDescent="0.25">
      <c r="AK869" t="s">
        <v>5389</v>
      </c>
    </row>
    <row r="870" spans="37:37" x14ac:dyDescent="0.25">
      <c r="AK870" t="s">
        <v>5390</v>
      </c>
    </row>
    <row r="871" spans="37:37" x14ac:dyDescent="0.25">
      <c r="AK871" t="s">
        <v>5391</v>
      </c>
    </row>
    <row r="872" spans="37:37" x14ac:dyDescent="0.25">
      <c r="AK872" t="s">
        <v>5392</v>
      </c>
    </row>
    <row r="873" spans="37:37" x14ac:dyDescent="0.25">
      <c r="AK873" t="s">
        <v>5393</v>
      </c>
    </row>
    <row r="874" spans="37:37" x14ac:dyDescent="0.25">
      <c r="AK874" t="s">
        <v>5394</v>
      </c>
    </row>
    <row r="875" spans="37:37" x14ac:dyDescent="0.25">
      <c r="AK875" t="s">
        <v>5395</v>
      </c>
    </row>
    <row r="876" spans="37:37" x14ac:dyDescent="0.25">
      <c r="AK876" t="s">
        <v>5396</v>
      </c>
    </row>
    <row r="877" spans="37:37" x14ac:dyDescent="0.25">
      <c r="AK877" t="s">
        <v>5397</v>
      </c>
    </row>
    <row r="878" spans="37:37" x14ac:dyDescent="0.25">
      <c r="AK878" t="s">
        <v>5398</v>
      </c>
    </row>
    <row r="879" spans="37:37" x14ac:dyDescent="0.25">
      <c r="AK879" t="s">
        <v>5399</v>
      </c>
    </row>
    <row r="880" spans="37:37" x14ac:dyDescent="0.25">
      <c r="AK880" t="s">
        <v>5400</v>
      </c>
    </row>
    <row r="881" spans="37:37" x14ac:dyDescent="0.25">
      <c r="AK881" t="s">
        <v>5401</v>
      </c>
    </row>
    <row r="882" spans="37:37" x14ac:dyDescent="0.25">
      <c r="AK882" t="s">
        <v>5402</v>
      </c>
    </row>
    <row r="883" spans="37:37" x14ac:dyDescent="0.25">
      <c r="AK883" t="s">
        <v>5403</v>
      </c>
    </row>
    <row r="884" spans="37:37" x14ac:dyDescent="0.25">
      <c r="AK884" t="s">
        <v>5404</v>
      </c>
    </row>
    <row r="885" spans="37:37" x14ac:dyDescent="0.25">
      <c r="AK885" t="s">
        <v>5405</v>
      </c>
    </row>
    <row r="886" spans="37:37" x14ac:dyDescent="0.25">
      <c r="AK886" t="s">
        <v>5406</v>
      </c>
    </row>
    <row r="887" spans="37:37" x14ac:dyDescent="0.25">
      <c r="AK887" t="s">
        <v>5407</v>
      </c>
    </row>
    <row r="888" spans="37:37" x14ac:dyDescent="0.25">
      <c r="AK888" t="s">
        <v>5408</v>
      </c>
    </row>
    <row r="889" spans="37:37" x14ac:dyDescent="0.25">
      <c r="AK889" t="s">
        <v>5409</v>
      </c>
    </row>
    <row r="890" spans="37:37" x14ac:dyDescent="0.25">
      <c r="AK890" t="s">
        <v>5410</v>
      </c>
    </row>
    <row r="891" spans="37:37" x14ac:dyDescent="0.25">
      <c r="AK891" t="s">
        <v>5411</v>
      </c>
    </row>
    <row r="892" spans="37:37" x14ac:dyDescent="0.25">
      <c r="AK892" t="s">
        <v>5412</v>
      </c>
    </row>
    <row r="893" spans="37:37" x14ac:dyDescent="0.25">
      <c r="AK893" t="s">
        <v>5413</v>
      </c>
    </row>
    <row r="894" spans="37:37" x14ac:dyDescent="0.25">
      <c r="AK894" t="s">
        <v>5414</v>
      </c>
    </row>
    <row r="895" spans="37:37" x14ac:dyDescent="0.25">
      <c r="AK895" t="s">
        <v>5415</v>
      </c>
    </row>
    <row r="896" spans="37:37" x14ac:dyDescent="0.25">
      <c r="AK896" t="s">
        <v>5416</v>
      </c>
    </row>
    <row r="897" spans="37:37" x14ac:dyDescent="0.25">
      <c r="AK897" t="s">
        <v>5417</v>
      </c>
    </row>
    <row r="898" spans="37:37" x14ac:dyDescent="0.25">
      <c r="AK898" t="s">
        <v>5418</v>
      </c>
    </row>
    <row r="899" spans="37:37" x14ac:dyDescent="0.25">
      <c r="AK899" t="s">
        <v>5419</v>
      </c>
    </row>
    <row r="900" spans="37:37" x14ac:dyDescent="0.25">
      <c r="AK900" t="s">
        <v>5420</v>
      </c>
    </row>
    <row r="901" spans="37:37" x14ac:dyDescent="0.25">
      <c r="AK901" t="s">
        <v>5421</v>
      </c>
    </row>
    <row r="902" spans="37:37" x14ac:dyDescent="0.25">
      <c r="AK902" t="s">
        <v>5422</v>
      </c>
    </row>
    <row r="903" spans="37:37" x14ac:dyDescent="0.25">
      <c r="AK903" t="s">
        <v>5423</v>
      </c>
    </row>
    <row r="904" spans="37:37" x14ac:dyDescent="0.25">
      <c r="AK904" t="s">
        <v>5424</v>
      </c>
    </row>
    <row r="905" spans="37:37" x14ac:dyDescent="0.25">
      <c r="AK905" t="s">
        <v>5425</v>
      </c>
    </row>
    <row r="906" spans="37:37" x14ac:dyDescent="0.25">
      <c r="AK906" t="s">
        <v>5426</v>
      </c>
    </row>
    <row r="907" spans="37:37" x14ac:dyDescent="0.25">
      <c r="AK907" t="s">
        <v>5427</v>
      </c>
    </row>
    <row r="908" spans="37:37" x14ac:dyDescent="0.25">
      <c r="AK908" t="s">
        <v>5428</v>
      </c>
    </row>
    <row r="909" spans="37:37" x14ac:dyDescent="0.25">
      <c r="AK909" t="s">
        <v>5429</v>
      </c>
    </row>
    <row r="910" spans="37:37" x14ac:dyDescent="0.25">
      <c r="AK910" t="s">
        <v>5430</v>
      </c>
    </row>
    <row r="911" spans="37:37" x14ac:dyDescent="0.25">
      <c r="AK911" t="s">
        <v>5431</v>
      </c>
    </row>
    <row r="912" spans="37:37" x14ac:dyDescent="0.25">
      <c r="AK912" t="s">
        <v>5432</v>
      </c>
    </row>
    <row r="913" spans="37:37" x14ac:dyDescent="0.25">
      <c r="AK913" t="s">
        <v>5433</v>
      </c>
    </row>
    <row r="914" spans="37:37" x14ac:dyDescent="0.25">
      <c r="AK914" t="s">
        <v>5434</v>
      </c>
    </row>
    <row r="915" spans="37:37" x14ac:dyDescent="0.25">
      <c r="AK915" t="s">
        <v>5435</v>
      </c>
    </row>
    <row r="916" spans="37:37" x14ac:dyDescent="0.25">
      <c r="AK916" t="s">
        <v>5436</v>
      </c>
    </row>
    <row r="917" spans="37:37" x14ac:dyDescent="0.25">
      <c r="AK917" t="s">
        <v>5437</v>
      </c>
    </row>
    <row r="918" spans="37:37" x14ac:dyDescent="0.25">
      <c r="AK918" t="s">
        <v>5438</v>
      </c>
    </row>
    <row r="919" spans="37:37" x14ac:dyDescent="0.25">
      <c r="AK919" t="s">
        <v>5439</v>
      </c>
    </row>
    <row r="920" spans="37:37" x14ac:dyDescent="0.25">
      <c r="AK920" t="s">
        <v>5440</v>
      </c>
    </row>
    <row r="921" spans="37:37" x14ac:dyDescent="0.25">
      <c r="AK921" t="s">
        <v>5441</v>
      </c>
    </row>
    <row r="922" spans="37:37" x14ac:dyDescent="0.25">
      <c r="AK922" t="s">
        <v>5442</v>
      </c>
    </row>
    <row r="923" spans="37:37" x14ac:dyDescent="0.25">
      <c r="AK923" t="s">
        <v>5443</v>
      </c>
    </row>
    <row r="924" spans="37:37" x14ac:dyDescent="0.25">
      <c r="AK924" t="s">
        <v>5444</v>
      </c>
    </row>
    <row r="925" spans="37:37" x14ac:dyDescent="0.25">
      <c r="AK925" t="s">
        <v>5445</v>
      </c>
    </row>
    <row r="926" spans="37:37" x14ac:dyDescent="0.25">
      <c r="AK926" t="s">
        <v>5446</v>
      </c>
    </row>
    <row r="927" spans="37:37" x14ac:dyDescent="0.25">
      <c r="AK927" t="s">
        <v>5447</v>
      </c>
    </row>
    <row r="928" spans="37:37" x14ac:dyDescent="0.25">
      <c r="AK928" t="s">
        <v>5448</v>
      </c>
    </row>
    <row r="929" spans="37:37" x14ac:dyDescent="0.25">
      <c r="AK929" t="s">
        <v>5449</v>
      </c>
    </row>
    <row r="930" spans="37:37" x14ac:dyDescent="0.25">
      <c r="AK930" t="s">
        <v>5450</v>
      </c>
    </row>
    <row r="931" spans="37:37" x14ac:dyDescent="0.25">
      <c r="AK931" t="s">
        <v>5451</v>
      </c>
    </row>
    <row r="932" spans="37:37" x14ac:dyDescent="0.25">
      <c r="AK932" t="s">
        <v>5452</v>
      </c>
    </row>
    <row r="933" spans="37:37" x14ac:dyDescent="0.25">
      <c r="AK933" t="s">
        <v>5453</v>
      </c>
    </row>
    <row r="934" spans="37:37" x14ac:dyDescent="0.25">
      <c r="AK934" t="s">
        <v>5454</v>
      </c>
    </row>
    <row r="935" spans="37:37" x14ac:dyDescent="0.25">
      <c r="AK935" t="s">
        <v>5455</v>
      </c>
    </row>
    <row r="936" spans="37:37" x14ac:dyDescent="0.25">
      <c r="AK936" t="s">
        <v>5456</v>
      </c>
    </row>
    <row r="937" spans="37:37" x14ac:dyDescent="0.25">
      <c r="AK937" t="s">
        <v>5457</v>
      </c>
    </row>
    <row r="938" spans="37:37" x14ac:dyDescent="0.25">
      <c r="AK938" t="s">
        <v>5458</v>
      </c>
    </row>
    <row r="939" spans="37:37" x14ac:dyDescent="0.25">
      <c r="AK939" t="s">
        <v>5459</v>
      </c>
    </row>
    <row r="940" spans="37:37" x14ac:dyDescent="0.25">
      <c r="AK940" t="s">
        <v>5460</v>
      </c>
    </row>
    <row r="941" spans="37:37" x14ac:dyDescent="0.25">
      <c r="AK941" t="s">
        <v>5461</v>
      </c>
    </row>
    <row r="942" spans="37:37" x14ac:dyDescent="0.25">
      <c r="AK942" t="s">
        <v>5462</v>
      </c>
    </row>
    <row r="943" spans="37:37" x14ac:dyDescent="0.25">
      <c r="AK943" t="s">
        <v>5463</v>
      </c>
    </row>
    <row r="944" spans="37:37" x14ac:dyDescent="0.25">
      <c r="AK944" t="s">
        <v>5464</v>
      </c>
    </row>
    <row r="945" spans="37:37" x14ac:dyDescent="0.25">
      <c r="AK945" t="s">
        <v>5465</v>
      </c>
    </row>
    <row r="946" spans="37:37" x14ac:dyDescent="0.25">
      <c r="AK946" t="s">
        <v>5466</v>
      </c>
    </row>
    <row r="947" spans="37:37" x14ac:dyDescent="0.25">
      <c r="AK947" t="s">
        <v>1540</v>
      </c>
    </row>
    <row r="948" spans="37:37" x14ac:dyDescent="0.25">
      <c r="AK948" t="s">
        <v>5467</v>
      </c>
    </row>
    <row r="949" spans="37:37" x14ac:dyDescent="0.25">
      <c r="AK949" t="s">
        <v>5468</v>
      </c>
    </row>
    <row r="950" spans="37:37" x14ac:dyDescent="0.25">
      <c r="AK950" t="s">
        <v>5469</v>
      </c>
    </row>
    <row r="951" spans="37:37" x14ac:dyDescent="0.25">
      <c r="AK951" t="s">
        <v>5470</v>
      </c>
    </row>
    <row r="952" spans="37:37" x14ac:dyDescent="0.25">
      <c r="AK952" t="s">
        <v>5471</v>
      </c>
    </row>
    <row r="953" spans="37:37" x14ac:dyDescent="0.25">
      <c r="AK953" t="s">
        <v>5472</v>
      </c>
    </row>
    <row r="954" spans="37:37" x14ac:dyDescent="0.25">
      <c r="AK954" t="s">
        <v>5473</v>
      </c>
    </row>
    <row r="955" spans="37:37" x14ac:dyDescent="0.25">
      <c r="AK955" t="s">
        <v>5474</v>
      </c>
    </row>
    <row r="956" spans="37:37" x14ac:dyDescent="0.25">
      <c r="AK956" t="s">
        <v>5475</v>
      </c>
    </row>
    <row r="957" spans="37:37" x14ac:dyDescent="0.25">
      <c r="AK957" t="s">
        <v>5476</v>
      </c>
    </row>
    <row r="958" spans="37:37" x14ac:dyDescent="0.25">
      <c r="AK958" t="s">
        <v>5477</v>
      </c>
    </row>
    <row r="959" spans="37:37" x14ac:dyDescent="0.25">
      <c r="AK959" t="s">
        <v>5478</v>
      </c>
    </row>
    <row r="960" spans="37:37" x14ac:dyDescent="0.25">
      <c r="AK960" t="s">
        <v>5479</v>
      </c>
    </row>
    <row r="961" spans="37:37" x14ac:dyDescent="0.25">
      <c r="AK961" t="s">
        <v>5480</v>
      </c>
    </row>
    <row r="962" spans="37:37" x14ac:dyDescent="0.25">
      <c r="AK962" t="s">
        <v>5481</v>
      </c>
    </row>
    <row r="963" spans="37:37" x14ac:dyDescent="0.25">
      <c r="AK963" t="s">
        <v>5482</v>
      </c>
    </row>
    <row r="964" spans="37:37" x14ac:dyDescent="0.25">
      <c r="AK964" t="s">
        <v>5483</v>
      </c>
    </row>
    <row r="965" spans="37:37" x14ac:dyDescent="0.25">
      <c r="AK965" t="s">
        <v>5484</v>
      </c>
    </row>
    <row r="966" spans="37:37" x14ac:dyDescent="0.25">
      <c r="AK966" t="s">
        <v>5485</v>
      </c>
    </row>
    <row r="967" spans="37:37" x14ac:dyDescent="0.25">
      <c r="AK967" t="s">
        <v>5486</v>
      </c>
    </row>
    <row r="968" spans="37:37" x14ac:dyDescent="0.25">
      <c r="AK968" t="s">
        <v>5487</v>
      </c>
    </row>
    <row r="969" spans="37:37" x14ac:dyDescent="0.25">
      <c r="AK969" t="s">
        <v>5488</v>
      </c>
    </row>
    <row r="970" spans="37:37" x14ac:dyDescent="0.25">
      <c r="AK970" t="s">
        <v>5489</v>
      </c>
    </row>
    <row r="971" spans="37:37" x14ac:dyDescent="0.25">
      <c r="AK971" t="s">
        <v>5490</v>
      </c>
    </row>
    <row r="972" spans="37:37" x14ac:dyDescent="0.25">
      <c r="AK972" t="s">
        <v>5491</v>
      </c>
    </row>
    <row r="973" spans="37:37" x14ac:dyDescent="0.25">
      <c r="AK973" t="s">
        <v>5492</v>
      </c>
    </row>
    <row r="974" spans="37:37" x14ac:dyDescent="0.25">
      <c r="AK974" t="s">
        <v>5493</v>
      </c>
    </row>
    <row r="975" spans="37:37" x14ac:dyDescent="0.25">
      <c r="AK975" t="s">
        <v>5494</v>
      </c>
    </row>
    <row r="976" spans="37:37" x14ac:dyDescent="0.25">
      <c r="AK976" t="s">
        <v>5495</v>
      </c>
    </row>
    <row r="977" spans="37:37" x14ac:dyDescent="0.25">
      <c r="AK977" t="s">
        <v>5496</v>
      </c>
    </row>
    <row r="978" spans="37:37" x14ac:dyDescent="0.25">
      <c r="AK978" t="s">
        <v>5497</v>
      </c>
    </row>
    <row r="979" spans="37:37" x14ac:dyDescent="0.25">
      <c r="AK979" t="s">
        <v>5498</v>
      </c>
    </row>
    <row r="980" spans="37:37" x14ac:dyDescent="0.25">
      <c r="AK980" t="s">
        <v>5499</v>
      </c>
    </row>
    <row r="981" spans="37:37" x14ac:dyDescent="0.25">
      <c r="AK981" t="s">
        <v>5500</v>
      </c>
    </row>
    <row r="982" spans="37:37" x14ac:dyDescent="0.25">
      <c r="AK982" t="s">
        <v>5501</v>
      </c>
    </row>
    <row r="983" spans="37:37" x14ac:dyDescent="0.25">
      <c r="AK983" t="s">
        <v>5502</v>
      </c>
    </row>
    <row r="984" spans="37:37" x14ac:dyDescent="0.25">
      <c r="AK984" t="s">
        <v>5503</v>
      </c>
    </row>
    <row r="985" spans="37:37" x14ac:dyDescent="0.25">
      <c r="AK985" t="s">
        <v>5504</v>
      </c>
    </row>
    <row r="986" spans="37:37" x14ac:dyDescent="0.25">
      <c r="AK986" t="s">
        <v>5505</v>
      </c>
    </row>
    <row r="987" spans="37:37" x14ac:dyDescent="0.25">
      <c r="AK987" t="s">
        <v>5506</v>
      </c>
    </row>
    <row r="988" spans="37:37" x14ac:dyDescent="0.25">
      <c r="AK988" t="s">
        <v>5507</v>
      </c>
    </row>
    <row r="989" spans="37:37" x14ac:dyDescent="0.25">
      <c r="AK989" t="s">
        <v>5508</v>
      </c>
    </row>
    <row r="990" spans="37:37" x14ac:dyDescent="0.25">
      <c r="AK990" t="s">
        <v>5509</v>
      </c>
    </row>
    <row r="991" spans="37:37" x14ac:dyDescent="0.25">
      <c r="AK991" t="s">
        <v>5510</v>
      </c>
    </row>
    <row r="992" spans="37:37" x14ac:dyDescent="0.25">
      <c r="AK992" t="s">
        <v>5511</v>
      </c>
    </row>
    <row r="993" spans="37:37" x14ac:dyDescent="0.25">
      <c r="AK993" t="s">
        <v>5512</v>
      </c>
    </row>
    <row r="994" spans="37:37" x14ac:dyDescent="0.25">
      <c r="AK994" t="s">
        <v>5513</v>
      </c>
    </row>
    <row r="995" spans="37:37" x14ac:dyDescent="0.25">
      <c r="AK995" t="s">
        <v>5514</v>
      </c>
    </row>
    <row r="996" spans="37:37" x14ac:dyDescent="0.25">
      <c r="AK996" t="s">
        <v>5515</v>
      </c>
    </row>
    <row r="997" spans="37:37" x14ac:dyDescent="0.25">
      <c r="AK997" t="s">
        <v>5516</v>
      </c>
    </row>
    <row r="998" spans="37:37" x14ac:dyDescent="0.25">
      <c r="AK998" t="s">
        <v>5517</v>
      </c>
    </row>
    <row r="999" spans="37:37" x14ac:dyDescent="0.25">
      <c r="AK999" t="s">
        <v>5518</v>
      </c>
    </row>
    <row r="1000" spans="37:37" x14ac:dyDescent="0.25">
      <c r="AK1000" t="s">
        <v>5519</v>
      </c>
    </row>
    <row r="1001" spans="37:37" x14ac:dyDescent="0.25">
      <c r="AK1001" t="s">
        <v>5520</v>
      </c>
    </row>
    <row r="1002" spans="37:37" x14ac:dyDescent="0.25">
      <c r="AK1002" t="s">
        <v>5521</v>
      </c>
    </row>
    <row r="1003" spans="37:37" x14ac:dyDescent="0.25">
      <c r="AK1003" t="s">
        <v>5522</v>
      </c>
    </row>
    <row r="1004" spans="37:37" x14ac:dyDescent="0.25">
      <c r="AK1004" t="s">
        <v>5523</v>
      </c>
    </row>
    <row r="1005" spans="37:37" x14ac:dyDescent="0.25">
      <c r="AK1005" t="s">
        <v>5524</v>
      </c>
    </row>
    <row r="1006" spans="37:37" x14ac:dyDescent="0.25">
      <c r="AK1006" t="s">
        <v>5525</v>
      </c>
    </row>
    <row r="1007" spans="37:37" x14ac:dyDescent="0.25">
      <c r="AK1007" t="s">
        <v>5526</v>
      </c>
    </row>
    <row r="1008" spans="37:37" x14ac:dyDescent="0.25">
      <c r="AK1008" t="s">
        <v>5527</v>
      </c>
    </row>
    <row r="1009" spans="37:37" x14ac:dyDescent="0.25">
      <c r="AK1009" t="s">
        <v>1490</v>
      </c>
    </row>
    <row r="1010" spans="37:37" x14ac:dyDescent="0.25">
      <c r="AK1010" t="s">
        <v>5528</v>
      </c>
    </row>
    <row r="1011" spans="37:37" x14ac:dyDescent="0.25">
      <c r="AK1011" t="s">
        <v>5529</v>
      </c>
    </row>
    <row r="1012" spans="37:37" x14ac:dyDescent="0.25">
      <c r="AK1012" t="s">
        <v>5530</v>
      </c>
    </row>
    <row r="1013" spans="37:37" x14ac:dyDescent="0.25">
      <c r="AK1013" t="s">
        <v>5531</v>
      </c>
    </row>
    <row r="1014" spans="37:37" x14ac:dyDescent="0.25">
      <c r="AK1014" t="s">
        <v>5532</v>
      </c>
    </row>
    <row r="1015" spans="37:37" x14ac:dyDescent="0.25">
      <c r="AK1015" t="s">
        <v>5533</v>
      </c>
    </row>
    <row r="1016" spans="37:37" x14ac:dyDescent="0.25">
      <c r="AK1016" t="s">
        <v>5534</v>
      </c>
    </row>
    <row r="1017" spans="37:37" x14ac:dyDescent="0.25">
      <c r="AK1017" t="s">
        <v>5535</v>
      </c>
    </row>
    <row r="1018" spans="37:37" x14ac:dyDescent="0.25">
      <c r="AK1018" t="s">
        <v>5536</v>
      </c>
    </row>
    <row r="1019" spans="37:37" x14ac:dyDescent="0.25">
      <c r="AK1019" t="s">
        <v>5537</v>
      </c>
    </row>
    <row r="1020" spans="37:37" x14ac:dyDescent="0.25">
      <c r="AK1020" t="s">
        <v>5538</v>
      </c>
    </row>
    <row r="1021" spans="37:37" x14ac:dyDescent="0.25">
      <c r="AK1021" t="s">
        <v>5539</v>
      </c>
    </row>
    <row r="1022" spans="37:37" x14ac:dyDescent="0.25">
      <c r="AK1022" t="s">
        <v>5540</v>
      </c>
    </row>
    <row r="1023" spans="37:37" x14ac:dyDescent="0.25">
      <c r="AK1023" t="s">
        <v>5541</v>
      </c>
    </row>
    <row r="1024" spans="37:37" x14ac:dyDescent="0.25">
      <c r="AK1024" t="s">
        <v>761</v>
      </c>
    </row>
    <row r="1025" spans="37:37" x14ac:dyDescent="0.25">
      <c r="AK1025" t="s">
        <v>5542</v>
      </c>
    </row>
    <row r="1026" spans="37:37" x14ac:dyDescent="0.25">
      <c r="AK1026" t="s">
        <v>5543</v>
      </c>
    </row>
    <row r="1027" spans="37:37" x14ac:dyDescent="0.25">
      <c r="AK1027" t="s">
        <v>5544</v>
      </c>
    </row>
    <row r="1028" spans="37:37" x14ac:dyDescent="0.25">
      <c r="AK1028" t="s">
        <v>5545</v>
      </c>
    </row>
    <row r="1029" spans="37:37" x14ac:dyDescent="0.25">
      <c r="AK1029" t="s">
        <v>5546</v>
      </c>
    </row>
    <row r="1030" spans="37:37" x14ac:dyDescent="0.25">
      <c r="AK1030" t="s">
        <v>5547</v>
      </c>
    </row>
    <row r="1031" spans="37:37" x14ac:dyDescent="0.25">
      <c r="AK1031" t="s">
        <v>5548</v>
      </c>
    </row>
    <row r="1032" spans="37:37" x14ac:dyDescent="0.25">
      <c r="AK1032" t="s">
        <v>5549</v>
      </c>
    </row>
    <row r="1033" spans="37:37" x14ac:dyDescent="0.25">
      <c r="AK1033" t="s">
        <v>5550</v>
      </c>
    </row>
    <row r="1034" spans="37:37" x14ac:dyDescent="0.25">
      <c r="AK1034" t="s">
        <v>5551</v>
      </c>
    </row>
    <row r="1035" spans="37:37" x14ac:dyDescent="0.25">
      <c r="AK1035" t="s">
        <v>5552</v>
      </c>
    </row>
    <row r="1036" spans="37:37" x14ac:dyDescent="0.25">
      <c r="AK1036" t="s">
        <v>5553</v>
      </c>
    </row>
    <row r="1037" spans="37:37" x14ac:dyDescent="0.25">
      <c r="AK1037" t="s">
        <v>5554</v>
      </c>
    </row>
    <row r="1038" spans="37:37" x14ac:dyDescent="0.25">
      <c r="AK1038" t="s">
        <v>5555</v>
      </c>
    </row>
    <row r="1039" spans="37:37" x14ac:dyDescent="0.25">
      <c r="AK1039" t="s">
        <v>5556</v>
      </c>
    </row>
    <row r="1040" spans="37:37" x14ac:dyDescent="0.25">
      <c r="AK1040" t="s">
        <v>5557</v>
      </c>
    </row>
    <row r="1041" spans="37:37" x14ac:dyDescent="0.25">
      <c r="AK1041" t="s">
        <v>5558</v>
      </c>
    </row>
    <row r="1042" spans="37:37" x14ac:dyDescent="0.25">
      <c r="AK1042" t="s">
        <v>5559</v>
      </c>
    </row>
    <row r="1043" spans="37:37" x14ac:dyDescent="0.25">
      <c r="AK1043" t="s">
        <v>5560</v>
      </c>
    </row>
    <row r="1044" spans="37:37" x14ac:dyDescent="0.25">
      <c r="AK1044" t="s">
        <v>5561</v>
      </c>
    </row>
    <row r="1045" spans="37:37" x14ac:dyDescent="0.25">
      <c r="AK1045" t="s">
        <v>5562</v>
      </c>
    </row>
    <row r="1046" spans="37:37" x14ac:dyDescent="0.25">
      <c r="AK1046" t="s">
        <v>5563</v>
      </c>
    </row>
    <row r="1047" spans="37:37" x14ac:dyDescent="0.25">
      <c r="AK1047" t="s">
        <v>5564</v>
      </c>
    </row>
    <row r="1048" spans="37:37" x14ac:dyDescent="0.25">
      <c r="AK1048" t="s">
        <v>5565</v>
      </c>
    </row>
    <row r="1049" spans="37:37" x14ac:dyDescent="0.25">
      <c r="AK1049" t="s">
        <v>5566</v>
      </c>
    </row>
    <row r="1050" spans="37:37" x14ac:dyDescent="0.25">
      <c r="AK1050" t="s">
        <v>5567</v>
      </c>
    </row>
    <row r="1051" spans="37:37" x14ac:dyDescent="0.25">
      <c r="AK1051" t="s">
        <v>5568</v>
      </c>
    </row>
    <row r="1052" spans="37:37" x14ac:dyDescent="0.25">
      <c r="AK1052" t="s">
        <v>5569</v>
      </c>
    </row>
    <row r="1053" spans="37:37" x14ac:dyDescent="0.25">
      <c r="AK1053" t="s">
        <v>5570</v>
      </c>
    </row>
    <row r="1054" spans="37:37" x14ac:dyDescent="0.25">
      <c r="AK1054" t="s">
        <v>5571</v>
      </c>
    </row>
    <row r="1055" spans="37:37" x14ac:dyDescent="0.25">
      <c r="AK1055" t="s">
        <v>5572</v>
      </c>
    </row>
    <row r="1056" spans="37:37" x14ac:dyDescent="0.25">
      <c r="AK1056" t="s">
        <v>5573</v>
      </c>
    </row>
    <row r="1057" spans="37:37" x14ac:dyDescent="0.25">
      <c r="AK1057" t="s">
        <v>5574</v>
      </c>
    </row>
    <row r="1058" spans="37:37" x14ac:dyDescent="0.25">
      <c r="AK1058" t="s">
        <v>5575</v>
      </c>
    </row>
    <row r="1059" spans="37:37" x14ac:dyDescent="0.25">
      <c r="AK1059" t="s">
        <v>5576</v>
      </c>
    </row>
    <row r="1060" spans="37:37" x14ac:dyDescent="0.25">
      <c r="AK1060" t="s">
        <v>5577</v>
      </c>
    </row>
    <row r="1061" spans="37:37" x14ac:dyDescent="0.25">
      <c r="AK1061" t="s">
        <v>5578</v>
      </c>
    </row>
    <row r="1062" spans="37:37" x14ac:dyDescent="0.25">
      <c r="AK1062" t="s">
        <v>5579</v>
      </c>
    </row>
    <row r="1063" spans="37:37" x14ac:dyDescent="0.25">
      <c r="AK1063" t="s">
        <v>5580</v>
      </c>
    </row>
    <row r="1064" spans="37:37" x14ac:dyDescent="0.25">
      <c r="AK1064" t="s">
        <v>5581</v>
      </c>
    </row>
    <row r="1065" spans="37:37" x14ac:dyDescent="0.25">
      <c r="AK1065" t="s">
        <v>5582</v>
      </c>
    </row>
    <row r="1066" spans="37:37" x14ac:dyDescent="0.25">
      <c r="AK1066" t="s">
        <v>5583</v>
      </c>
    </row>
    <row r="1067" spans="37:37" x14ac:dyDescent="0.25">
      <c r="AK1067" t="s">
        <v>5584</v>
      </c>
    </row>
    <row r="1068" spans="37:37" x14ac:dyDescent="0.25">
      <c r="AK1068" t="s">
        <v>5585</v>
      </c>
    </row>
    <row r="1069" spans="37:37" x14ac:dyDescent="0.25">
      <c r="AK1069" t="s">
        <v>5586</v>
      </c>
    </row>
    <row r="1070" spans="37:37" x14ac:dyDescent="0.25">
      <c r="AK1070" t="s">
        <v>5587</v>
      </c>
    </row>
    <row r="1071" spans="37:37" x14ac:dyDescent="0.25">
      <c r="AK1071" t="s">
        <v>5588</v>
      </c>
    </row>
    <row r="1072" spans="37:37" x14ac:dyDescent="0.25">
      <c r="AK1072" t="s">
        <v>5589</v>
      </c>
    </row>
    <row r="1073" spans="37:37" x14ac:dyDescent="0.25">
      <c r="AK1073" t="s">
        <v>5590</v>
      </c>
    </row>
    <row r="1074" spans="37:37" x14ac:dyDescent="0.25">
      <c r="AK1074" t="s">
        <v>5591</v>
      </c>
    </row>
    <row r="1075" spans="37:37" x14ac:dyDescent="0.25">
      <c r="AK1075" t="s">
        <v>5592</v>
      </c>
    </row>
    <row r="1076" spans="37:37" x14ac:dyDescent="0.25">
      <c r="AK1076" t="s">
        <v>5593</v>
      </c>
    </row>
    <row r="1077" spans="37:37" x14ac:dyDescent="0.25">
      <c r="AK1077" t="s">
        <v>5594</v>
      </c>
    </row>
    <row r="1078" spans="37:37" x14ac:dyDescent="0.25">
      <c r="AK1078" t="s">
        <v>5595</v>
      </c>
    </row>
    <row r="1079" spans="37:37" x14ac:dyDescent="0.25">
      <c r="AK1079" t="s">
        <v>5596</v>
      </c>
    </row>
    <row r="1080" spans="37:37" x14ac:dyDescent="0.25">
      <c r="AK1080" t="s">
        <v>5597</v>
      </c>
    </row>
    <row r="1081" spans="37:37" x14ac:dyDescent="0.25">
      <c r="AK1081" t="s">
        <v>5598</v>
      </c>
    </row>
    <row r="1082" spans="37:37" x14ac:dyDescent="0.25">
      <c r="AK1082" t="s">
        <v>5599</v>
      </c>
    </row>
    <row r="1083" spans="37:37" x14ac:dyDescent="0.25">
      <c r="AK1083" t="s">
        <v>5600</v>
      </c>
    </row>
    <row r="1084" spans="37:37" x14ac:dyDescent="0.25">
      <c r="AK1084" t="s">
        <v>5601</v>
      </c>
    </row>
    <row r="1085" spans="37:37" x14ac:dyDescent="0.25">
      <c r="AK1085" t="s">
        <v>5602</v>
      </c>
    </row>
    <row r="1086" spans="37:37" x14ac:dyDescent="0.25">
      <c r="AK1086" t="s">
        <v>5603</v>
      </c>
    </row>
    <row r="1087" spans="37:37" x14ac:dyDescent="0.25">
      <c r="AK1087" t="s">
        <v>5604</v>
      </c>
    </row>
    <row r="1088" spans="37:37" x14ac:dyDescent="0.25">
      <c r="AK1088" t="s">
        <v>5605</v>
      </c>
    </row>
    <row r="1089" spans="37:37" x14ac:dyDescent="0.25">
      <c r="AK1089" t="s">
        <v>5606</v>
      </c>
    </row>
    <row r="1090" spans="37:37" x14ac:dyDescent="0.25">
      <c r="AK1090" t="s">
        <v>5607</v>
      </c>
    </row>
    <row r="1091" spans="37:37" x14ac:dyDescent="0.25">
      <c r="AK1091" t="s">
        <v>5608</v>
      </c>
    </row>
    <row r="1092" spans="37:37" x14ac:dyDescent="0.25">
      <c r="AK1092" t="s">
        <v>5609</v>
      </c>
    </row>
    <row r="1093" spans="37:37" x14ac:dyDescent="0.25">
      <c r="AK1093" t="s">
        <v>5610</v>
      </c>
    </row>
    <row r="1094" spans="37:37" x14ac:dyDescent="0.25">
      <c r="AK1094" t="s">
        <v>5611</v>
      </c>
    </row>
    <row r="1095" spans="37:37" x14ac:dyDescent="0.25">
      <c r="AK1095" t="s">
        <v>5612</v>
      </c>
    </row>
    <row r="1096" spans="37:37" x14ac:dyDescent="0.25">
      <c r="AK1096" t="s">
        <v>5613</v>
      </c>
    </row>
    <row r="1097" spans="37:37" x14ac:dyDescent="0.25">
      <c r="AK1097" t="s">
        <v>5614</v>
      </c>
    </row>
    <row r="1098" spans="37:37" x14ac:dyDescent="0.25">
      <c r="AK1098" t="s">
        <v>5615</v>
      </c>
    </row>
    <row r="1099" spans="37:37" x14ac:dyDescent="0.25">
      <c r="AK1099" t="s">
        <v>5616</v>
      </c>
    </row>
    <row r="1100" spans="37:37" x14ac:dyDescent="0.25">
      <c r="AK1100" t="s">
        <v>5617</v>
      </c>
    </row>
    <row r="1101" spans="37:37" x14ac:dyDescent="0.25">
      <c r="AK1101" t="s">
        <v>5618</v>
      </c>
    </row>
    <row r="1102" spans="37:37" x14ac:dyDescent="0.25">
      <c r="AK1102" t="s">
        <v>5619</v>
      </c>
    </row>
    <row r="1103" spans="37:37" x14ac:dyDescent="0.25">
      <c r="AK1103" t="s">
        <v>5620</v>
      </c>
    </row>
    <row r="1104" spans="37:37" x14ac:dyDescent="0.25">
      <c r="AK1104" t="s">
        <v>5621</v>
      </c>
    </row>
    <row r="1105" spans="37:37" x14ac:dyDescent="0.25">
      <c r="AK1105" t="s">
        <v>5622</v>
      </c>
    </row>
    <row r="1106" spans="37:37" x14ac:dyDescent="0.25">
      <c r="AK1106" t="s">
        <v>5623</v>
      </c>
    </row>
    <row r="1107" spans="37:37" x14ac:dyDescent="0.25">
      <c r="AK1107" t="s">
        <v>5624</v>
      </c>
    </row>
    <row r="1108" spans="37:37" x14ac:dyDescent="0.25">
      <c r="AK1108" t="s">
        <v>5625</v>
      </c>
    </row>
    <row r="1109" spans="37:37" x14ac:dyDescent="0.25">
      <c r="AK1109" t="s">
        <v>5626</v>
      </c>
    </row>
    <row r="1110" spans="37:37" x14ac:dyDescent="0.25">
      <c r="AK1110" t="s">
        <v>5627</v>
      </c>
    </row>
    <row r="1111" spans="37:37" x14ac:dyDescent="0.25">
      <c r="AK1111" t="s">
        <v>5628</v>
      </c>
    </row>
    <row r="1112" spans="37:37" x14ac:dyDescent="0.25">
      <c r="AK1112" t="s">
        <v>5629</v>
      </c>
    </row>
    <row r="1113" spans="37:37" x14ac:dyDescent="0.25">
      <c r="AK1113" t="s">
        <v>5630</v>
      </c>
    </row>
    <row r="1114" spans="37:37" x14ac:dyDescent="0.25">
      <c r="AK1114" t="s">
        <v>5631</v>
      </c>
    </row>
    <row r="1115" spans="37:37" x14ac:dyDescent="0.25">
      <c r="AK1115" t="s">
        <v>5632</v>
      </c>
    </row>
    <row r="1116" spans="37:37" x14ac:dyDescent="0.25">
      <c r="AK1116" t="s">
        <v>5633</v>
      </c>
    </row>
    <row r="1117" spans="37:37" x14ac:dyDescent="0.25">
      <c r="AK1117" t="s">
        <v>5634</v>
      </c>
    </row>
    <row r="1118" spans="37:37" x14ac:dyDescent="0.25">
      <c r="AK1118" t="s">
        <v>5635</v>
      </c>
    </row>
    <row r="1119" spans="37:37" x14ac:dyDescent="0.25">
      <c r="AK1119" t="s">
        <v>5636</v>
      </c>
    </row>
    <row r="1120" spans="37:37" x14ac:dyDescent="0.25">
      <c r="AK1120" t="s">
        <v>5637</v>
      </c>
    </row>
    <row r="1121" spans="37:37" x14ac:dyDescent="0.25">
      <c r="AK1121" t="s">
        <v>5638</v>
      </c>
    </row>
    <row r="1122" spans="37:37" x14ac:dyDescent="0.25">
      <c r="AK1122" t="s">
        <v>5639</v>
      </c>
    </row>
    <row r="1123" spans="37:37" x14ac:dyDescent="0.25">
      <c r="AK1123" t="s">
        <v>5640</v>
      </c>
    </row>
    <row r="1124" spans="37:37" x14ac:dyDescent="0.25">
      <c r="AK1124" t="s">
        <v>5641</v>
      </c>
    </row>
    <row r="1125" spans="37:37" x14ac:dyDescent="0.25">
      <c r="AK1125" t="s">
        <v>5642</v>
      </c>
    </row>
    <row r="1126" spans="37:37" x14ac:dyDescent="0.25">
      <c r="AK1126" t="s">
        <v>5643</v>
      </c>
    </row>
    <row r="1127" spans="37:37" x14ac:dyDescent="0.25">
      <c r="AK1127" t="s">
        <v>5644</v>
      </c>
    </row>
    <row r="1128" spans="37:37" x14ac:dyDescent="0.25">
      <c r="AK1128" t="s">
        <v>5645</v>
      </c>
    </row>
    <row r="1129" spans="37:37" x14ac:dyDescent="0.25">
      <c r="AK1129" t="s">
        <v>5646</v>
      </c>
    </row>
    <row r="1130" spans="37:37" x14ac:dyDescent="0.25">
      <c r="AK1130" t="s">
        <v>5647</v>
      </c>
    </row>
    <row r="1131" spans="37:37" x14ac:dyDescent="0.25">
      <c r="AK1131" t="s">
        <v>5648</v>
      </c>
    </row>
    <row r="1132" spans="37:37" x14ac:dyDescent="0.25">
      <c r="AK1132" t="s">
        <v>5649</v>
      </c>
    </row>
    <row r="1133" spans="37:37" x14ac:dyDescent="0.25">
      <c r="AK1133" t="s">
        <v>5650</v>
      </c>
    </row>
    <row r="1134" spans="37:37" x14ac:dyDescent="0.25">
      <c r="AK1134" t="s">
        <v>5651</v>
      </c>
    </row>
    <row r="1135" spans="37:37" x14ac:dyDescent="0.25">
      <c r="AK1135" t="s">
        <v>5652</v>
      </c>
    </row>
    <row r="1136" spans="37:37" x14ac:dyDescent="0.25">
      <c r="AK1136" t="s">
        <v>5653</v>
      </c>
    </row>
    <row r="1137" spans="37:37" x14ac:dyDescent="0.25">
      <c r="AK1137" t="s">
        <v>5654</v>
      </c>
    </row>
    <row r="1138" spans="37:37" x14ac:dyDescent="0.25">
      <c r="AK1138" t="s">
        <v>5655</v>
      </c>
    </row>
    <row r="1139" spans="37:37" x14ac:dyDescent="0.25">
      <c r="AK1139" t="s">
        <v>5656</v>
      </c>
    </row>
    <row r="1140" spans="37:37" x14ac:dyDescent="0.25">
      <c r="AK1140" t="s">
        <v>5657</v>
      </c>
    </row>
    <row r="1141" spans="37:37" x14ac:dyDescent="0.25">
      <c r="AK1141" t="s">
        <v>5658</v>
      </c>
    </row>
    <row r="1142" spans="37:37" x14ac:dyDescent="0.25">
      <c r="AK1142" t="s">
        <v>5659</v>
      </c>
    </row>
    <row r="1143" spans="37:37" x14ac:dyDescent="0.25">
      <c r="AK1143" t="s">
        <v>5660</v>
      </c>
    </row>
    <row r="1144" spans="37:37" x14ac:dyDescent="0.25">
      <c r="AK1144" t="s">
        <v>5661</v>
      </c>
    </row>
    <row r="1145" spans="37:37" x14ac:dyDescent="0.25">
      <c r="AK1145" t="s">
        <v>5662</v>
      </c>
    </row>
    <row r="1146" spans="37:37" x14ac:dyDescent="0.25">
      <c r="AK1146" t="s">
        <v>5663</v>
      </c>
    </row>
    <row r="1147" spans="37:37" x14ac:dyDescent="0.25">
      <c r="AK1147" t="s">
        <v>5664</v>
      </c>
    </row>
    <row r="1148" spans="37:37" x14ac:dyDescent="0.25">
      <c r="AK1148" t="s">
        <v>5665</v>
      </c>
    </row>
    <row r="1149" spans="37:37" x14ac:dyDescent="0.25">
      <c r="AK1149" t="s">
        <v>5666</v>
      </c>
    </row>
    <row r="1150" spans="37:37" x14ac:dyDescent="0.25">
      <c r="AK1150" t="s">
        <v>5667</v>
      </c>
    </row>
    <row r="1151" spans="37:37" x14ac:dyDescent="0.25">
      <c r="AK1151" t="s">
        <v>5668</v>
      </c>
    </row>
    <row r="1152" spans="37:37" x14ac:dyDescent="0.25">
      <c r="AK1152" t="s">
        <v>5669</v>
      </c>
    </row>
    <row r="1153" spans="37:37" x14ac:dyDescent="0.25">
      <c r="AK1153" t="s">
        <v>5670</v>
      </c>
    </row>
    <row r="1154" spans="37:37" x14ac:dyDescent="0.25">
      <c r="AK1154" t="s">
        <v>5671</v>
      </c>
    </row>
    <row r="1155" spans="37:37" x14ac:dyDescent="0.25">
      <c r="AK1155" t="s">
        <v>5672</v>
      </c>
    </row>
    <row r="1156" spans="37:37" x14ac:dyDescent="0.25">
      <c r="AK1156" t="s">
        <v>5673</v>
      </c>
    </row>
    <row r="1157" spans="37:37" x14ac:dyDescent="0.25">
      <c r="AK1157" t="s">
        <v>5674</v>
      </c>
    </row>
    <row r="1158" spans="37:37" x14ac:dyDescent="0.25">
      <c r="AK1158" t="s">
        <v>5675</v>
      </c>
    </row>
    <row r="1159" spans="37:37" x14ac:dyDescent="0.25">
      <c r="AK1159" t="s">
        <v>5676</v>
      </c>
    </row>
    <row r="1160" spans="37:37" x14ac:dyDescent="0.25">
      <c r="AK1160" t="s">
        <v>5677</v>
      </c>
    </row>
    <row r="1161" spans="37:37" x14ac:dyDescent="0.25">
      <c r="AK1161" t="s">
        <v>5678</v>
      </c>
    </row>
    <row r="1162" spans="37:37" x14ac:dyDescent="0.25">
      <c r="AK1162" t="s">
        <v>5679</v>
      </c>
    </row>
    <row r="1163" spans="37:37" x14ac:dyDescent="0.25">
      <c r="AK1163" t="s">
        <v>5680</v>
      </c>
    </row>
    <row r="1164" spans="37:37" x14ac:dyDescent="0.25">
      <c r="AK1164" t="s">
        <v>5681</v>
      </c>
    </row>
    <row r="1165" spans="37:37" x14ac:dyDescent="0.25">
      <c r="AK1165" t="s">
        <v>5682</v>
      </c>
    </row>
    <row r="1166" spans="37:37" x14ac:dyDescent="0.25">
      <c r="AK1166" t="s">
        <v>5683</v>
      </c>
    </row>
    <row r="1167" spans="37:37" x14ac:dyDescent="0.25">
      <c r="AK1167" t="s">
        <v>5684</v>
      </c>
    </row>
    <row r="1168" spans="37:37" x14ac:dyDescent="0.25">
      <c r="AK1168" t="s">
        <v>5685</v>
      </c>
    </row>
    <row r="1169" spans="37:37" x14ac:dyDescent="0.25">
      <c r="AK1169" t="s">
        <v>5686</v>
      </c>
    </row>
    <row r="1170" spans="37:37" x14ac:dyDescent="0.25">
      <c r="AK1170" t="s">
        <v>5687</v>
      </c>
    </row>
    <row r="1171" spans="37:37" x14ac:dyDescent="0.25">
      <c r="AK1171" t="s">
        <v>5688</v>
      </c>
    </row>
    <row r="1172" spans="37:37" x14ac:dyDescent="0.25">
      <c r="AK1172" t="s">
        <v>5689</v>
      </c>
    </row>
    <row r="1173" spans="37:37" x14ac:dyDescent="0.25">
      <c r="AK1173" t="s">
        <v>5690</v>
      </c>
    </row>
    <row r="1174" spans="37:37" x14ac:dyDescent="0.25">
      <c r="AK1174" t="s">
        <v>5691</v>
      </c>
    </row>
    <row r="1175" spans="37:37" x14ac:dyDescent="0.25">
      <c r="AK1175" t="s">
        <v>5692</v>
      </c>
    </row>
    <row r="1176" spans="37:37" x14ac:dyDescent="0.25">
      <c r="AK1176" t="s">
        <v>5693</v>
      </c>
    </row>
    <row r="1177" spans="37:37" x14ac:dyDescent="0.25">
      <c r="AK1177" t="s">
        <v>5694</v>
      </c>
    </row>
    <row r="1178" spans="37:37" x14ac:dyDescent="0.25">
      <c r="AK1178" t="s">
        <v>5695</v>
      </c>
    </row>
    <row r="1179" spans="37:37" x14ac:dyDescent="0.25">
      <c r="AK1179" t="s">
        <v>5696</v>
      </c>
    </row>
    <row r="1180" spans="37:37" x14ac:dyDescent="0.25">
      <c r="AK1180" t="s">
        <v>5697</v>
      </c>
    </row>
    <row r="1181" spans="37:37" x14ac:dyDescent="0.25">
      <c r="AK1181" t="s">
        <v>5698</v>
      </c>
    </row>
    <row r="1182" spans="37:37" x14ac:dyDescent="0.25">
      <c r="AK1182" t="s">
        <v>5699</v>
      </c>
    </row>
    <row r="1183" spans="37:37" x14ac:dyDescent="0.25">
      <c r="AK1183" t="s">
        <v>5700</v>
      </c>
    </row>
    <row r="1184" spans="37:37" x14ac:dyDescent="0.25">
      <c r="AK1184" t="s">
        <v>5701</v>
      </c>
    </row>
    <row r="1185" spans="37:37" x14ac:dyDescent="0.25">
      <c r="AK1185" t="s">
        <v>5702</v>
      </c>
    </row>
    <row r="1186" spans="37:37" x14ac:dyDescent="0.25">
      <c r="AK1186" t="s">
        <v>5703</v>
      </c>
    </row>
    <row r="1187" spans="37:37" x14ac:dyDescent="0.25">
      <c r="AK1187" t="s">
        <v>5704</v>
      </c>
    </row>
    <row r="1188" spans="37:37" x14ac:dyDescent="0.25">
      <c r="AK1188" t="s">
        <v>5705</v>
      </c>
    </row>
    <row r="1189" spans="37:37" x14ac:dyDescent="0.25">
      <c r="AK1189" t="s">
        <v>5706</v>
      </c>
    </row>
    <row r="1190" spans="37:37" x14ac:dyDescent="0.25">
      <c r="AK1190" t="s">
        <v>5707</v>
      </c>
    </row>
    <row r="1191" spans="37:37" x14ac:dyDescent="0.25">
      <c r="AK1191" t="s">
        <v>5708</v>
      </c>
    </row>
    <row r="1192" spans="37:37" x14ac:dyDescent="0.25">
      <c r="AK1192" t="s">
        <v>5709</v>
      </c>
    </row>
    <row r="1193" spans="37:37" x14ac:dyDescent="0.25">
      <c r="AK1193" t="s">
        <v>5710</v>
      </c>
    </row>
    <row r="1194" spans="37:37" x14ac:dyDescent="0.25">
      <c r="AK1194" t="s">
        <v>5711</v>
      </c>
    </row>
    <row r="1195" spans="37:37" x14ac:dyDescent="0.25">
      <c r="AK1195" t="s">
        <v>5712</v>
      </c>
    </row>
    <row r="1196" spans="37:37" x14ac:dyDescent="0.25">
      <c r="AK1196" t="s">
        <v>5713</v>
      </c>
    </row>
    <row r="1197" spans="37:37" x14ac:dyDescent="0.25">
      <c r="AK1197" t="s">
        <v>5714</v>
      </c>
    </row>
    <row r="1198" spans="37:37" x14ac:dyDescent="0.25">
      <c r="AK1198" t="s">
        <v>5715</v>
      </c>
    </row>
    <row r="1199" spans="37:37" x14ac:dyDescent="0.25">
      <c r="AK1199" t="s">
        <v>5716</v>
      </c>
    </row>
    <row r="1200" spans="37:37" x14ac:dyDescent="0.25">
      <c r="AK1200" t="s">
        <v>5717</v>
      </c>
    </row>
    <row r="1201" spans="37:37" x14ac:dyDescent="0.25">
      <c r="AK1201" t="s">
        <v>5718</v>
      </c>
    </row>
    <row r="1202" spans="37:37" x14ac:dyDescent="0.25">
      <c r="AK1202" t="s">
        <v>5719</v>
      </c>
    </row>
    <row r="1203" spans="37:37" x14ac:dyDescent="0.25">
      <c r="AK1203" t="s">
        <v>5720</v>
      </c>
    </row>
    <row r="1204" spans="37:37" x14ac:dyDescent="0.25">
      <c r="AK1204" t="s">
        <v>5721</v>
      </c>
    </row>
    <row r="1205" spans="37:37" x14ac:dyDescent="0.25">
      <c r="AK1205" t="s">
        <v>5722</v>
      </c>
    </row>
    <row r="1206" spans="37:37" x14ac:dyDescent="0.25">
      <c r="AK1206" t="s">
        <v>5723</v>
      </c>
    </row>
    <row r="1207" spans="37:37" x14ac:dyDescent="0.25">
      <c r="AK1207" t="s">
        <v>5724</v>
      </c>
    </row>
    <row r="1208" spans="37:37" x14ac:dyDescent="0.25">
      <c r="AK1208" t="s">
        <v>5725</v>
      </c>
    </row>
    <row r="1209" spans="37:37" x14ac:dyDescent="0.25">
      <c r="AK1209" t="s">
        <v>5726</v>
      </c>
    </row>
    <row r="1210" spans="37:37" x14ac:dyDescent="0.25">
      <c r="AK1210" t="s">
        <v>5727</v>
      </c>
    </row>
    <row r="1211" spans="37:37" x14ac:dyDescent="0.25">
      <c r="AK1211" t="s">
        <v>5728</v>
      </c>
    </row>
    <row r="1212" spans="37:37" x14ac:dyDescent="0.25">
      <c r="AK1212" t="s">
        <v>5729</v>
      </c>
    </row>
    <row r="1213" spans="37:37" x14ac:dyDescent="0.25">
      <c r="AK1213" t="s">
        <v>5730</v>
      </c>
    </row>
    <row r="1214" spans="37:37" x14ac:dyDescent="0.25">
      <c r="AK1214" t="s">
        <v>5731</v>
      </c>
    </row>
    <row r="1215" spans="37:37" x14ac:dyDescent="0.25">
      <c r="AK1215" t="s">
        <v>5732</v>
      </c>
    </row>
    <row r="1216" spans="37:37" x14ac:dyDescent="0.25">
      <c r="AK1216" t="s">
        <v>5733</v>
      </c>
    </row>
    <row r="1217" spans="37:37" x14ac:dyDescent="0.25">
      <c r="AK1217" t="s">
        <v>5734</v>
      </c>
    </row>
    <row r="1218" spans="37:37" x14ac:dyDescent="0.25">
      <c r="AK1218" t="s">
        <v>5735</v>
      </c>
    </row>
    <row r="1219" spans="37:37" x14ac:dyDescent="0.25">
      <c r="AK1219" t="s">
        <v>5736</v>
      </c>
    </row>
    <row r="1220" spans="37:37" x14ac:dyDescent="0.25">
      <c r="AK1220" t="s">
        <v>5737</v>
      </c>
    </row>
    <row r="1221" spans="37:37" x14ac:dyDescent="0.25">
      <c r="AK1221" t="s">
        <v>5738</v>
      </c>
    </row>
    <row r="1222" spans="37:37" x14ac:dyDescent="0.25">
      <c r="AK1222" t="s">
        <v>5739</v>
      </c>
    </row>
    <row r="1223" spans="37:37" x14ac:dyDescent="0.25">
      <c r="AK1223" t="s">
        <v>5740</v>
      </c>
    </row>
    <row r="1224" spans="37:37" x14ac:dyDescent="0.25">
      <c r="AK1224" t="s">
        <v>5741</v>
      </c>
    </row>
    <row r="1225" spans="37:37" x14ac:dyDescent="0.25">
      <c r="AK1225" t="s">
        <v>5742</v>
      </c>
    </row>
    <row r="1226" spans="37:37" x14ac:dyDescent="0.25">
      <c r="AK1226" t="s">
        <v>5743</v>
      </c>
    </row>
    <row r="1227" spans="37:37" x14ac:dyDescent="0.25">
      <c r="AK1227" t="s">
        <v>5744</v>
      </c>
    </row>
    <row r="1228" spans="37:37" x14ac:dyDescent="0.25">
      <c r="AK1228" t="s">
        <v>5745</v>
      </c>
    </row>
    <row r="1229" spans="37:37" x14ac:dyDescent="0.25">
      <c r="AK1229" t="s">
        <v>5746</v>
      </c>
    </row>
    <row r="1230" spans="37:37" x14ac:dyDescent="0.25">
      <c r="AK1230" t="s">
        <v>5747</v>
      </c>
    </row>
    <row r="1231" spans="37:37" x14ac:dyDescent="0.25">
      <c r="AK1231" t="s">
        <v>5748</v>
      </c>
    </row>
    <row r="1232" spans="37:37" x14ac:dyDescent="0.25">
      <c r="AK1232" t="s">
        <v>5749</v>
      </c>
    </row>
    <row r="1233" spans="37:37" x14ac:dyDescent="0.25">
      <c r="AK1233" t="s">
        <v>5750</v>
      </c>
    </row>
    <row r="1234" spans="37:37" x14ac:dyDescent="0.25">
      <c r="AK1234" t="s">
        <v>5751</v>
      </c>
    </row>
    <row r="1235" spans="37:37" x14ac:dyDescent="0.25">
      <c r="AK1235" t="s">
        <v>5752</v>
      </c>
    </row>
    <row r="1236" spans="37:37" x14ac:dyDescent="0.25">
      <c r="AK1236" t="s">
        <v>5753</v>
      </c>
    </row>
    <row r="1237" spans="37:37" x14ac:dyDescent="0.25">
      <c r="AK1237" t="s">
        <v>5754</v>
      </c>
    </row>
    <row r="1238" spans="37:37" x14ac:dyDescent="0.25">
      <c r="AK1238" t="s">
        <v>5755</v>
      </c>
    </row>
    <row r="1239" spans="37:37" x14ac:dyDescent="0.25">
      <c r="AK1239" t="s">
        <v>5756</v>
      </c>
    </row>
    <row r="1240" spans="37:37" x14ac:dyDescent="0.25">
      <c r="AK1240" t="s">
        <v>5757</v>
      </c>
    </row>
    <row r="1241" spans="37:37" x14ac:dyDescent="0.25">
      <c r="AK1241" t="s">
        <v>5758</v>
      </c>
    </row>
    <row r="1242" spans="37:37" x14ac:dyDescent="0.25">
      <c r="AK1242" t="s">
        <v>5759</v>
      </c>
    </row>
    <row r="1243" spans="37:37" x14ac:dyDescent="0.25">
      <c r="AK1243" t="s">
        <v>5760</v>
      </c>
    </row>
    <row r="1244" spans="37:37" x14ac:dyDescent="0.25">
      <c r="AK1244" t="s">
        <v>5761</v>
      </c>
    </row>
    <row r="1245" spans="37:37" x14ac:dyDescent="0.25">
      <c r="AK1245" t="s">
        <v>5762</v>
      </c>
    </row>
    <row r="1246" spans="37:37" x14ac:dyDescent="0.25">
      <c r="AK1246" t="s">
        <v>5763</v>
      </c>
    </row>
    <row r="1247" spans="37:37" x14ac:dyDescent="0.25">
      <c r="AK1247" t="s">
        <v>5764</v>
      </c>
    </row>
    <row r="1248" spans="37:37" x14ac:dyDescent="0.25">
      <c r="AK1248" t="s">
        <v>5765</v>
      </c>
    </row>
    <row r="1249" spans="37:37" x14ac:dyDescent="0.25">
      <c r="AK1249" t="s">
        <v>5766</v>
      </c>
    </row>
    <row r="1250" spans="37:37" x14ac:dyDescent="0.25">
      <c r="AK1250" t="s">
        <v>5767</v>
      </c>
    </row>
    <row r="1251" spans="37:37" x14ac:dyDescent="0.25">
      <c r="AK1251" t="s">
        <v>5768</v>
      </c>
    </row>
    <row r="1252" spans="37:37" x14ac:dyDescent="0.25">
      <c r="AK1252" t="s">
        <v>5769</v>
      </c>
    </row>
    <row r="1253" spans="37:37" x14ac:dyDescent="0.25">
      <c r="AK1253" t="s">
        <v>5770</v>
      </c>
    </row>
    <row r="1254" spans="37:37" x14ac:dyDescent="0.25">
      <c r="AK1254" t="s">
        <v>5771</v>
      </c>
    </row>
    <row r="1255" spans="37:37" x14ac:dyDescent="0.25">
      <c r="AK1255" t="s">
        <v>5772</v>
      </c>
    </row>
    <row r="1256" spans="37:37" x14ac:dyDescent="0.25">
      <c r="AK1256" t="s">
        <v>5773</v>
      </c>
    </row>
    <row r="1257" spans="37:37" x14ac:dyDescent="0.25">
      <c r="AK1257" t="s">
        <v>5774</v>
      </c>
    </row>
    <row r="1258" spans="37:37" x14ac:dyDescent="0.25">
      <c r="AK1258" t="s">
        <v>5775</v>
      </c>
    </row>
    <row r="1259" spans="37:37" x14ac:dyDescent="0.25">
      <c r="AK1259" t="s">
        <v>2661</v>
      </c>
    </row>
    <row r="1260" spans="37:37" x14ac:dyDescent="0.25">
      <c r="AK1260" t="s">
        <v>5776</v>
      </c>
    </row>
    <row r="1261" spans="37:37" x14ac:dyDescent="0.25">
      <c r="AK1261" t="s">
        <v>5777</v>
      </c>
    </row>
    <row r="1262" spans="37:37" x14ac:dyDescent="0.25">
      <c r="AK1262" t="s">
        <v>5778</v>
      </c>
    </row>
    <row r="1263" spans="37:37" x14ac:dyDescent="0.25">
      <c r="AK1263" t="s">
        <v>5779</v>
      </c>
    </row>
    <row r="1264" spans="37:37" x14ac:dyDescent="0.25">
      <c r="AK1264" t="s">
        <v>5780</v>
      </c>
    </row>
    <row r="1265" spans="37:37" x14ac:dyDescent="0.25">
      <c r="AK1265" t="s">
        <v>5781</v>
      </c>
    </row>
    <row r="1266" spans="37:37" x14ac:dyDescent="0.25">
      <c r="AK1266" t="s">
        <v>5782</v>
      </c>
    </row>
    <row r="1267" spans="37:37" x14ac:dyDescent="0.25">
      <c r="AK1267" t="s">
        <v>5783</v>
      </c>
    </row>
    <row r="1268" spans="37:37" x14ac:dyDescent="0.25">
      <c r="AK1268" t="s">
        <v>5784</v>
      </c>
    </row>
    <row r="1269" spans="37:37" x14ac:dyDescent="0.25">
      <c r="AK1269" t="s">
        <v>5785</v>
      </c>
    </row>
    <row r="1270" spans="37:37" x14ac:dyDescent="0.25">
      <c r="AK1270" t="s">
        <v>5786</v>
      </c>
    </row>
    <row r="1271" spans="37:37" x14ac:dyDescent="0.25">
      <c r="AK1271" t="s">
        <v>5787</v>
      </c>
    </row>
    <row r="1272" spans="37:37" x14ac:dyDescent="0.25">
      <c r="AK1272" t="s">
        <v>5788</v>
      </c>
    </row>
    <row r="1273" spans="37:37" x14ac:dyDescent="0.25">
      <c r="AK1273" t="s">
        <v>5789</v>
      </c>
    </row>
    <row r="1274" spans="37:37" x14ac:dyDescent="0.25">
      <c r="AK1274" t="s">
        <v>5790</v>
      </c>
    </row>
    <row r="1275" spans="37:37" x14ac:dyDescent="0.25">
      <c r="AK1275" t="s">
        <v>5791</v>
      </c>
    </row>
    <row r="1276" spans="37:37" x14ac:dyDescent="0.25">
      <c r="AK1276" t="s">
        <v>5792</v>
      </c>
    </row>
    <row r="1277" spans="37:37" x14ac:dyDescent="0.25">
      <c r="AK1277" t="s">
        <v>5793</v>
      </c>
    </row>
    <row r="1278" spans="37:37" x14ac:dyDescent="0.25">
      <c r="AK1278" t="s">
        <v>5794</v>
      </c>
    </row>
    <row r="1279" spans="37:37" x14ac:dyDescent="0.25">
      <c r="AK1279" t="s">
        <v>5795</v>
      </c>
    </row>
    <row r="1280" spans="37:37" x14ac:dyDescent="0.25">
      <c r="AK1280" t="s">
        <v>5796</v>
      </c>
    </row>
    <row r="1281" spans="37:37" x14ac:dyDescent="0.25">
      <c r="AK1281" t="s">
        <v>5797</v>
      </c>
    </row>
    <row r="1282" spans="37:37" x14ac:dyDescent="0.25">
      <c r="AK1282" t="s">
        <v>5798</v>
      </c>
    </row>
    <row r="1283" spans="37:37" x14ac:dyDescent="0.25">
      <c r="AK1283" t="s">
        <v>5799</v>
      </c>
    </row>
    <row r="1284" spans="37:37" x14ac:dyDescent="0.25">
      <c r="AK1284" t="s">
        <v>5800</v>
      </c>
    </row>
    <row r="1285" spans="37:37" x14ac:dyDescent="0.25">
      <c r="AK1285" t="s">
        <v>5801</v>
      </c>
    </row>
    <row r="1286" spans="37:37" x14ac:dyDescent="0.25">
      <c r="AK1286" t="s">
        <v>5802</v>
      </c>
    </row>
    <row r="1287" spans="37:37" x14ac:dyDescent="0.25">
      <c r="AK1287" t="s">
        <v>5803</v>
      </c>
    </row>
    <row r="1288" spans="37:37" x14ac:dyDescent="0.25">
      <c r="AK1288" t="s">
        <v>5804</v>
      </c>
    </row>
    <row r="1289" spans="37:37" x14ac:dyDescent="0.25">
      <c r="AK1289" t="s">
        <v>5805</v>
      </c>
    </row>
    <row r="1290" spans="37:37" x14ac:dyDescent="0.25">
      <c r="AK1290" t="s">
        <v>5806</v>
      </c>
    </row>
    <row r="1291" spans="37:37" x14ac:dyDescent="0.25">
      <c r="AK1291" t="s">
        <v>5807</v>
      </c>
    </row>
    <row r="1292" spans="37:37" x14ac:dyDescent="0.25">
      <c r="AK1292" t="s">
        <v>5808</v>
      </c>
    </row>
    <row r="1293" spans="37:37" x14ac:dyDescent="0.25">
      <c r="AK1293" t="s">
        <v>5809</v>
      </c>
    </row>
    <row r="1294" spans="37:37" x14ac:dyDescent="0.25">
      <c r="AK1294" t="s">
        <v>5810</v>
      </c>
    </row>
    <row r="1295" spans="37:37" x14ac:dyDescent="0.25">
      <c r="AK1295" t="s">
        <v>5811</v>
      </c>
    </row>
    <row r="1296" spans="37:37" x14ac:dyDescent="0.25">
      <c r="AK1296" t="s">
        <v>5812</v>
      </c>
    </row>
    <row r="1297" spans="37:37" x14ac:dyDescent="0.25">
      <c r="AK1297" t="s">
        <v>5813</v>
      </c>
    </row>
    <row r="1298" spans="37:37" x14ac:dyDescent="0.25">
      <c r="AK1298" t="s">
        <v>5814</v>
      </c>
    </row>
    <row r="1299" spans="37:37" x14ac:dyDescent="0.25">
      <c r="AK1299" t="s">
        <v>5815</v>
      </c>
    </row>
    <row r="1300" spans="37:37" x14ac:dyDescent="0.25">
      <c r="AK1300" t="s">
        <v>5816</v>
      </c>
    </row>
    <row r="1301" spans="37:37" x14ac:dyDescent="0.25">
      <c r="AK1301" t="s">
        <v>5817</v>
      </c>
    </row>
    <row r="1302" spans="37:37" x14ac:dyDescent="0.25">
      <c r="AK1302" t="s">
        <v>5818</v>
      </c>
    </row>
    <row r="1303" spans="37:37" x14ac:dyDescent="0.25">
      <c r="AK1303" t="s">
        <v>5819</v>
      </c>
    </row>
    <row r="1304" spans="37:37" x14ac:dyDescent="0.25">
      <c r="AK1304" t="s">
        <v>5820</v>
      </c>
    </row>
    <row r="1305" spans="37:37" x14ac:dyDescent="0.25">
      <c r="AK1305" t="s">
        <v>5821</v>
      </c>
    </row>
    <row r="1306" spans="37:37" x14ac:dyDescent="0.25">
      <c r="AK1306" t="s">
        <v>5822</v>
      </c>
    </row>
    <row r="1307" spans="37:37" x14ac:dyDescent="0.25">
      <c r="AK1307" t="s">
        <v>5823</v>
      </c>
    </row>
    <row r="1308" spans="37:37" x14ac:dyDescent="0.25">
      <c r="AK1308" t="s">
        <v>5824</v>
      </c>
    </row>
    <row r="1309" spans="37:37" x14ac:dyDescent="0.25">
      <c r="AK1309" t="s">
        <v>5825</v>
      </c>
    </row>
    <row r="1310" spans="37:37" x14ac:dyDescent="0.25">
      <c r="AK1310" t="s">
        <v>5826</v>
      </c>
    </row>
    <row r="1311" spans="37:37" x14ac:dyDescent="0.25">
      <c r="AK1311" t="s">
        <v>5827</v>
      </c>
    </row>
    <row r="1312" spans="37:37" x14ac:dyDescent="0.25">
      <c r="AK1312" t="s">
        <v>5828</v>
      </c>
    </row>
    <row r="1313" spans="37:37" x14ac:dyDescent="0.25">
      <c r="AK1313" t="s">
        <v>5829</v>
      </c>
    </row>
    <row r="1314" spans="37:37" x14ac:dyDescent="0.25">
      <c r="AK1314" t="s">
        <v>5830</v>
      </c>
    </row>
    <row r="1315" spans="37:37" x14ac:dyDescent="0.25">
      <c r="AK1315" t="s">
        <v>5831</v>
      </c>
    </row>
    <row r="1316" spans="37:37" x14ac:dyDescent="0.25">
      <c r="AK1316" t="s">
        <v>5832</v>
      </c>
    </row>
    <row r="1317" spans="37:37" x14ac:dyDescent="0.25">
      <c r="AK1317" t="s">
        <v>5833</v>
      </c>
    </row>
    <row r="1318" spans="37:37" x14ac:dyDescent="0.25">
      <c r="AK1318" t="s">
        <v>5834</v>
      </c>
    </row>
    <row r="1319" spans="37:37" x14ac:dyDescent="0.25">
      <c r="AK1319" t="s">
        <v>5835</v>
      </c>
    </row>
    <row r="1320" spans="37:37" x14ac:dyDescent="0.25">
      <c r="AK1320" t="s">
        <v>5836</v>
      </c>
    </row>
    <row r="1321" spans="37:37" x14ac:dyDescent="0.25">
      <c r="AK1321" t="s">
        <v>5837</v>
      </c>
    </row>
    <row r="1322" spans="37:37" x14ac:dyDescent="0.25">
      <c r="AK1322" t="s">
        <v>5838</v>
      </c>
    </row>
    <row r="1323" spans="37:37" x14ac:dyDescent="0.25">
      <c r="AK1323" t="s">
        <v>2450</v>
      </c>
    </row>
    <row r="1324" spans="37:37" x14ac:dyDescent="0.25">
      <c r="AK1324" t="s">
        <v>5839</v>
      </c>
    </row>
    <row r="1325" spans="37:37" x14ac:dyDescent="0.25">
      <c r="AK1325" t="s">
        <v>5840</v>
      </c>
    </row>
    <row r="1326" spans="37:37" x14ac:dyDescent="0.25">
      <c r="AK1326" t="s">
        <v>5841</v>
      </c>
    </row>
    <row r="1327" spans="37:37" x14ac:dyDescent="0.25">
      <c r="AK1327" t="s">
        <v>5842</v>
      </c>
    </row>
    <row r="1328" spans="37:37" x14ac:dyDescent="0.25">
      <c r="AK1328" t="s">
        <v>5843</v>
      </c>
    </row>
    <row r="1329" spans="37:37" x14ac:dyDescent="0.25">
      <c r="AK1329" t="s">
        <v>5844</v>
      </c>
    </row>
    <row r="1330" spans="37:37" x14ac:dyDescent="0.25">
      <c r="AK1330" t="s">
        <v>5845</v>
      </c>
    </row>
    <row r="1331" spans="37:37" x14ac:dyDescent="0.25">
      <c r="AK1331" t="s">
        <v>5846</v>
      </c>
    </row>
    <row r="1332" spans="37:37" x14ac:dyDescent="0.25">
      <c r="AK1332" t="s">
        <v>5847</v>
      </c>
    </row>
    <row r="1333" spans="37:37" x14ac:dyDescent="0.25">
      <c r="AK1333" t="s">
        <v>5848</v>
      </c>
    </row>
    <row r="1334" spans="37:37" x14ac:dyDescent="0.25">
      <c r="AK1334" t="s">
        <v>5849</v>
      </c>
    </row>
    <row r="1335" spans="37:37" x14ac:dyDescent="0.25">
      <c r="AK1335" t="s">
        <v>5850</v>
      </c>
    </row>
    <row r="1336" spans="37:37" x14ac:dyDescent="0.25">
      <c r="AK1336" t="s">
        <v>5851</v>
      </c>
    </row>
    <row r="1337" spans="37:37" x14ac:dyDescent="0.25">
      <c r="AK1337" t="s">
        <v>5852</v>
      </c>
    </row>
    <row r="1338" spans="37:37" x14ac:dyDescent="0.25">
      <c r="AK1338" t="s">
        <v>5853</v>
      </c>
    </row>
    <row r="1339" spans="37:37" x14ac:dyDescent="0.25">
      <c r="AK1339" t="s">
        <v>5854</v>
      </c>
    </row>
    <row r="1340" spans="37:37" x14ac:dyDescent="0.25">
      <c r="AK1340" t="s">
        <v>5855</v>
      </c>
    </row>
    <row r="1341" spans="37:37" x14ac:dyDescent="0.25">
      <c r="AK1341" t="s">
        <v>5856</v>
      </c>
    </row>
    <row r="1342" spans="37:37" x14ac:dyDescent="0.25">
      <c r="AK1342" t="s">
        <v>5857</v>
      </c>
    </row>
    <row r="1343" spans="37:37" x14ac:dyDescent="0.25">
      <c r="AK1343" t="s">
        <v>5858</v>
      </c>
    </row>
    <row r="1344" spans="37:37" x14ac:dyDescent="0.25">
      <c r="AK1344" t="s">
        <v>5859</v>
      </c>
    </row>
    <row r="1345" spans="37:37" x14ac:dyDescent="0.25">
      <c r="AK1345" t="s">
        <v>5860</v>
      </c>
    </row>
    <row r="1346" spans="37:37" x14ac:dyDescent="0.25">
      <c r="AK1346" t="s">
        <v>5861</v>
      </c>
    </row>
    <row r="1347" spans="37:37" x14ac:dyDescent="0.25">
      <c r="AK1347" t="s">
        <v>5862</v>
      </c>
    </row>
    <row r="1348" spans="37:37" x14ac:dyDescent="0.25">
      <c r="AK1348" t="s">
        <v>5863</v>
      </c>
    </row>
    <row r="1349" spans="37:37" x14ac:dyDescent="0.25">
      <c r="AK1349" t="s">
        <v>5864</v>
      </c>
    </row>
    <row r="1350" spans="37:37" x14ac:dyDescent="0.25">
      <c r="AK1350" t="s">
        <v>5865</v>
      </c>
    </row>
    <row r="1351" spans="37:37" x14ac:dyDescent="0.25">
      <c r="AK1351" t="s">
        <v>5866</v>
      </c>
    </row>
    <row r="1352" spans="37:37" x14ac:dyDescent="0.25">
      <c r="AK1352" t="s">
        <v>5867</v>
      </c>
    </row>
    <row r="1353" spans="37:37" x14ac:dyDescent="0.25">
      <c r="AK1353" t="s">
        <v>5868</v>
      </c>
    </row>
    <row r="1354" spans="37:37" x14ac:dyDescent="0.25">
      <c r="AK1354" t="s">
        <v>5869</v>
      </c>
    </row>
    <row r="1355" spans="37:37" x14ac:dyDescent="0.25">
      <c r="AK1355" t="s">
        <v>5870</v>
      </c>
    </row>
    <row r="1356" spans="37:37" x14ac:dyDescent="0.25">
      <c r="AK1356" t="s">
        <v>5871</v>
      </c>
    </row>
    <row r="1357" spans="37:37" x14ac:dyDescent="0.25">
      <c r="AK1357" t="s">
        <v>5872</v>
      </c>
    </row>
    <row r="1358" spans="37:37" x14ac:dyDescent="0.25">
      <c r="AK1358" t="s">
        <v>5873</v>
      </c>
    </row>
    <row r="1359" spans="37:37" x14ac:dyDescent="0.25">
      <c r="AK1359" t="s">
        <v>5874</v>
      </c>
    </row>
    <row r="1360" spans="37:37" x14ac:dyDescent="0.25">
      <c r="AK1360" t="s">
        <v>5875</v>
      </c>
    </row>
    <row r="1361" spans="37:37" x14ac:dyDescent="0.25">
      <c r="AK1361" t="s">
        <v>5876</v>
      </c>
    </row>
    <row r="1362" spans="37:37" x14ac:dyDescent="0.25">
      <c r="AK1362" t="s">
        <v>5877</v>
      </c>
    </row>
    <row r="1363" spans="37:37" x14ac:dyDescent="0.25">
      <c r="AK1363" t="s">
        <v>5878</v>
      </c>
    </row>
    <row r="1364" spans="37:37" x14ac:dyDescent="0.25">
      <c r="AK1364" t="s">
        <v>5879</v>
      </c>
    </row>
    <row r="1365" spans="37:37" x14ac:dyDescent="0.25">
      <c r="AK1365" t="s">
        <v>5880</v>
      </c>
    </row>
    <row r="1366" spans="37:37" x14ac:dyDescent="0.25">
      <c r="AK1366" t="s">
        <v>5881</v>
      </c>
    </row>
    <row r="1367" spans="37:37" x14ac:dyDescent="0.25">
      <c r="AK1367" t="s">
        <v>5882</v>
      </c>
    </row>
    <row r="1368" spans="37:37" x14ac:dyDescent="0.25">
      <c r="AK1368" t="s">
        <v>5883</v>
      </c>
    </row>
    <row r="1369" spans="37:37" x14ac:dyDescent="0.25">
      <c r="AK1369" t="s">
        <v>5884</v>
      </c>
    </row>
    <row r="1370" spans="37:37" x14ac:dyDescent="0.25">
      <c r="AK1370" t="s">
        <v>5885</v>
      </c>
    </row>
    <row r="1371" spans="37:37" x14ac:dyDescent="0.25">
      <c r="AK1371" t="s">
        <v>5886</v>
      </c>
    </row>
    <row r="1372" spans="37:37" x14ac:dyDescent="0.25">
      <c r="AK1372" t="s">
        <v>5887</v>
      </c>
    </row>
    <row r="1373" spans="37:37" x14ac:dyDescent="0.25">
      <c r="AK1373" t="s">
        <v>5888</v>
      </c>
    </row>
    <row r="1374" spans="37:37" x14ac:dyDescent="0.25">
      <c r="AK1374" t="s">
        <v>5889</v>
      </c>
    </row>
    <row r="1375" spans="37:37" x14ac:dyDescent="0.25">
      <c r="AK1375" t="s">
        <v>5890</v>
      </c>
    </row>
    <row r="1376" spans="37:37" x14ac:dyDescent="0.25">
      <c r="AK1376" t="s">
        <v>5891</v>
      </c>
    </row>
    <row r="1377" spans="37:37" x14ac:dyDescent="0.25">
      <c r="AK1377" t="s">
        <v>5892</v>
      </c>
    </row>
    <row r="1378" spans="37:37" x14ac:dyDescent="0.25">
      <c r="AK1378" t="s">
        <v>5893</v>
      </c>
    </row>
    <row r="1379" spans="37:37" x14ac:dyDescent="0.25">
      <c r="AK1379" t="s">
        <v>5894</v>
      </c>
    </row>
    <row r="1380" spans="37:37" x14ac:dyDescent="0.25">
      <c r="AK1380" t="s">
        <v>5895</v>
      </c>
    </row>
    <row r="1381" spans="37:37" x14ac:dyDescent="0.25">
      <c r="AK1381" t="s">
        <v>5896</v>
      </c>
    </row>
    <row r="1382" spans="37:37" x14ac:dyDescent="0.25">
      <c r="AK1382" t="s">
        <v>5897</v>
      </c>
    </row>
    <row r="1383" spans="37:37" x14ac:dyDescent="0.25">
      <c r="AK1383" t="s">
        <v>5898</v>
      </c>
    </row>
    <row r="1384" spans="37:37" x14ac:dyDescent="0.25">
      <c r="AK1384" t="s">
        <v>5899</v>
      </c>
    </row>
    <row r="1385" spans="37:37" x14ac:dyDescent="0.25">
      <c r="AK1385" t="s">
        <v>5900</v>
      </c>
    </row>
    <row r="1386" spans="37:37" x14ac:dyDescent="0.25">
      <c r="AK1386" t="s">
        <v>5901</v>
      </c>
    </row>
    <row r="1387" spans="37:37" x14ac:dyDescent="0.25">
      <c r="AK1387" t="s">
        <v>5902</v>
      </c>
    </row>
    <row r="1388" spans="37:37" x14ac:dyDescent="0.25">
      <c r="AK1388" t="s">
        <v>5903</v>
      </c>
    </row>
    <row r="1389" spans="37:37" x14ac:dyDescent="0.25">
      <c r="AK1389" t="s">
        <v>5904</v>
      </c>
    </row>
    <row r="1390" spans="37:37" x14ac:dyDescent="0.25">
      <c r="AK1390" t="s">
        <v>5905</v>
      </c>
    </row>
    <row r="1391" spans="37:37" x14ac:dyDescent="0.25">
      <c r="AK1391" t="s">
        <v>5906</v>
      </c>
    </row>
    <row r="1392" spans="37:37" x14ac:dyDescent="0.25">
      <c r="AK1392" t="s">
        <v>2885</v>
      </c>
    </row>
    <row r="1393" spans="37:37" x14ac:dyDescent="0.25">
      <c r="AK1393" t="s">
        <v>5907</v>
      </c>
    </row>
    <row r="1394" spans="37:37" x14ac:dyDescent="0.25">
      <c r="AK1394" t="s">
        <v>5908</v>
      </c>
    </row>
    <row r="1395" spans="37:37" x14ac:dyDescent="0.25">
      <c r="AK1395" t="s">
        <v>5909</v>
      </c>
    </row>
    <row r="1396" spans="37:37" x14ac:dyDescent="0.25">
      <c r="AK1396" t="s">
        <v>5910</v>
      </c>
    </row>
    <row r="1397" spans="37:37" x14ac:dyDescent="0.25">
      <c r="AK1397" t="s">
        <v>5911</v>
      </c>
    </row>
    <row r="1398" spans="37:37" x14ac:dyDescent="0.25">
      <c r="AK1398" t="s">
        <v>5912</v>
      </c>
    </row>
    <row r="1399" spans="37:37" x14ac:dyDescent="0.25">
      <c r="AK1399" t="s">
        <v>5913</v>
      </c>
    </row>
    <row r="1400" spans="37:37" x14ac:dyDescent="0.25">
      <c r="AK1400" t="s">
        <v>5914</v>
      </c>
    </row>
    <row r="1401" spans="37:37" x14ac:dyDescent="0.25">
      <c r="AK1401" t="s">
        <v>5915</v>
      </c>
    </row>
    <row r="1402" spans="37:37" x14ac:dyDescent="0.25">
      <c r="AK1402" t="s">
        <v>5916</v>
      </c>
    </row>
    <row r="1403" spans="37:37" x14ac:dyDescent="0.25">
      <c r="AK1403" t="s">
        <v>5917</v>
      </c>
    </row>
    <row r="1404" spans="37:37" x14ac:dyDescent="0.25">
      <c r="AK1404" t="s">
        <v>5918</v>
      </c>
    </row>
    <row r="1405" spans="37:37" x14ac:dyDescent="0.25">
      <c r="AK1405" t="s">
        <v>5919</v>
      </c>
    </row>
    <row r="1406" spans="37:37" x14ac:dyDescent="0.25">
      <c r="AK1406" t="s">
        <v>5920</v>
      </c>
    </row>
    <row r="1407" spans="37:37" x14ac:dyDescent="0.25">
      <c r="AK1407" t="s">
        <v>5921</v>
      </c>
    </row>
    <row r="1408" spans="37:37" x14ac:dyDescent="0.25">
      <c r="AK1408" t="s">
        <v>5922</v>
      </c>
    </row>
    <row r="1409" spans="37:37" x14ac:dyDescent="0.25">
      <c r="AK1409" t="s">
        <v>5923</v>
      </c>
    </row>
    <row r="1410" spans="37:37" x14ac:dyDescent="0.25">
      <c r="AK1410" t="s">
        <v>5924</v>
      </c>
    </row>
    <row r="1411" spans="37:37" x14ac:dyDescent="0.25">
      <c r="AK1411" t="s">
        <v>5925</v>
      </c>
    </row>
    <row r="1412" spans="37:37" x14ac:dyDescent="0.25">
      <c r="AK1412" t="s">
        <v>5926</v>
      </c>
    </row>
    <row r="1413" spans="37:37" x14ac:dyDescent="0.25">
      <c r="AK1413" t="s">
        <v>5927</v>
      </c>
    </row>
    <row r="1414" spans="37:37" x14ac:dyDescent="0.25">
      <c r="AK1414" t="s">
        <v>5928</v>
      </c>
    </row>
    <row r="1415" spans="37:37" x14ac:dyDescent="0.25">
      <c r="AK1415" t="s">
        <v>5929</v>
      </c>
    </row>
    <row r="1416" spans="37:37" x14ac:dyDescent="0.25">
      <c r="AK1416" t="s">
        <v>5930</v>
      </c>
    </row>
    <row r="1417" spans="37:37" x14ac:dyDescent="0.25">
      <c r="AK1417" t="s">
        <v>5931</v>
      </c>
    </row>
    <row r="1418" spans="37:37" x14ac:dyDescent="0.25">
      <c r="AK1418" t="s">
        <v>5932</v>
      </c>
    </row>
    <row r="1419" spans="37:37" x14ac:dyDescent="0.25">
      <c r="AK1419" t="s">
        <v>5933</v>
      </c>
    </row>
    <row r="1420" spans="37:37" x14ac:dyDescent="0.25">
      <c r="AK1420" t="s">
        <v>5934</v>
      </c>
    </row>
    <row r="1421" spans="37:37" x14ac:dyDescent="0.25">
      <c r="AK1421" t="s">
        <v>5935</v>
      </c>
    </row>
    <row r="1422" spans="37:37" x14ac:dyDescent="0.25">
      <c r="AK1422" t="s">
        <v>5936</v>
      </c>
    </row>
    <row r="1423" spans="37:37" x14ac:dyDescent="0.25">
      <c r="AK1423" t="s">
        <v>5937</v>
      </c>
    </row>
    <row r="1424" spans="37:37" x14ac:dyDescent="0.25">
      <c r="AK1424" t="s">
        <v>5938</v>
      </c>
    </row>
    <row r="1425" spans="37:37" x14ac:dyDescent="0.25">
      <c r="AK1425" t="s">
        <v>5939</v>
      </c>
    </row>
    <row r="1426" spans="37:37" x14ac:dyDescent="0.25">
      <c r="AK1426" t="s">
        <v>5940</v>
      </c>
    </row>
    <row r="1427" spans="37:37" x14ac:dyDescent="0.25">
      <c r="AK1427" t="s">
        <v>5941</v>
      </c>
    </row>
    <row r="1428" spans="37:37" x14ac:dyDescent="0.25">
      <c r="AK1428" t="s">
        <v>5942</v>
      </c>
    </row>
    <row r="1429" spans="37:37" x14ac:dyDescent="0.25">
      <c r="AK1429" t="s">
        <v>5943</v>
      </c>
    </row>
    <row r="1430" spans="37:37" x14ac:dyDescent="0.25">
      <c r="AK1430" t="s">
        <v>5944</v>
      </c>
    </row>
    <row r="1431" spans="37:37" x14ac:dyDescent="0.25">
      <c r="AK1431" t="s">
        <v>5945</v>
      </c>
    </row>
    <row r="1432" spans="37:37" x14ac:dyDescent="0.25">
      <c r="AK1432" t="s">
        <v>5946</v>
      </c>
    </row>
    <row r="1433" spans="37:37" x14ac:dyDescent="0.25">
      <c r="AK1433" t="s">
        <v>5947</v>
      </c>
    </row>
    <row r="1434" spans="37:37" x14ac:dyDescent="0.25">
      <c r="AK1434" t="s">
        <v>5948</v>
      </c>
    </row>
    <row r="1435" spans="37:37" x14ac:dyDescent="0.25">
      <c r="AK1435" t="s">
        <v>5949</v>
      </c>
    </row>
    <row r="1436" spans="37:37" x14ac:dyDescent="0.25">
      <c r="AK1436" t="s">
        <v>5950</v>
      </c>
    </row>
    <row r="1437" spans="37:37" x14ac:dyDescent="0.25">
      <c r="AK1437" t="s">
        <v>5951</v>
      </c>
    </row>
    <row r="1438" spans="37:37" x14ac:dyDescent="0.25">
      <c r="AK1438" t="s">
        <v>5952</v>
      </c>
    </row>
    <row r="1439" spans="37:37" x14ac:dyDescent="0.25">
      <c r="AK1439" t="s">
        <v>5953</v>
      </c>
    </row>
    <row r="1440" spans="37:37" x14ac:dyDescent="0.25">
      <c r="AK1440" t="s">
        <v>5954</v>
      </c>
    </row>
    <row r="1441" spans="37:37" x14ac:dyDescent="0.25">
      <c r="AK1441" t="s">
        <v>5955</v>
      </c>
    </row>
    <row r="1442" spans="37:37" x14ac:dyDescent="0.25">
      <c r="AK1442" t="s">
        <v>5956</v>
      </c>
    </row>
    <row r="1443" spans="37:37" x14ac:dyDescent="0.25">
      <c r="AK1443" t="s">
        <v>5957</v>
      </c>
    </row>
    <row r="1444" spans="37:37" x14ac:dyDescent="0.25">
      <c r="AK1444" t="s">
        <v>5958</v>
      </c>
    </row>
    <row r="1445" spans="37:37" x14ac:dyDescent="0.25">
      <c r="AK1445" t="s">
        <v>5959</v>
      </c>
    </row>
    <row r="1446" spans="37:37" x14ac:dyDescent="0.25">
      <c r="AK1446" t="s">
        <v>5960</v>
      </c>
    </row>
    <row r="1447" spans="37:37" x14ac:dyDescent="0.25">
      <c r="AK1447" t="s">
        <v>5961</v>
      </c>
    </row>
    <row r="1448" spans="37:37" x14ac:dyDescent="0.25">
      <c r="AK1448" t="s">
        <v>5962</v>
      </c>
    </row>
    <row r="1449" spans="37:37" x14ac:dyDescent="0.25">
      <c r="AK1449" t="s">
        <v>5963</v>
      </c>
    </row>
    <row r="1450" spans="37:37" x14ac:dyDescent="0.25">
      <c r="AK1450" t="s">
        <v>5964</v>
      </c>
    </row>
    <row r="1451" spans="37:37" x14ac:dyDescent="0.25">
      <c r="AK1451" t="s">
        <v>5965</v>
      </c>
    </row>
    <row r="1452" spans="37:37" x14ac:dyDescent="0.25">
      <c r="AK1452" t="s">
        <v>5966</v>
      </c>
    </row>
    <row r="1453" spans="37:37" x14ac:dyDescent="0.25">
      <c r="AK1453" t="s">
        <v>5967</v>
      </c>
    </row>
    <row r="1454" spans="37:37" x14ac:dyDescent="0.25">
      <c r="AK1454" t="s">
        <v>5968</v>
      </c>
    </row>
    <row r="1455" spans="37:37" x14ac:dyDescent="0.25">
      <c r="AK1455" t="s">
        <v>5969</v>
      </c>
    </row>
    <row r="1456" spans="37:37" x14ac:dyDescent="0.25">
      <c r="AK1456" t="s">
        <v>5970</v>
      </c>
    </row>
    <row r="1457" spans="37:37" x14ac:dyDescent="0.25">
      <c r="AK1457" t="s">
        <v>5971</v>
      </c>
    </row>
    <row r="1458" spans="37:37" x14ac:dyDescent="0.25">
      <c r="AK1458" t="s">
        <v>5972</v>
      </c>
    </row>
    <row r="1459" spans="37:37" x14ac:dyDescent="0.25">
      <c r="AK1459" t="s">
        <v>5973</v>
      </c>
    </row>
    <row r="1460" spans="37:37" x14ac:dyDescent="0.25">
      <c r="AK1460" t="s">
        <v>5974</v>
      </c>
    </row>
    <row r="1461" spans="37:37" x14ac:dyDescent="0.25">
      <c r="AK1461" t="s">
        <v>5975</v>
      </c>
    </row>
    <row r="1462" spans="37:37" x14ac:dyDescent="0.25">
      <c r="AK1462" t="s">
        <v>5976</v>
      </c>
    </row>
    <row r="1463" spans="37:37" x14ac:dyDescent="0.25">
      <c r="AK1463" t="s">
        <v>5977</v>
      </c>
    </row>
    <row r="1464" spans="37:37" x14ac:dyDescent="0.25">
      <c r="AK1464" t="s">
        <v>5978</v>
      </c>
    </row>
    <row r="1465" spans="37:37" x14ac:dyDescent="0.25">
      <c r="AK1465" t="s">
        <v>5979</v>
      </c>
    </row>
    <row r="1466" spans="37:37" x14ac:dyDescent="0.25">
      <c r="AK1466" t="s">
        <v>5980</v>
      </c>
    </row>
    <row r="1467" spans="37:37" x14ac:dyDescent="0.25">
      <c r="AK1467" t="s">
        <v>5981</v>
      </c>
    </row>
    <row r="1468" spans="37:37" x14ac:dyDescent="0.25">
      <c r="AK1468" t="s">
        <v>5982</v>
      </c>
    </row>
    <row r="1469" spans="37:37" x14ac:dyDescent="0.25">
      <c r="AK1469" t="s">
        <v>5983</v>
      </c>
    </row>
    <row r="1470" spans="37:37" x14ac:dyDescent="0.25">
      <c r="AK1470" t="s">
        <v>5984</v>
      </c>
    </row>
    <row r="1471" spans="37:37" x14ac:dyDescent="0.25">
      <c r="AK1471" t="s">
        <v>5985</v>
      </c>
    </row>
    <row r="1472" spans="37:37" x14ac:dyDescent="0.25">
      <c r="AK1472" t="s">
        <v>5986</v>
      </c>
    </row>
    <row r="1473" spans="37:37" x14ac:dyDescent="0.25">
      <c r="AK1473" t="s">
        <v>5987</v>
      </c>
    </row>
    <row r="1474" spans="37:37" x14ac:dyDescent="0.25">
      <c r="AK1474" t="s">
        <v>5988</v>
      </c>
    </row>
    <row r="1475" spans="37:37" x14ac:dyDescent="0.25">
      <c r="AK1475" t="s">
        <v>5989</v>
      </c>
    </row>
    <row r="1476" spans="37:37" x14ac:dyDescent="0.25">
      <c r="AK1476" t="s">
        <v>5990</v>
      </c>
    </row>
    <row r="1477" spans="37:37" x14ac:dyDescent="0.25">
      <c r="AK1477" t="s">
        <v>5991</v>
      </c>
    </row>
    <row r="1478" spans="37:37" x14ac:dyDescent="0.25">
      <c r="AK1478" t="s">
        <v>5992</v>
      </c>
    </row>
    <row r="1479" spans="37:37" x14ac:dyDescent="0.25">
      <c r="AK1479" t="s">
        <v>5993</v>
      </c>
    </row>
    <row r="1480" spans="37:37" x14ac:dyDescent="0.25">
      <c r="AK1480" t="s">
        <v>5994</v>
      </c>
    </row>
    <row r="1481" spans="37:37" x14ac:dyDescent="0.25">
      <c r="AK1481" t="s">
        <v>5995</v>
      </c>
    </row>
    <row r="1482" spans="37:37" x14ac:dyDescent="0.25">
      <c r="AK1482" t="s">
        <v>5996</v>
      </c>
    </row>
    <row r="1483" spans="37:37" x14ac:dyDescent="0.25">
      <c r="AK1483" t="s">
        <v>5997</v>
      </c>
    </row>
    <row r="1484" spans="37:37" x14ac:dyDescent="0.25">
      <c r="AK1484" t="s">
        <v>5998</v>
      </c>
    </row>
    <row r="1485" spans="37:37" x14ac:dyDescent="0.25">
      <c r="AK1485" t="s">
        <v>5999</v>
      </c>
    </row>
    <row r="1486" spans="37:37" x14ac:dyDescent="0.25">
      <c r="AK1486" t="s">
        <v>6000</v>
      </c>
    </row>
    <row r="1487" spans="37:37" x14ac:dyDescent="0.25">
      <c r="AK1487" t="s">
        <v>6001</v>
      </c>
    </row>
    <row r="1488" spans="37:37" x14ac:dyDescent="0.25">
      <c r="AK1488" t="s">
        <v>6002</v>
      </c>
    </row>
    <row r="1489" spans="37:37" x14ac:dyDescent="0.25">
      <c r="AK1489" t="s">
        <v>6003</v>
      </c>
    </row>
    <row r="1490" spans="37:37" x14ac:dyDescent="0.25">
      <c r="AK1490" t="s">
        <v>6004</v>
      </c>
    </row>
    <row r="1491" spans="37:37" x14ac:dyDescent="0.25">
      <c r="AK1491" t="s">
        <v>6005</v>
      </c>
    </row>
    <row r="1492" spans="37:37" x14ac:dyDescent="0.25">
      <c r="AK1492" t="s">
        <v>6006</v>
      </c>
    </row>
    <row r="1493" spans="37:37" x14ac:dyDescent="0.25">
      <c r="AK1493" t="s">
        <v>6007</v>
      </c>
    </row>
    <row r="1494" spans="37:37" x14ac:dyDescent="0.25">
      <c r="AK1494" t="s">
        <v>6008</v>
      </c>
    </row>
    <row r="1495" spans="37:37" x14ac:dyDescent="0.25">
      <c r="AK1495" t="s">
        <v>6009</v>
      </c>
    </row>
    <row r="1496" spans="37:37" x14ac:dyDescent="0.25">
      <c r="AK1496" t="s">
        <v>6010</v>
      </c>
    </row>
    <row r="1497" spans="37:37" x14ac:dyDescent="0.25">
      <c r="AK1497" t="s">
        <v>6011</v>
      </c>
    </row>
    <row r="1498" spans="37:37" x14ac:dyDescent="0.25">
      <c r="AK1498" t="s">
        <v>6012</v>
      </c>
    </row>
    <row r="1499" spans="37:37" x14ac:dyDescent="0.25">
      <c r="AK1499" t="s">
        <v>6013</v>
      </c>
    </row>
    <row r="1500" spans="37:37" x14ac:dyDescent="0.25">
      <c r="AK1500" t="s">
        <v>6014</v>
      </c>
    </row>
    <row r="1501" spans="37:37" x14ac:dyDescent="0.25">
      <c r="AK1501" t="s">
        <v>6015</v>
      </c>
    </row>
    <row r="1502" spans="37:37" x14ac:dyDescent="0.25">
      <c r="AK1502" t="s">
        <v>6016</v>
      </c>
    </row>
    <row r="1503" spans="37:37" x14ac:dyDescent="0.25">
      <c r="AK1503" t="s">
        <v>6017</v>
      </c>
    </row>
    <row r="1504" spans="37:37" x14ac:dyDescent="0.25">
      <c r="AK1504" t="s">
        <v>6018</v>
      </c>
    </row>
    <row r="1505" spans="37:37" x14ac:dyDescent="0.25">
      <c r="AK1505" t="s">
        <v>6019</v>
      </c>
    </row>
    <row r="1506" spans="37:37" x14ac:dyDescent="0.25">
      <c r="AK1506" t="s">
        <v>6020</v>
      </c>
    </row>
    <row r="1507" spans="37:37" x14ac:dyDescent="0.25">
      <c r="AK1507" t="s">
        <v>6021</v>
      </c>
    </row>
    <row r="1508" spans="37:37" x14ac:dyDescent="0.25">
      <c r="AK1508" t="s">
        <v>6022</v>
      </c>
    </row>
    <row r="1509" spans="37:37" x14ac:dyDescent="0.25">
      <c r="AK1509" t="s">
        <v>6023</v>
      </c>
    </row>
    <row r="1510" spans="37:37" x14ac:dyDescent="0.25">
      <c r="AK1510" t="s">
        <v>6024</v>
      </c>
    </row>
    <row r="1511" spans="37:37" x14ac:dyDescent="0.25">
      <c r="AK1511" t="s">
        <v>6025</v>
      </c>
    </row>
    <row r="1512" spans="37:37" x14ac:dyDescent="0.25">
      <c r="AK1512" t="s">
        <v>6026</v>
      </c>
    </row>
    <row r="1513" spans="37:37" x14ac:dyDescent="0.25">
      <c r="AK1513" t="s">
        <v>6027</v>
      </c>
    </row>
    <row r="1514" spans="37:37" x14ac:dyDescent="0.25">
      <c r="AK1514" t="s">
        <v>6028</v>
      </c>
    </row>
    <row r="1515" spans="37:37" x14ac:dyDescent="0.25">
      <c r="AK1515" t="s">
        <v>6029</v>
      </c>
    </row>
    <row r="1516" spans="37:37" x14ac:dyDescent="0.25">
      <c r="AK1516" t="s">
        <v>6030</v>
      </c>
    </row>
    <row r="1517" spans="37:37" x14ac:dyDescent="0.25">
      <c r="AK1517" t="s">
        <v>6031</v>
      </c>
    </row>
    <row r="1518" spans="37:37" x14ac:dyDescent="0.25">
      <c r="AK1518" t="s">
        <v>6032</v>
      </c>
    </row>
    <row r="1519" spans="37:37" x14ac:dyDescent="0.25">
      <c r="AK1519" t="s">
        <v>6033</v>
      </c>
    </row>
    <row r="1520" spans="37:37" x14ac:dyDescent="0.25">
      <c r="AK1520" t="s">
        <v>6034</v>
      </c>
    </row>
    <row r="1521" spans="37:37" x14ac:dyDescent="0.25">
      <c r="AK1521" t="s">
        <v>6035</v>
      </c>
    </row>
    <row r="1522" spans="37:37" x14ac:dyDescent="0.25">
      <c r="AK1522" t="s">
        <v>6036</v>
      </c>
    </row>
    <row r="1523" spans="37:37" x14ac:dyDescent="0.25">
      <c r="AK1523" t="s">
        <v>6037</v>
      </c>
    </row>
    <row r="1524" spans="37:37" x14ac:dyDescent="0.25">
      <c r="AK1524" t="s">
        <v>6038</v>
      </c>
    </row>
    <row r="1525" spans="37:37" x14ac:dyDescent="0.25">
      <c r="AK1525" t="s">
        <v>6039</v>
      </c>
    </row>
    <row r="1526" spans="37:37" x14ac:dyDescent="0.25">
      <c r="AK1526" t="s">
        <v>6040</v>
      </c>
    </row>
    <row r="1527" spans="37:37" x14ac:dyDescent="0.25">
      <c r="AK1527" t="s">
        <v>6041</v>
      </c>
    </row>
    <row r="1528" spans="37:37" x14ac:dyDescent="0.25">
      <c r="AK1528" t="s">
        <v>6042</v>
      </c>
    </row>
    <row r="1529" spans="37:37" x14ac:dyDescent="0.25">
      <c r="AK1529" t="s">
        <v>6043</v>
      </c>
    </row>
    <row r="1530" spans="37:37" x14ac:dyDescent="0.25">
      <c r="AK1530" t="s">
        <v>6044</v>
      </c>
    </row>
    <row r="1531" spans="37:37" x14ac:dyDescent="0.25">
      <c r="AK1531" t="s">
        <v>6045</v>
      </c>
    </row>
    <row r="1532" spans="37:37" x14ac:dyDescent="0.25">
      <c r="AK1532" t="s">
        <v>6046</v>
      </c>
    </row>
    <row r="1533" spans="37:37" x14ac:dyDescent="0.25">
      <c r="AK1533" t="s">
        <v>6047</v>
      </c>
    </row>
    <row r="1534" spans="37:37" x14ac:dyDescent="0.25">
      <c r="AK1534" t="s">
        <v>6048</v>
      </c>
    </row>
    <row r="1535" spans="37:37" x14ac:dyDescent="0.25">
      <c r="AK1535" t="s">
        <v>6049</v>
      </c>
    </row>
    <row r="1536" spans="37:37" x14ac:dyDescent="0.25">
      <c r="AK1536" t="s">
        <v>6050</v>
      </c>
    </row>
    <row r="1537" spans="37:37" x14ac:dyDescent="0.25">
      <c r="AK1537" t="s">
        <v>6051</v>
      </c>
    </row>
    <row r="1538" spans="37:37" x14ac:dyDescent="0.25">
      <c r="AK1538" t="s">
        <v>6052</v>
      </c>
    </row>
    <row r="1539" spans="37:37" x14ac:dyDescent="0.25">
      <c r="AK1539" t="s">
        <v>6053</v>
      </c>
    </row>
    <row r="1540" spans="37:37" x14ac:dyDescent="0.25">
      <c r="AK1540" t="s">
        <v>6054</v>
      </c>
    </row>
    <row r="1541" spans="37:37" x14ac:dyDescent="0.25">
      <c r="AK1541" t="s">
        <v>6055</v>
      </c>
    </row>
    <row r="1542" spans="37:37" x14ac:dyDescent="0.25">
      <c r="AK1542" t="s">
        <v>6056</v>
      </c>
    </row>
    <row r="1543" spans="37:37" x14ac:dyDescent="0.25">
      <c r="AK1543" t="s">
        <v>6057</v>
      </c>
    </row>
    <row r="1544" spans="37:37" x14ac:dyDescent="0.25">
      <c r="AK1544" t="s">
        <v>6058</v>
      </c>
    </row>
    <row r="1545" spans="37:37" x14ac:dyDescent="0.25">
      <c r="AK1545" t="s">
        <v>6059</v>
      </c>
    </row>
    <row r="1546" spans="37:37" x14ac:dyDescent="0.25">
      <c r="AK1546" t="s">
        <v>6060</v>
      </c>
    </row>
    <row r="1547" spans="37:37" x14ac:dyDescent="0.25">
      <c r="AK1547" t="s">
        <v>6061</v>
      </c>
    </row>
    <row r="1548" spans="37:37" x14ac:dyDescent="0.25">
      <c r="AK1548" t="s">
        <v>6062</v>
      </c>
    </row>
    <row r="1549" spans="37:37" x14ac:dyDescent="0.25">
      <c r="AK1549" t="s">
        <v>6063</v>
      </c>
    </row>
    <row r="1550" spans="37:37" x14ac:dyDescent="0.25">
      <c r="AK1550" t="s">
        <v>6064</v>
      </c>
    </row>
    <row r="1551" spans="37:37" x14ac:dyDescent="0.25">
      <c r="AK1551" t="s">
        <v>6065</v>
      </c>
    </row>
    <row r="1552" spans="37:37" x14ac:dyDescent="0.25">
      <c r="AK1552" t="s">
        <v>6066</v>
      </c>
    </row>
    <row r="1553" spans="37:37" x14ac:dyDescent="0.25">
      <c r="AK1553" t="s">
        <v>6067</v>
      </c>
    </row>
    <row r="1554" spans="37:37" x14ac:dyDescent="0.25">
      <c r="AK1554" t="s">
        <v>6068</v>
      </c>
    </row>
    <row r="1555" spans="37:37" x14ac:dyDescent="0.25">
      <c r="AK1555" t="s">
        <v>6069</v>
      </c>
    </row>
    <row r="1556" spans="37:37" x14ac:dyDescent="0.25">
      <c r="AK1556" t="s">
        <v>6070</v>
      </c>
    </row>
    <row r="1557" spans="37:37" x14ac:dyDescent="0.25">
      <c r="AK1557" t="s">
        <v>6071</v>
      </c>
    </row>
    <row r="1558" spans="37:37" x14ac:dyDescent="0.25">
      <c r="AK1558" t="s">
        <v>6072</v>
      </c>
    </row>
    <row r="1559" spans="37:37" x14ac:dyDescent="0.25">
      <c r="AK1559" t="s">
        <v>6073</v>
      </c>
    </row>
    <row r="1560" spans="37:37" x14ac:dyDescent="0.25">
      <c r="AK1560" t="s">
        <v>6074</v>
      </c>
    </row>
    <row r="1561" spans="37:37" x14ac:dyDescent="0.25">
      <c r="AK1561" t="s">
        <v>6075</v>
      </c>
    </row>
    <row r="1562" spans="37:37" x14ac:dyDescent="0.25">
      <c r="AK1562" t="s">
        <v>6076</v>
      </c>
    </row>
    <row r="1563" spans="37:37" x14ac:dyDescent="0.25">
      <c r="AK1563" t="s">
        <v>6077</v>
      </c>
    </row>
    <row r="1564" spans="37:37" x14ac:dyDescent="0.25">
      <c r="AK1564" t="s">
        <v>6078</v>
      </c>
    </row>
    <row r="1565" spans="37:37" x14ac:dyDescent="0.25">
      <c r="AK1565" t="s">
        <v>6079</v>
      </c>
    </row>
    <row r="1566" spans="37:37" x14ac:dyDescent="0.25">
      <c r="AK1566" t="s">
        <v>6080</v>
      </c>
    </row>
    <row r="1567" spans="37:37" x14ac:dyDescent="0.25">
      <c r="AK1567" t="s">
        <v>6081</v>
      </c>
    </row>
    <row r="1568" spans="37:37" x14ac:dyDescent="0.25">
      <c r="AK1568" t="s">
        <v>6082</v>
      </c>
    </row>
    <row r="1569" spans="37:37" x14ac:dyDescent="0.25">
      <c r="AK1569" t="s">
        <v>6083</v>
      </c>
    </row>
    <row r="1570" spans="37:37" x14ac:dyDescent="0.25">
      <c r="AK1570" t="s">
        <v>6084</v>
      </c>
    </row>
    <row r="1571" spans="37:37" x14ac:dyDescent="0.25">
      <c r="AK1571" t="s">
        <v>6085</v>
      </c>
    </row>
    <row r="1572" spans="37:37" x14ac:dyDescent="0.25">
      <c r="AK1572" t="s">
        <v>6086</v>
      </c>
    </row>
    <row r="1573" spans="37:37" x14ac:dyDescent="0.25">
      <c r="AK1573" t="s">
        <v>6087</v>
      </c>
    </row>
    <row r="1574" spans="37:37" x14ac:dyDescent="0.25">
      <c r="AK1574" t="s">
        <v>6088</v>
      </c>
    </row>
    <row r="1575" spans="37:37" x14ac:dyDescent="0.25">
      <c r="AK1575" t="s">
        <v>6089</v>
      </c>
    </row>
    <row r="1576" spans="37:37" x14ac:dyDescent="0.25">
      <c r="AK1576" t="s">
        <v>6090</v>
      </c>
    </row>
    <row r="1577" spans="37:37" x14ac:dyDescent="0.25">
      <c r="AK1577" t="s">
        <v>6091</v>
      </c>
    </row>
    <row r="1578" spans="37:37" x14ac:dyDescent="0.25">
      <c r="AK1578" t="s">
        <v>6092</v>
      </c>
    </row>
    <row r="1579" spans="37:37" x14ac:dyDescent="0.25">
      <c r="AK1579" t="s">
        <v>6093</v>
      </c>
    </row>
    <row r="1580" spans="37:37" x14ac:dyDescent="0.25">
      <c r="AK1580" t="s">
        <v>6094</v>
      </c>
    </row>
    <row r="1581" spans="37:37" x14ac:dyDescent="0.25">
      <c r="AK1581" t="s">
        <v>6095</v>
      </c>
    </row>
    <row r="1582" spans="37:37" x14ac:dyDescent="0.25">
      <c r="AK1582" t="s">
        <v>6096</v>
      </c>
    </row>
    <row r="1583" spans="37:37" x14ac:dyDescent="0.25">
      <c r="AK1583" t="s">
        <v>6097</v>
      </c>
    </row>
    <row r="1584" spans="37:37" x14ac:dyDescent="0.25">
      <c r="AK1584" t="s">
        <v>6098</v>
      </c>
    </row>
    <row r="1585" spans="37:37" x14ac:dyDescent="0.25">
      <c r="AK1585" t="s">
        <v>6099</v>
      </c>
    </row>
    <row r="1586" spans="37:37" x14ac:dyDescent="0.25">
      <c r="AK1586" t="s">
        <v>6100</v>
      </c>
    </row>
    <row r="1587" spans="37:37" x14ac:dyDescent="0.25">
      <c r="AK1587" t="s">
        <v>6101</v>
      </c>
    </row>
    <row r="1588" spans="37:37" x14ac:dyDescent="0.25">
      <c r="AK1588" t="s">
        <v>6102</v>
      </c>
    </row>
    <row r="1589" spans="37:37" x14ac:dyDescent="0.25">
      <c r="AK1589" t="s">
        <v>6103</v>
      </c>
    </row>
    <row r="1590" spans="37:37" x14ac:dyDescent="0.25">
      <c r="AK1590" t="s">
        <v>6104</v>
      </c>
    </row>
    <row r="1591" spans="37:37" x14ac:dyDescent="0.25">
      <c r="AK1591" t="s">
        <v>6105</v>
      </c>
    </row>
    <row r="1592" spans="37:37" x14ac:dyDescent="0.25">
      <c r="AK1592" t="s">
        <v>6106</v>
      </c>
    </row>
    <row r="1593" spans="37:37" x14ac:dyDescent="0.25">
      <c r="AK1593" t="s">
        <v>6107</v>
      </c>
    </row>
    <row r="1594" spans="37:37" x14ac:dyDescent="0.25">
      <c r="AK1594" t="s">
        <v>6108</v>
      </c>
    </row>
    <row r="1595" spans="37:37" x14ac:dyDescent="0.25">
      <c r="AK1595" t="s">
        <v>6109</v>
      </c>
    </row>
    <row r="1596" spans="37:37" x14ac:dyDescent="0.25">
      <c r="AK1596" t="s">
        <v>6110</v>
      </c>
    </row>
    <row r="1597" spans="37:37" x14ac:dyDescent="0.25">
      <c r="AK1597" t="s">
        <v>6111</v>
      </c>
    </row>
    <row r="1598" spans="37:37" x14ac:dyDescent="0.25">
      <c r="AK1598" t="s">
        <v>6112</v>
      </c>
    </row>
    <row r="1599" spans="37:37" x14ac:dyDescent="0.25">
      <c r="AK1599" t="s">
        <v>6113</v>
      </c>
    </row>
    <row r="1600" spans="37:37" x14ac:dyDescent="0.25">
      <c r="AK1600" t="s">
        <v>6114</v>
      </c>
    </row>
    <row r="1601" spans="37:37" x14ac:dyDescent="0.25">
      <c r="AK1601" t="s">
        <v>6115</v>
      </c>
    </row>
    <row r="1602" spans="37:37" x14ac:dyDescent="0.25">
      <c r="AK1602" t="s">
        <v>6116</v>
      </c>
    </row>
    <row r="1603" spans="37:37" x14ac:dyDescent="0.25">
      <c r="AK1603" t="s">
        <v>6117</v>
      </c>
    </row>
    <row r="1604" spans="37:37" x14ac:dyDescent="0.25">
      <c r="AK1604" t="s">
        <v>6118</v>
      </c>
    </row>
    <row r="1605" spans="37:37" x14ac:dyDescent="0.25">
      <c r="AK1605" t="s">
        <v>6119</v>
      </c>
    </row>
    <row r="1606" spans="37:37" x14ac:dyDescent="0.25">
      <c r="AK1606" t="s">
        <v>6120</v>
      </c>
    </row>
    <row r="1607" spans="37:37" x14ac:dyDescent="0.25">
      <c r="AK1607" t="s">
        <v>6121</v>
      </c>
    </row>
    <row r="1608" spans="37:37" x14ac:dyDescent="0.25">
      <c r="AK1608" t="s">
        <v>6122</v>
      </c>
    </row>
    <row r="1609" spans="37:37" x14ac:dyDescent="0.25">
      <c r="AK1609" t="s">
        <v>6123</v>
      </c>
    </row>
    <row r="1610" spans="37:37" x14ac:dyDescent="0.25">
      <c r="AK1610" t="s">
        <v>6124</v>
      </c>
    </row>
    <row r="1611" spans="37:37" x14ac:dyDescent="0.25">
      <c r="AK1611" t="s">
        <v>6125</v>
      </c>
    </row>
    <row r="1612" spans="37:37" x14ac:dyDescent="0.25">
      <c r="AK1612" t="s">
        <v>6126</v>
      </c>
    </row>
    <row r="1613" spans="37:37" x14ac:dyDescent="0.25">
      <c r="AK1613" t="s">
        <v>6127</v>
      </c>
    </row>
    <row r="1614" spans="37:37" x14ac:dyDescent="0.25">
      <c r="AK1614" t="s">
        <v>6128</v>
      </c>
    </row>
    <row r="1615" spans="37:37" x14ac:dyDescent="0.25">
      <c r="AK1615" t="s">
        <v>6129</v>
      </c>
    </row>
    <row r="1616" spans="37:37" x14ac:dyDescent="0.25">
      <c r="AK1616" t="s">
        <v>6130</v>
      </c>
    </row>
    <row r="1617" spans="37:37" x14ac:dyDescent="0.25">
      <c r="AK1617" t="s">
        <v>6131</v>
      </c>
    </row>
    <row r="1618" spans="37:37" x14ac:dyDescent="0.25">
      <c r="AK1618" t="s">
        <v>6132</v>
      </c>
    </row>
    <row r="1619" spans="37:37" x14ac:dyDescent="0.25">
      <c r="AK1619" t="s">
        <v>6133</v>
      </c>
    </row>
    <row r="1620" spans="37:37" x14ac:dyDescent="0.25">
      <c r="AK1620" t="s">
        <v>6134</v>
      </c>
    </row>
    <row r="1621" spans="37:37" x14ac:dyDescent="0.25">
      <c r="AK1621" t="s">
        <v>6135</v>
      </c>
    </row>
    <row r="1622" spans="37:37" x14ac:dyDescent="0.25">
      <c r="AK1622" t="s">
        <v>6136</v>
      </c>
    </row>
    <row r="1623" spans="37:37" x14ac:dyDescent="0.25">
      <c r="AK1623" t="s">
        <v>6137</v>
      </c>
    </row>
    <row r="1624" spans="37:37" x14ac:dyDescent="0.25">
      <c r="AK1624" t="s">
        <v>6138</v>
      </c>
    </row>
    <row r="1625" spans="37:37" x14ac:dyDescent="0.25">
      <c r="AK1625" t="s">
        <v>6139</v>
      </c>
    </row>
    <row r="1626" spans="37:37" x14ac:dyDescent="0.25">
      <c r="AK1626" t="s">
        <v>6140</v>
      </c>
    </row>
    <row r="1627" spans="37:37" x14ac:dyDescent="0.25">
      <c r="AK1627" t="s">
        <v>6141</v>
      </c>
    </row>
    <row r="1628" spans="37:37" x14ac:dyDescent="0.25">
      <c r="AK1628" t="s">
        <v>6142</v>
      </c>
    </row>
    <row r="1629" spans="37:37" x14ac:dyDescent="0.25">
      <c r="AK1629" t="s">
        <v>6143</v>
      </c>
    </row>
    <row r="1630" spans="37:37" x14ac:dyDescent="0.25">
      <c r="AK1630" t="s">
        <v>1287</v>
      </c>
    </row>
    <row r="1631" spans="37:37" x14ac:dyDescent="0.25">
      <c r="AK1631" t="s">
        <v>6144</v>
      </c>
    </row>
    <row r="1632" spans="37:37" x14ac:dyDescent="0.25">
      <c r="AK1632" t="s">
        <v>6145</v>
      </c>
    </row>
    <row r="1633" spans="37:37" x14ac:dyDescent="0.25">
      <c r="AK1633" t="s">
        <v>6146</v>
      </c>
    </row>
    <row r="1634" spans="37:37" x14ac:dyDescent="0.25">
      <c r="AK1634" t="s">
        <v>6147</v>
      </c>
    </row>
    <row r="1635" spans="37:37" x14ac:dyDescent="0.25">
      <c r="AK1635" t="s">
        <v>6148</v>
      </c>
    </row>
    <row r="1636" spans="37:37" x14ac:dyDescent="0.25">
      <c r="AK1636" t="s">
        <v>6149</v>
      </c>
    </row>
    <row r="1637" spans="37:37" x14ac:dyDescent="0.25">
      <c r="AK1637" t="s">
        <v>6150</v>
      </c>
    </row>
    <row r="1638" spans="37:37" x14ac:dyDescent="0.25">
      <c r="AK1638" t="s">
        <v>6151</v>
      </c>
    </row>
    <row r="1639" spans="37:37" x14ac:dyDescent="0.25">
      <c r="AK1639" t="s">
        <v>6152</v>
      </c>
    </row>
    <row r="1640" spans="37:37" x14ac:dyDescent="0.25">
      <c r="AK1640" t="s">
        <v>3495</v>
      </c>
    </row>
    <row r="1641" spans="37:37" x14ac:dyDescent="0.25">
      <c r="AK1641" t="s">
        <v>6153</v>
      </c>
    </row>
    <row r="1642" spans="37:37" x14ac:dyDescent="0.25">
      <c r="AK1642" t="s">
        <v>6154</v>
      </c>
    </row>
    <row r="1643" spans="37:37" x14ac:dyDescent="0.25">
      <c r="AK1643" t="s">
        <v>6155</v>
      </c>
    </row>
    <row r="1644" spans="37:37" x14ac:dyDescent="0.25">
      <c r="AK1644" t="s">
        <v>6156</v>
      </c>
    </row>
    <row r="1645" spans="37:37" x14ac:dyDescent="0.25">
      <c r="AK1645" t="s">
        <v>6157</v>
      </c>
    </row>
    <row r="1646" spans="37:37" x14ac:dyDescent="0.25">
      <c r="AK1646" t="s">
        <v>6158</v>
      </c>
    </row>
    <row r="1647" spans="37:37" x14ac:dyDescent="0.25">
      <c r="AK1647" t="s">
        <v>6159</v>
      </c>
    </row>
    <row r="1648" spans="37:37" x14ac:dyDescent="0.25">
      <c r="AK1648" t="s">
        <v>6160</v>
      </c>
    </row>
    <row r="1649" spans="37:37" x14ac:dyDescent="0.25">
      <c r="AK1649" t="s">
        <v>6161</v>
      </c>
    </row>
    <row r="1650" spans="37:37" x14ac:dyDescent="0.25">
      <c r="AK1650" t="s">
        <v>6162</v>
      </c>
    </row>
    <row r="1651" spans="37:37" x14ac:dyDescent="0.25">
      <c r="AK1651" t="s">
        <v>6163</v>
      </c>
    </row>
    <row r="1652" spans="37:37" x14ac:dyDescent="0.25">
      <c r="AK1652" t="s">
        <v>6164</v>
      </c>
    </row>
    <row r="1653" spans="37:37" x14ac:dyDescent="0.25">
      <c r="AK1653" t="s">
        <v>6165</v>
      </c>
    </row>
    <row r="1654" spans="37:37" x14ac:dyDescent="0.25">
      <c r="AK1654" t="s">
        <v>6166</v>
      </c>
    </row>
    <row r="1655" spans="37:37" x14ac:dyDescent="0.25">
      <c r="AK1655" t="s">
        <v>6167</v>
      </c>
    </row>
    <row r="1656" spans="37:37" x14ac:dyDescent="0.25">
      <c r="AK1656" t="s">
        <v>6168</v>
      </c>
    </row>
    <row r="1657" spans="37:37" x14ac:dyDescent="0.25">
      <c r="AK1657" t="s">
        <v>6169</v>
      </c>
    </row>
    <row r="1658" spans="37:37" x14ac:dyDescent="0.25">
      <c r="AK1658" t="s">
        <v>6170</v>
      </c>
    </row>
    <row r="1659" spans="37:37" x14ac:dyDescent="0.25">
      <c r="AK1659" t="s">
        <v>6171</v>
      </c>
    </row>
    <row r="1660" spans="37:37" x14ac:dyDescent="0.25">
      <c r="AK1660" t="s">
        <v>6172</v>
      </c>
    </row>
    <row r="1661" spans="37:37" x14ac:dyDescent="0.25">
      <c r="AK1661" t="s">
        <v>6173</v>
      </c>
    </row>
    <row r="1662" spans="37:37" x14ac:dyDescent="0.25">
      <c r="AK1662" t="s">
        <v>6174</v>
      </c>
    </row>
    <row r="1663" spans="37:37" x14ac:dyDescent="0.25">
      <c r="AK1663" t="s">
        <v>6175</v>
      </c>
    </row>
    <row r="1664" spans="37:37" x14ac:dyDescent="0.25">
      <c r="AK1664" t="s">
        <v>6176</v>
      </c>
    </row>
    <row r="1665" spans="37:37" x14ac:dyDescent="0.25">
      <c r="AK1665" t="s">
        <v>6177</v>
      </c>
    </row>
    <row r="1666" spans="37:37" x14ac:dyDescent="0.25">
      <c r="AK1666" t="s">
        <v>6178</v>
      </c>
    </row>
    <row r="1667" spans="37:37" x14ac:dyDescent="0.25">
      <c r="AK1667" t="s">
        <v>6179</v>
      </c>
    </row>
    <row r="1668" spans="37:37" x14ac:dyDescent="0.25">
      <c r="AK1668" t="s">
        <v>6180</v>
      </c>
    </row>
    <row r="1669" spans="37:37" x14ac:dyDescent="0.25">
      <c r="AK1669" t="s">
        <v>6181</v>
      </c>
    </row>
    <row r="1670" spans="37:37" x14ac:dyDescent="0.25">
      <c r="AK1670" t="s">
        <v>6182</v>
      </c>
    </row>
    <row r="1671" spans="37:37" x14ac:dyDescent="0.25">
      <c r="AK1671" t="s">
        <v>6183</v>
      </c>
    </row>
    <row r="1672" spans="37:37" x14ac:dyDescent="0.25">
      <c r="AK1672" t="s">
        <v>6184</v>
      </c>
    </row>
    <row r="1673" spans="37:37" x14ac:dyDescent="0.25">
      <c r="AK1673" t="s">
        <v>6185</v>
      </c>
    </row>
    <row r="1674" spans="37:37" x14ac:dyDescent="0.25">
      <c r="AK1674" t="s">
        <v>6186</v>
      </c>
    </row>
    <row r="1675" spans="37:37" x14ac:dyDescent="0.25">
      <c r="AK1675" t="s">
        <v>6187</v>
      </c>
    </row>
    <row r="1676" spans="37:37" x14ac:dyDescent="0.25">
      <c r="AK1676" t="s">
        <v>6188</v>
      </c>
    </row>
    <row r="1677" spans="37:37" x14ac:dyDescent="0.25">
      <c r="AK1677" t="s">
        <v>6189</v>
      </c>
    </row>
    <row r="1678" spans="37:37" x14ac:dyDescent="0.25">
      <c r="AK1678" t="s">
        <v>6190</v>
      </c>
    </row>
    <row r="1679" spans="37:37" x14ac:dyDescent="0.25">
      <c r="AK1679" t="s">
        <v>6191</v>
      </c>
    </row>
    <row r="1680" spans="37:37" x14ac:dyDescent="0.25">
      <c r="AK1680" t="s">
        <v>6192</v>
      </c>
    </row>
    <row r="1681" spans="37:37" x14ac:dyDescent="0.25">
      <c r="AK1681" t="s">
        <v>6193</v>
      </c>
    </row>
    <row r="1682" spans="37:37" x14ac:dyDescent="0.25">
      <c r="AK1682" t="s">
        <v>6194</v>
      </c>
    </row>
    <row r="1683" spans="37:37" x14ac:dyDescent="0.25">
      <c r="AK1683" t="s">
        <v>6195</v>
      </c>
    </row>
    <row r="1684" spans="37:37" x14ac:dyDescent="0.25">
      <c r="AK1684" t="s">
        <v>6196</v>
      </c>
    </row>
    <row r="1685" spans="37:37" x14ac:dyDescent="0.25">
      <c r="AK1685" t="s">
        <v>6197</v>
      </c>
    </row>
    <row r="1686" spans="37:37" x14ac:dyDescent="0.25">
      <c r="AK1686" t="s">
        <v>6198</v>
      </c>
    </row>
    <row r="1687" spans="37:37" x14ac:dyDescent="0.25">
      <c r="AK1687" t="s">
        <v>6199</v>
      </c>
    </row>
    <row r="1688" spans="37:37" x14ac:dyDescent="0.25">
      <c r="AK1688" t="s">
        <v>6200</v>
      </c>
    </row>
    <row r="1689" spans="37:37" x14ac:dyDescent="0.25">
      <c r="AK1689" t="s">
        <v>6201</v>
      </c>
    </row>
    <row r="1690" spans="37:37" x14ac:dyDescent="0.25">
      <c r="AK1690" t="s">
        <v>6202</v>
      </c>
    </row>
    <row r="1691" spans="37:37" x14ac:dyDescent="0.25">
      <c r="AK1691" t="s">
        <v>6203</v>
      </c>
    </row>
    <row r="1692" spans="37:37" x14ac:dyDescent="0.25">
      <c r="AK1692" t="s">
        <v>6204</v>
      </c>
    </row>
    <row r="1693" spans="37:37" x14ac:dyDescent="0.25">
      <c r="AK1693" t="s">
        <v>6205</v>
      </c>
    </row>
    <row r="1694" spans="37:37" x14ac:dyDescent="0.25">
      <c r="AK1694" t="s">
        <v>6206</v>
      </c>
    </row>
    <row r="1695" spans="37:37" x14ac:dyDescent="0.25">
      <c r="AK1695" t="s">
        <v>6207</v>
      </c>
    </row>
    <row r="1696" spans="37:37" x14ac:dyDescent="0.25">
      <c r="AK1696" t="s">
        <v>6208</v>
      </c>
    </row>
    <row r="1697" spans="37:37" x14ac:dyDescent="0.25">
      <c r="AK1697" t="s">
        <v>6209</v>
      </c>
    </row>
    <row r="1698" spans="37:37" x14ac:dyDescent="0.25">
      <c r="AK1698" t="s">
        <v>6210</v>
      </c>
    </row>
    <row r="1699" spans="37:37" x14ac:dyDescent="0.25">
      <c r="AK1699" t="s">
        <v>6211</v>
      </c>
    </row>
    <row r="1700" spans="37:37" x14ac:dyDescent="0.25">
      <c r="AK1700" t="s">
        <v>6212</v>
      </c>
    </row>
    <row r="1701" spans="37:37" x14ac:dyDescent="0.25">
      <c r="AK1701" t="s">
        <v>6213</v>
      </c>
    </row>
    <row r="1702" spans="37:37" x14ac:dyDescent="0.25">
      <c r="AK1702" t="s">
        <v>6214</v>
      </c>
    </row>
    <row r="1703" spans="37:37" x14ac:dyDescent="0.25">
      <c r="AK1703" t="s">
        <v>6215</v>
      </c>
    </row>
    <row r="1704" spans="37:37" x14ac:dyDescent="0.25">
      <c r="AK1704" t="s">
        <v>6216</v>
      </c>
    </row>
    <row r="1705" spans="37:37" x14ac:dyDescent="0.25">
      <c r="AK1705" t="s">
        <v>6217</v>
      </c>
    </row>
    <row r="1706" spans="37:37" x14ac:dyDescent="0.25">
      <c r="AK1706" t="s">
        <v>6218</v>
      </c>
    </row>
    <row r="1707" spans="37:37" x14ac:dyDescent="0.25">
      <c r="AK1707" t="s">
        <v>6219</v>
      </c>
    </row>
    <row r="1708" spans="37:37" x14ac:dyDescent="0.25">
      <c r="AK1708" t="s">
        <v>6220</v>
      </c>
    </row>
    <row r="1709" spans="37:37" x14ac:dyDescent="0.25">
      <c r="AK1709" t="s">
        <v>6221</v>
      </c>
    </row>
    <row r="1710" spans="37:37" x14ac:dyDescent="0.25">
      <c r="AK1710" t="s">
        <v>6222</v>
      </c>
    </row>
    <row r="1711" spans="37:37" x14ac:dyDescent="0.25">
      <c r="AK1711" t="s">
        <v>6223</v>
      </c>
    </row>
    <row r="1712" spans="37:37" x14ac:dyDescent="0.25">
      <c r="AK1712" t="s">
        <v>6224</v>
      </c>
    </row>
    <row r="1713" spans="37:37" x14ac:dyDescent="0.25">
      <c r="AK1713" t="s">
        <v>6225</v>
      </c>
    </row>
    <row r="1714" spans="37:37" x14ac:dyDescent="0.25">
      <c r="AK1714" t="s">
        <v>6226</v>
      </c>
    </row>
    <row r="1715" spans="37:37" x14ac:dyDescent="0.25">
      <c r="AK1715" t="s">
        <v>6227</v>
      </c>
    </row>
    <row r="1716" spans="37:37" x14ac:dyDescent="0.25">
      <c r="AK1716" t="s">
        <v>6228</v>
      </c>
    </row>
    <row r="1717" spans="37:37" x14ac:dyDescent="0.25">
      <c r="AK1717" t="s">
        <v>6229</v>
      </c>
    </row>
    <row r="1718" spans="37:37" x14ac:dyDescent="0.25">
      <c r="AK1718" t="s">
        <v>6230</v>
      </c>
    </row>
    <row r="1719" spans="37:37" x14ac:dyDescent="0.25">
      <c r="AK1719" t="s">
        <v>6231</v>
      </c>
    </row>
    <row r="1720" spans="37:37" x14ac:dyDescent="0.25">
      <c r="AK1720" t="s">
        <v>6232</v>
      </c>
    </row>
    <row r="1721" spans="37:37" x14ac:dyDescent="0.25">
      <c r="AK1721" t="s">
        <v>6233</v>
      </c>
    </row>
    <row r="1722" spans="37:37" x14ac:dyDescent="0.25">
      <c r="AK1722" t="s">
        <v>6234</v>
      </c>
    </row>
    <row r="1723" spans="37:37" x14ac:dyDescent="0.25">
      <c r="AK1723" t="s">
        <v>6235</v>
      </c>
    </row>
    <row r="1724" spans="37:37" x14ac:dyDescent="0.25">
      <c r="AK1724" t="s">
        <v>6236</v>
      </c>
    </row>
    <row r="1725" spans="37:37" x14ac:dyDescent="0.25">
      <c r="AK1725" t="s">
        <v>6237</v>
      </c>
    </row>
    <row r="1726" spans="37:37" x14ac:dyDescent="0.25">
      <c r="AK1726" t="s">
        <v>3209</v>
      </c>
    </row>
    <row r="1727" spans="37:37" x14ac:dyDescent="0.25">
      <c r="AK1727" t="s">
        <v>6238</v>
      </c>
    </row>
    <row r="1728" spans="37:37" x14ac:dyDescent="0.25">
      <c r="AK1728" t="s">
        <v>6239</v>
      </c>
    </row>
    <row r="1729" spans="37:37" x14ac:dyDescent="0.25">
      <c r="AK1729" t="s">
        <v>6240</v>
      </c>
    </row>
    <row r="1730" spans="37:37" x14ac:dyDescent="0.25">
      <c r="AK1730" t="s">
        <v>6241</v>
      </c>
    </row>
    <row r="1731" spans="37:37" x14ac:dyDescent="0.25">
      <c r="AK1731" t="s">
        <v>6242</v>
      </c>
    </row>
    <row r="1732" spans="37:37" x14ac:dyDescent="0.25">
      <c r="AK1732" t="s">
        <v>6243</v>
      </c>
    </row>
    <row r="1733" spans="37:37" x14ac:dyDescent="0.25">
      <c r="AK1733" t="s">
        <v>6244</v>
      </c>
    </row>
    <row r="1734" spans="37:37" x14ac:dyDescent="0.25">
      <c r="AK1734" t="s">
        <v>6245</v>
      </c>
    </row>
    <row r="1735" spans="37:37" x14ac:dyDescent="0.25">
      <c r="AK1735" t="s">
        <v>6246</v>
      </c>
    </row>
    <row r="1736" spans="37:37" x14ac:dyDescent="0.25">
      <c r="AK1736" t="s">
        <v>6247</v>
      </c>
    </row>
    <row r="1737" spans="37:37" x14ac:dyDescent="0.25">
      <c r="AK1737" t="s">
        <v>6248</v>
      </c>
    </row>
    <row r="1738" spans="37:37" x14ac:dyDescent="0.25">
      <c r="AK1738" t="s">
        <v>6249</v>
      </c>
    </row>
    <row r="1739" spans="37:37" x14ac:dyDescent="0.25">
      <c r="AK1739" t="s">
        <v>6250</v>
      </c>
    </row>
    <row r="1740" spans="37:37" x14ac:dyDescent="0.25">
      <c r="AK1740" t="s">
        <v>6251</v>
      </c>
    </row>
    <row r="1741" spans="37:37" x14ac:dyDescent="0.25">
      <c r="AK1741" t="s">
        <v>6252</v>
      </c>
    </row>
    <row r="1742" spans="37:37" x14ac:dyDescent="0.25">
      <c r="AK1742" t="s">
        <v>6253</v>
      </c>
    </row>
    <row r="1743" spans="37:37" x14ac:dyDescent="0.25">
      <c r="AK1743" t="s">
        <v>6254</v>
      </c>
    </row>
    <row r="1744" spans="37:37" x14ac:dyDescent="0.25">
      <c r="AK1744" t="s">
        <v>6255</v>
      </c>
    </row>
    <row r="1745" spans="37:37" x14ac:dyDescent="0.25">
      <c r="AK1745" t="s">
        <v>6256</v>
      </c>
    </row>
    <row r="1746" spans="37:37" x14ac:dyDescent="0.25">
      <c r="AK1746" t="s">
        <v>6257</v>
      </c>
    </row>
    <row r="1747" spans="37:37" x14ac:dyDescent="0.25">
      <c r="AK1747" t="s">
        <v>6258</v>
      </c>
    </row>
    <row r="1748" spans="37:37" x14ac:dyDescent="0.25">
      <c r="AK1748" t="s">
        <v>6259</v>
      </c>
    </row>
    <row r="1749" spans="37:37" x14ac:dyDescent="0.25">
      <c r="AK1749" t="s">
        <v>6260</v>
      </c>
    </row>
    <row r="1750" spans="37:37" x14ac:dyDescent="0.25">
      <c r="AK1750" t="s">
        <v>6261</v>
      </c>
    </row>
    <row r="1751" spans="37:37" x14ac:dyDescent="0.25">
      <c r="AK1751" t="s">
        <v>6262</v>
      </c>
    </row>
    <row r="1752" spans="37:37" x14ac:dyDescent="0.25">
      <c r="AK1752" t="s">
        <v>6263</v>
      </c>
    </row>
    <row r="1753" spans="37:37" x14ac:dyDescent="0.25">
      <c r="AK1753" t="s">
        <v>6264</v>
      </c>
    </row>
    <row r="1754" spans="37:37" x14ac:dyDescent="0.25">
      <c r="AK1754" t="s">
        <v>6265</v>
      </c>
    </row>
    <row r="1755" spans="37:37" x14ac:dyDescent="0.25">
      <c r="AK1755" t="s">
        <v>6266</v>
      </c>
    </row>
    <row r="1756" spans="37:37" x14ac:dyDescent="0.25">
      <c r="AK1756" t="s">
        <v>6267</v>
      </c>
    </row>
    <row r="1757" spans="37:37" x14ac:dyDescent="0.25">
      <c r="AK1757" t="s">
        <v>6268</v>
      </c>
    </row>
    <row r="1758" spans="37:37" x14ac:dyDescent="0.25">
      <c r="AK1758" t="s">
        <v>6269</v>
      </c>
    </row>
    <row r="1759" spans="37:37" x14ac:dyDescent="0.25">
      <c r="AK1759" t="s">
        <v>6270</v>
      </c>
    </row>
    <row r="1760" spans="37:37" x14ac:dyDescent="0.25">
      <c r="AK1760" t="s">
        <v>6271</v>
      </c>
    </row>
    <row r="1761" spans="37:37" x14ac:dyDescent="0.25">
      <c r="AK1761" t="s">
        <v>6272</v>
      </c>
    </row>
    <row r="1762" spans="37:37" x14ac:dyDescent="0.25">
      <c r="AK1762" t="s">
        <v>6273</v>
      </c>
    </row>
    <row r="1763" spans="37:37" x14ac:dyDescent="0.25">
      <c r="AK1763" t="s">
        <v>1156</v>
      </c>
    </row>
    <row r="1764" spans="37:37" x14ac:dyDescent="0.25">
      <c r="AK1764" t="s">
        <v>6274</v>
      </c>
    </row>
    <row r="1765" spans="37:37" x14ac:dyDescent="0.25">
      <c r="AK1765" t="s">
        <v>6275</v>
      </c>
    </row>
    <row r="1766" spans="37:37" x14ac:dyDescent="0.25">
      <c r="AK1766" t="s">
        <v>6276</v>
      </c>
    </row>
    <row r="1767" spans="37:37" x14ac:dyDescent="0.25">
      <c r="AK1767" t="s">
        <v>6277</v>
      </c>
    </row>
    <row r="1768" spans="37:37" x14ac:dyDescent="0.25">
      <c r="AK1768" t="s">
        <v>6278</v>
      </c>
    </row>
    <row r="1769" spans="37:37" x14ac:dyDescent="0.25">
      <c r="AK1769" t="s">
        <v>6279</v>
      </c>
    </row>
    <row r="1770" spans="37:37" x14ac:dyDescent="0.25">
      <c r="AK1770" t="s">
        <v>6280</v>
      </c>
    </row>
    <row r="1771" spans="37:37" x14ac:dyDescent="0.25">
      <c r="AK1771" t="s">
        <v>6281</v>
      </c>
    </row>
    <row r="1772" spans="37:37" x14ac:dyDescent="0.25">
      <c r="AK1772" t="s">
        <v>6282</v>
      </c>
    </row>
    <row r="1773" spans="37:37" x14ac:dyDescent="0.25">
      <c r="AK1773" t="s">
        <v>6283</v>
      </c>
    </row>
    <row r="1774" spans="37:37" x14ac:dyDescent="0.25">
      <c r="AK1774" t="s">
        <v>6284</v>
      </c>
    </row>
    <row r="1775" spans="37:37" x14ac:dyDescent="0.25">
      <c r="AK1775" t="s">
        <v>6285</v>
      </c>
    </row>
    <row r="1776" spans="37:37" x14ac:dyDescent="0.25">
      <c r="AK1776" t="s">
        <v>6286</v>
      </c>
    </row>
    <row r="1777" spans="37:37" x14ac:dyDescent="0.25">
      <c r="AK1777" t="s">
        <v>6287</v>
      </c>
    </row>
    <row r="1778" spans="37:37" x14ac:dyDescent="0.25">
      <c r="AK1778" t="s">
        <v>6288</v>
      </c>
    </row>
    <row r="1779" spans="37:37" x14ac:dyDescent="0.25">
      <c r="AK1779" t="s">
        <v>6289</v>
      </c>
    </row>
    <row r="1780" spans="37:37" x14ac:dyDescent="0.25">
      <c r="AK1780" t="s">
        <v>6290</v>
      </c>
    </row>
    <row r="1781" spans="37:37" x14ac:dyDescent="0.25">
      <c r="AK1781" t="s">
        <v>6291</v>
      </c>
    </row>
    <row r="1782" spans="37:37" x14ac:dyDescent="0.25">
      <c r="AK1782" t="s">
        <v>6292</v>
      </c>
    </row>
    <row r="1783" spans="37:37" x14ac:dyDescent="0.25">
      <c r="AK1783" t="s">
        <v>6293</v>
      </c>
    </row>
    <row r="1784" spans="37:37" x14ac:dyDescent="0.25">
      <c r="AK1784" t="s">
        <v>6294</v>
      </c>
    </row>
    <row r="1785" spans="37:37" x14ac:dyDescent="0.25">
      <c r="AK1785" t="s">
        <v>6295</v>
      </c>
    </row>
    <row r="1786" spans="37:37" x14ac:dyDescent="0.25">
      <c r="AK1786" t="s">
        <v>6296</v>
      </c>
    </row>
    <row r="1787" spans="37:37" x14ac:dyDescent="0.25">
      <c r="AK1787" t="s">
        <v>6297</v>
      </c>
    </row>
    <row r="1788" spans="37:37" x14ac:dyDescent="0.25">
      <c r="AK1788" t="s">
        <v>6298</v>
      </c>
    </row>
    <row r="1789" spans="37:37" x14ac:dyDescent="0.25">
      <c r="AK1789" t="s">
        <v>6299</v>
      </c>
    </row>
    <row r="1790" spans="37:37" x14ac:dyDescent="0.25">
      <c r="AK1790" t="s">
        <v>6300</v>
      </c>
    </row>
    <row r="1791" spans="37:37" x14ac:dyDescent="0.25">
      <c r="AK1791" t="s">
        <v>6301</v>
      </c>
    </row>
    <row r="1792" spans="37:37" x14ac:dyDescent="0.25">
      <c r="AK1792" t="s">
        <v>6302</v>
      </c>
    </row>
    <row r="1793" spans="37:37" x14ac:dyDescent="0.25">
      <c r="AK1793" t="s">
        <v>6303</v>
      </c>
    </row>
    <row r="1794" spans="37:37" x14ac:dyDescent="0.25">
      <c r="AK1794" t="s">
        <v>6304</v>
      </c>
    </row>
    <row r="1795" spans="37:37" x14ac:dyDescent="0.25">
      <c r="AK1795" t="s">
        <v>6305</v>
      </c>
    </row>
    <row r="1796" spans="37:37" x14ac:dyDescent="0.25">
      <c r="AK1796" t="s">
        <v>6306</v>
      </c>
    </row>
    <row r="1797" spans="37:37" x14ac:dyDescent="0.25">
      <c r="AK1797" t="s">
        <v>6307</v>
      </c>
    </row>
    <row r="1798" spans="37:37" x14ac:dyDescent="0.25">
      <c r="AK1798" t="s">
        <v>6308</v>
      </c>
    </row>
    <row r="1799" spans="37:37" x14ac:dyDescent="0.25">
      <c r="AK1799" t="s">
        <v>6309</v>
      </c>
    </row>
    <row r="1800" spans="37:37" x14ac:dyDescent="0.25">
      <c r="AK1800" t="s">
        <v>6310</v>
      </c>
    </row>
    <row r="1801" spans="37:37" x14ac:dyDescent="0.25">
      <c r="AK1801" t="s">
        <v>6311</v>
      </c>
    </row>
    <row r="1802" spans="37:37" x14ac:dyDescent="0.25">
      <c r="AK1802" t="s">
        <v>6312</v>
      </c>
    </row>
    <row r="1803" spans="37:37" x14ac:dyDescent="0.25">
      <c r="AK1803" t="s">
        <v>6313</v>
      </c>
    </row>
    <row r="1804" spans="37:37" x14ac:dyDescent="0.25">
      <c r="AK1804" t="s">
        <v>6314</v>
      </c>
    </row>
    <row r="1805" spans="37:37" x14ac:dyDescent="0.25">
      <c r="AK1805" t="s">
        <v>6315</v>
      </c>
    </row>
    <row r="1806" spans="37:37" x14ac:dyDescent="0.25">
      <c r="AK1806" t="s">
        <v>6316</v>
      </c>
    </row>
    <row r="1807" spans="37:37" x14ac:dyDescent="0.25">
      <c r="AK1807" t="s">
        <v>6317</v>
      </c>
    </row>
    <row r="1808" spans="37:37" x14ac:dyDescent="0.25">
      <c r="AK1808" t="s">
        <v>6318</v>
      </c>
    </row>
    <row r="1809" spans="37:37" x14ac:dyDescent="0.25">
      <c r="AK1809" t="s">
        <v>6319</v>
      </c>
    </row>
    <row r="1810" spans="37:37" x14ac:dyDescent="0.25">
      <c r="AK1810" t="s">
        <v>6320</v>
      </c>
    </row>
    <row r="1811" spans="37:37" x14ac:dyDescent="0.25">
      <c r="AK1811" t="s">
        <v>6321</v>
      </c>
    </row>
    <row r="1812" spans="37:37" x14ac:dyDescent="0.25">
      <c r="AK1812" t="s">
        <v>6322</v>
      </c>
    </row>
    <row r="1813" spans="37:37" x14ac:dyDescent="0.25">
      <c r="AK1813" t="s">
        <v>6323</v>
      </c>
    </row>
    <row r="1814" spans="37:37" x14ac:dyDescent="0.25">
      <c r="AK1814" t="s">
        <v>6324</v>
      </c>
    </row>
    <row r="1815" spans="37:37" x14ac:dyDescent="0.25">
      <c r="AK1815" t="s">
        <v>6325</v>
      </c>
    </row>
    <row r="1816" spans="37:37" x14ac:dyDescent="0.25">
      <c r="AK1816" t="s">
        <v>6326</v>
      </c>
    </row>
    <row r="1817" spans="37:37" x14ac:dyDescent="0.25">
      <c r="AK1817" t="s">
        <v>6327</v>
      </c>
    </row>
    <row r="1818" spans="37:37" x14ac:dyDescent="0.25">
      <c r="AK1818" t="s">
        <v>6328</v>
      </c>
    </row>
    <row r="1819" spans="37:37" x14ac:dyDescent="0.25">
      <c r="AK1819" t="s">
        <v>6329</v>
      </c>
    </row>
    <row r="1820" spans="37:37" x14ac:dyDescent="0.25">
      <c r="AK1820" t="s">
        <v>6330</v>
      </c>
    </row>
    <row r="1821" spans="37:37" x14ac:dyDescent="0.25">
      <c r="AK1821" t="s">
        <v>6331</v>
      </c>
    </row>
    <row r="1822" spans="37:37" x14ac:dyDescent="0.25">
      <c r="AK1822" t="s">
        <v>6332</v>
      </c>
    </row>
    <row r="1823" spans="37:37" x14ac:dyDescent="0.25">
      <c r="AK1823" t="s">
        <v>6333</v>
      </c>
    </row>
    <row r="1824" spans="37:37" x14ac:dyDescent="0.25">
      <c r="AK1824" t="s">
        <v>6334</v>
      </c>
    </row>
    <row r="1825" spans="37:37" x14ac:dyDescent="0.25">
      <c r="AK1825" t="s">
        <v>6335</v>
      </c>
    </row>
    <row r="1826" spans="37:37" x14ac:dyDescent="0.25">
      <c r="AK1826" t="s">
        <v>6336</v>
      </c>
    </row>
    <row r="1827" spans="37:37" x14ac:dyDescent="0.25">
      <c r="AK1827" t="s">
        <v>6337</v>
      </c>
    </row>
    <row r="1828" spans="37:37" x14ac:dyDescent="0.25">
      <c r="AK1828" t="s">
        <v>6338</v>
      </c>
    </row>
    <row r="1829" spans="37:37" x14ac:dyDescent="0.25">
      <c r="AK1829" t="s">
        <v>6339</v>
      </c>
    </row>
    <row r="1830" spans="37:37" x14ac:dyDescent="0.25">
      <c r="AK1830" t="s">
        <v>6340</v>
      </c>
    </row>
    <row r="1831" spans="37:37" x14ac:dyDescent="0.25">
      <c r="AK1831" t="s">
        <v>6341</v>
      </c>
    </row>
    <row r="1832" spans="37:37" x14ac:dyDescent="0.25">
      <c r="AK1832" t="s">
        <v>6342</v>
      </c>
    </row>
    <row r="1833" spans="37:37" x14ac:dyDescent="0.25">
      <c r="AK1833" t="s">
        <v>6343</v>
      </c>
    </row>
    <row r="1834" spans="37:37" x14ac:dyDescent="0.25">
      <c r="AK1834" t="s">
        <v>6344</v>
      </c>
    </row>
    <row r="1835" spans="37:37" x14ac:dyDescent="0.25">
      <c r="AK1835" t="s">
        <v>6345</v>
      </c>
    </row>
    <row r="1836" spans="37:37" x14ac:dyDescent="0.25">
      <c r="AK1836" t="s">
        <v>6346</v>
      </c>
    </row>
    <row r="1837" spans="37:37" x14ac:dyDescent="0.25">
      <c r="AK1837" t="s">
        <v>6347</v>
      </c>
    </row>
    <row r="1838" spans="37:37" x14ac:dyDescent="0.25">
      <c r="AK1838" t="s">
        <v>6348</v>
      </c>
    </row>
    <row r="1839" spans="37:37" x14ac:dyDescent="0.25">
      <c r="AK1839" t="s">
        <v>6349</v>
      </c>
    </row>
    <row r="1840" spans="37:37" x14ac:dyDescent="0.25">
      <c r="AK1840" t="s">
        <v>6350</v>
      </c>
    </row>
    <row r="1841" spans="37:37" x14ac:dyDescent="0.25">
      <c r="AK1841" t="s">
        <v>6351</v>
      </c>
    </row>
    <row r="1842" spans="37:37" x14ac:dyDescent="0.25">
      <c r="AK1842" t="s">
        <v>6352</v>
      </c>
    </row>
    <row r="1843" spans="37:37" x14ac:dyDescent="0.25">
      <c r="AK1843" t="s">
        <v>6353</v>
      </c>
    </row>
    <row r="1844" spans="37:37" x14ac:dyDescent="0.25">
      <c r="AK1844" t="s">
        <v>6354</v>
      </c>
    </row>
    <row r="1845" spans="37:37" x14ac:dyDescent="0.25">
      <c r="AK1845" t="s">
        <v>6355</v>
      </c>
    </row>
    <row r="1846" spans="37:37" x14ac:dyDescent="0.25">
      <c r="AK1846" t="s">
        <v>6356</v>
      </c>
    </row>
    <row r="1847" spans="37:37" x14ac:dyDescent="0.25">
      <c r="AK1847" t="s">
        <v>6357</v>
      </c>
    </row>
    <row r="1848" spans="37:37" x14ac:dyDescent="0.25">
      <c r="AK1848" t="s">
        <v>6358</v>
      </c>
    </row>
    <row r="1849" spans="37:37" x14ac:dyDescent="0.25">
      <c r="AK1849" t="s">
        <v>6359</v>
      </c>
    </row>
    <row r="1850" spans="37:37" x14ac:dyDescent="0.25">
      <c r="AK1850" t="s">
        <v>6360</v>
      </c>
    </row>
    <row r="1851" spans="37:37" x14ac:dyDescent="0.25">
      <c r="AK1851" t="s">
        <v>6361</v>
      </c>
    </row>
    <row r="1852" spans="37:37" x14ac:dyDescent="0.25">
      <c r="AK1852" t="s">
        <v>6362</v>
      </c>
    </row>
    <row r="1853" spans="37:37" x14ac:dyDescent="0.25">
      <c r="AK1853" t="s">
        <v>6363</v>
      </c>
    </row>
    <row r="1854" spans="37:37" x14ac:dyDescent="0.25">
      <c r="AK1854" t="s">
        <v>6364</v>
      </c>
    </row>
    <row r="1855" spans="37:37" x14ac:dyDescent="0.25">
      <c r="AK1855" t="s">
        <v>6365</v>
      </c>
    </row>
    <row r="1856" spans="37:37" x14ac:dyDescent="0.25">
      <c r="AK1856" t="s">
        <v>6366</v>
      </c>
    </row>
    <row r="1857" spans="37:37" x14ac:dyDescent="0.25">
      <c r="AK1857" t="s">
        <v>6367</v>
      </c>
    </row>
    <row r="1858" spans="37:37" x14ac:dyDescent="0.25">
      <c r="AK1858" t="s">
        <v>6368</v>
      </c>
    </row>
    <row r="1859" spans="37:37" x14ac:dyDescent="0.25">
      <c r="AK1859" t="s">
        <v>6369</v>
      </c>
    </row>
    <row r="1860" spans="37:37" x14ac:dyDescent="0.25">
      <c r="AK1860" t="s">
        <v>6370</v>
      </c>
    </row>
    <row r="1861" spans="37:37" x14ac:dyDescent="0.25">
      <c r="AK1861" t="s">
        <v>6371</v>
      </c>
    </row>
    <row r="1862" spans="37:37" x14ac:dyDescent="0.25">
      <c r="AK1862" t="s">
        <v>6372</v>
      </c>
    </row>
    <row r="1863" spans="37:37" x14ac:dyDescent="0.25">
      <c r="AK1863" t="s">
        <v>6373</v>
      </c>
    </row>
    <row r="1864" spans="37:37" x14ac:dyDescent="0.25">
      <c r="AK1864" t="s">
        <v>6374</v>
      </c>
    </row>
    <row r="1865" spans="37:37" x14ac:dyDescent="0.25">
      <c r="AK1865" t="s">
        <v>6375</v>
      </c>
    </row>
    <row r="1866" spans="37:37" x14ac:dyDescent="0.25">
      <c r="AK1866" t="s">
        <v>6376</v>
      </c>
    </row>
    <row r="1867" spans="37:37" x14ac:dyDescent="0.25">
      <c r="AK1867" t="s">
        <v>6377</v>
      </c>
    </row>
    <row r="1868" spans="37:37" x14ac:dyDescent="0.25">
      <c r="AK1868" t="s">
        <v>6378</v>
      </c>
    </row>
    <row r="1869" spans="37:37" x14ac:dyDescent="0.25">
      <c r="AK1869" t="s">
        <v>6379</v>
      </c>
    </row>
    <row r="1870" spans="37:37" x14ac:dyDescent="0.25">
      <c r="AK1870" t="s">
        <v>6380</v>
      </c>
    </row>
    <row r="1871" spans="37:37" x14ac:dyDescent="0.25">
      <c r="AK1871" t="s">
        <v>6381</v>
      </c>
    </row>
    <row r="1872" spans="37:37" x14ac:dyDescent="0.25">
      <c r="AK1872" t="s">
        <v>6382</v>
      </c>
    </row>
    <row r="1873" spans="37:37" x14ac:dyDescent="0.25">
      <c r="AK1873" t="s">
        <v>6383</v>
      </c>
    </row>
    <row r="1874" spans="37:37" x14ac:dyDescent="0.25">
      <c r="AK1874" t="s">
        <v>6384</v>
      </c>
    </row>
    <row r="1875" spans="37:37" x14ac:dyDescent="0.25">
      <c r="AK1875" t="s">
        <v>6385</v>
      </c>
    </row>
    <row r="1876" spans="37:37" x14ac:dyDescent="0.25">
      <c r="AK1876" t="s">
        <v>6386</v>
      </c>
    </row>
    <row r="1877" spans="37:37" x14ac:dyDescent="0.25">
      <c r="AK1877" t="s">
        <v>6387</v>
      </c>
    </row>
    <row r="1878" spans="37:37" x14ac:dyDescent="0.25">
      <c r="AK1878" t="s">
        <v>6388</v>
      </c>
    </row>
    <row r="1879" spans="37:37" x14ac:dyDescent="0.25">
      <c r="AK1879" t="s">
        <v>6389</v>
      </c>
    </row>
    <row r="1880" spans="37:37" x14ac:dyDescent="0.25">
      <c r="AK1880" t="s">
        <v>6390</v>
      </c>
    </row>
    <row r="1881" spans="37:37" x14ac:dyDescent="0.25">
      <c r="AK1881" t="s">
        <v>6391</v>
      </c>
    </row>
    <row r="1882" spans="37:37" x14ac:dyDescent="0.25">
      <c r="AK1882" t="s">
        <v>6392</v>
      </c>
    </row>
    <row r="1883" spans="37:37" x14ac:dyDescent="0.25">
      <c r="AK1883" t="s">
        <v>6393</v>
      </c>
    </row>
    <row r="1884" spans="37:37" x14ac:dyDescent="0.25">
      <c r="AK1884" t="s">
        <v>6394</v>
      </c>
    </row>
    <row r="1885" spans="37:37" x14ac:dyDescent="0.25">
      <c r="AK1885" t="s">
        <v>6395</v>
      </c>
    </row>
    <row r="1886" spans="37:37" x14ac:dyDescent="0.25">
      <c r="AK1886" t="s">
        <v>6396</v>
      </c>
    </row>
    <row r="1887" spans="37:37" x14ac:dyDescent="0.25">
      <c r="AK1887" t="s">
        <v>6397</v>
      </c>
    </row>
    <row r="1888" spans="37:37" x14ac:dyDescent="0.25">
      <c r="AK1888" t="s">
        <v>6398</v>
      </c>
    </row>
    <row r="1889" spans="37:37" x14ac:dyDescent="0.25">
      <c r="AK1889" t="s">
        <v>6399</v>
      </c>
    </row>
    <row r="1890" spans="37:37" x14ac:dyDescent="0.25">
      <c r="AK1890" t="s">
        <v>6400</v>
      </c>
    </row>
    <row r="1891" spans="37:37" x14ac:dyDescent="0.25">
      <c r="AK1891" t="s">
        <v>6401</v>
      </c>
    </row>
    <row r="1892" spans="37:37" x14ac:dyDescent="0.25">
      <c r="AK1892" t="s">
        <v>6402</v>
      </c>
    </row>
    <row r="1893" spans="37:37" x14ac:dyDescent="0.25">
      <c r="AK1893" t="s">
        <v>6403</v>
      </c>
    </row>
    <row r="1894" spans="37:37" x14ac:dyDescent="0.25">
      <c r="AK1894" t="s">
        <v>6404</v>
      </c>
    </row>
    <row r="1895" spans="37:37" x14ac:dyDescent="0.25">
      <c r="AK1895" t="s">
        <v>6405</v>
      </c>
    </row>
    <row r="1896" spans="37:37" x14ac:dyDescent="0.25">
      <c r="AK1896" t="s">
        <v>6406</v>
      </c>
    </row>
    <row r="1897" spans="37:37" x14ac:dyDescent="0.25">
      <c r="AK1897" t="s">
        <v>6407</v>
      </c>
    </row>
    <row r="1898" spans="37:37" x14ac:dyDescent="0.25">
      <c r="AK1898" t="s">
        <v>6408</v>
      </c>
    </row>
    <row r="1899" spans="37:37" x14ac:dyDescent="0.25">
      <c r="AK1899" t="s">
        <v>6409</v>
      </c>
    </row>
    <row r="1900" spans="37:37" x14ac:dyDescent="0.25">
      <c r="AK1900" t="s">
        <v>6410</v>
      </c>
    </row>
    <row r="1901" spans="37:37" x14ac:dyDescent="0.25">
      <c r="AK1901" t="s">
        <v>6411</v>
      </c>
    </row>
    <row r="1902" spans="37:37" x14ac:dyDescent="0.25">
      <c r="AK1902" t="s">
        <v>6412</v>
      </c>
    </row>
    <row r="1903" spans="37:37" x14ac:dyDescent="0.25">
      <c r="AK1903" t="s">
        <v>6413</v>
      </c>
    </row>
    <row r="1904" spans="37:37" x14ac:dyDescent="0.25">
      <c r="AK1904" t="s">
        <v>6414</v>
      </c>
    </row>
    <row r="1905" spans="37:37" x14ac:dyDescent="0.25">
      <c r="AK1905" t="s">
        <v>6415</v>
      </c>
    </row>
    <row r="1906" spans="37:37" x14ac:dyDescent="0.25">
      <c r="AK1906" t="s">
        <v>6416</v>
      </c>
    </row>
    <row r="1907" spans="37:37" x14ac:dyDescent="0.25">
      <c r="AK1907" t="s">
        <v>6417</v>
      </c>
    </row>
    <row r="1908" spans="37:37" x14ac:dyDescent="0.25">
      <c r="AK1908" t="s">
        <v>6418</v>
      </c>
    </row>
    <row r="1909" spans="37:37" x14ac:dyDescent="0.25">
      <c r="AK1909" t="s">
        <v>6419</v>
      </c>
    </row>
    <row r="1910" spans="37:37" x14ac:dyDescent="0.25">
      <c r="AK1910" t="s">
        <v>6420</v>
      </c>
    </row>
    <row r="1911" spans="37:37" x14ac:dyDescent="0.25">
      <c r="AK1911" t="s">
        <v>6421</v>
      </c>
    </row>
    <row r="1912" spans="37:37" x14ac:dyDescent="0.25">
      <c r="AK1912" t="s">
        <v>6422</v>
      </c>
    </row>
    <row r="1913" spans="37:37" x14ac:dyDescent="0.25">
      <c r="AK1913" t="s">
        <v>6423</v>
      </c>
    </row>
    <row r="1914" spans="37:37" x14ac:dyDescent="0.25">
      <c r="AK1914" t="s">
        <v>6424</v>
      </c>
    </row>
    <row r="1915" spans="37:37" x14ac:dyDescent="0.25">
      <c r="AK1915" t="s">
        <v>6425</v>
      </c>
    </row>
    <row r="1916" spans="37:37" x14ac:dyDescent="0.25">
      <c r="AK1916" t="s">
        <v>6426</v>
      </c>
    </row>
    <row r="1917" spans="37:37" x14ac:dyDescent="0.25">
      <c r="AK1917" t="s">
        <v>6427</v>
      </c>
    </row>
    <row r="1918" spans="37:37" x14ac:dyDescent="0.25">
      <c r="AK1918" t="s">
        <v>6428</v>
      </c>
    </row>
    <row r="1919" spans="37:37" x14ac:dyDescent="0.25">
      <c r="AK1919" t="s">
        <v>6429</v>
      </c>
    </row>
    <row r="1920" spans="37:37" x14ac:dyDescent="0.25">
      <c r="AK1920" t="s">
        <v>6430</v>
      </c>
    </row>
    <row r="1921" spans="37:37" x14ac:dyDescent="0.25">
      <c r="AK1921" t="s">
        <v>6431</v>
      </c>
    </row>
    <row r="1922" spans="37:37" x14ac:dyDescent="0.25">
      <c r="AK1922" t="s">
        <v>6432</v>
      </c>
    </row>
    <row r="1923" spans="37:37" x14ac:dyDescent="0.25">
      <c r="AK1923" t="s">
        <v>6433</v>
      </c>
    </row>
    <row r="1924" spans="37:37" x14ac:dyDescent="0.25">
      <c r="AK1924" t="s">
        <v>6434</v>
      </c>
    </row>
    <row r="1925" spans="37:37" x14ac:dyDescent="0.25">
      <c r="AK1925" t="s">
        <v>6435</v>
      </c>
    </row>
    <row r="1926" spans="37:37" x14ac:dyDescent="0.25">
      <c r="AK1926" t="s">
        <v>6436</v>
      </c>
    </row>
    <row r="1927" spans="37:37" x14ac:dyDescent="0.25">
      <c r="AK1927" t="s">
        <v>6437</v>
      </c>
    </row>
    <row r="1928" spans="37:37" x14ac:dyDescent="0.25">
      <c r="AK1928" t="s">
        <v>6438</v>
      </c>
    </row>
    <row r="1929" spans="37:37" x14ac:dyDescent="0.25">
      <c r="AK1929" t="s">
        <v>6439</v>
      </c>
    </row>
    <row r="1930" spans="37:37" x14ac:dyDescent="0.25">
      <c r="AK1930" t="s">
        <v>6440</v>
      </c>
    </row>
    <row r="1931" spans="37:37" x14ac:dyDescent="0.25">
      <c r="AK1931" t="s">
        <v>6441</v>
      </c>
    </row>
    <row r="1932" spans="37:37" x14ac:dyDescent="0.25">
      <c r="AK1932" t="s">
        <v>6442</v>
      </c>
    </row>
    <row r="1933" spans="37:37" x14ac:dyDescent="0.25">
      <c r="AK1933" t="s">
        <v>6443</v>
      </c>
    </row>
    <row r="1934" spans="37:37" x14ac:dyDescent="0.25">
      <c r="AK1934" t="s">
        <v>6444</v>
      </c>
    </row>
    <row r="1935" spans="37:37" x14ac:dyDescent="0.25">
      <c r="AK1935" t="s">
        <v>6445</v>
      </c>
    </row>
    <row r="1936" spans="37:37" x14ac:dyDescent="0.25">
      <c r="AK1936" t="s">
        <v>6446</v>
      </c>
    </row>
    <row r="1937" spans="37:37" x14ac:dyDescent="0.25">
      <c r="AK1937" t="s">
        <v>6447</v>
      </c>
    </row>
    <row r="1938" spans="37:37" x14ac:dyDescent="0.25">
      <c r="AK1938" t="s">
        <v>6448</v>
      </c>
    </row>
    <row r="1939" spans="37:37" x14ac:dyDescent="0.25">
      <c r="AK1939" t="s">
        <v>6449</v>
      </c>
    </row>
    <row r="1940" spans="37:37" x14ac:dyDescent="0.25">
      <c r="AK1940" t="s">
        <v>6450</v>
      </c>
    </row>
    <row r="1941" spans="37:37" x14ac:dyDescent="0.25">
      <c r="AK1941" t="s">
        <v>6451</v>
      </c>
    </row>
    <row r="1942" spans="37:37" x14ac:dyDescent="0.25">
      <c r="AK1942" t="s">
        <v>6452</v>
      </c>
    </row>
    <row r="1943" spans="37:37" x14ac:dyDescent="0.25">
      <c r="AK1943" t="s">
        <v>6453</v>
      </c>
    </row>
    <row r="1944" spans="37:37" x14ac:dyDescent="0.25">
      <c r="AK1944" t="s">
        <v>6454</v>
      </c>
    </row>
    <row r="1945" spans="37:37" x14ac:dyDescent="0.25">
      <c r="AK1945" t="s">
        <v>6455</v>
      </c>
    </row>
    <row r="1946" spans="37:37" x14ac:dyDescent="0.25">
      <c r="AK1946" t="s">
        <v>6456</v>
      </c>
    </row>
    <row r="1947" spans="37:37" x14ac:dyDescent="0.25">
      <c r="AK1947" t="s">
        <v>6457</v>
      </c>
    </row>
    <row r="1948" spans="37:37" x14ac:dyDescent="0.25">
      <c r="AK1948" t="s">
        <v>6458</v>
      </c>
    </row>
    <row r="1949" spans="37:37" x14ac:dyDescent="0.25">
      <c r="AK1949" t="s">
        <v>6459</v>
      </c>
    </row>
    <row r="1950" spans="37:37" x14ac:dyDescent="0.25">
      <c r="AK1950" t="s">
        <v>6460</v>
      </c>
    </row>
    <row r="1951" spans="37:37" x14ac:dyDescent="0.25">
      <c r="AK1951" t="s">
        <v>6461</v>
      </c>
    </row>
    <row r="1952" spans="37:37" x14ac:dyDescent="0.25">
      <c r="AK1952" t="s">
        <v>6462</v>
      </c>
    </row>
    <row r="1953" spans="37:37" x14ac:dyDescent="0.25">
      <c r="AK1953" t="s">
        <v>6463</v>
      </c>
    </row>
    <row r="1954" spans="37:37" x14ac:dyDescent="0.25">
      <c r="AK1954" t="s">
        <v>6464</v>
      </c>
    </row>
    <row r="1955" spans="37:37" x14ac:dyDescent="0.25">
      <c r="AK1955" t="s">
        <v>6465</v>
      </c>
    </row>
    <row r="1956" spans="37:37" x14ac:dyDescent="0.25">
      <c r="AK1956" t="s">
        <v>6466</v>
      </c>
    </row>
    <row r="1957" spans="37:37" x14ac:dyDescent="0.25">
      <c r="AK1957" t="s">
        <v>6467</v>
      </c>
    </row>
    <row r="1958" spans="37:37" x14ac:dyDescent="0.25">
      <c r="AK1958" t="s">
        <v>6468</v>
      </c>
    </row>
    <row r="1959" spans="37:37" x14ac:dyDescent="0.25">
      <c r="AK1959" t="s">
        <v>6469</v>
      </c>
    </row>
    <row r="1960" spans="37:37" x14ac:dyDescent="0.25">
      <c r="AK1960" t="s">
        <v>6470</v>
      </c>
    </row>
    <row r="1961" spans="37:37" x14ac:dyDescent="0.25">
      <c r="AK1961" t="s">
        <v>6471</v>
      </c>
    </row>
    <row r="1962" spans="37:37" x14ac:dyDescent="0.25">
      <c r="AK1962" t="s">
        <v>6472</v>
      </c>
    </row>
    <row r="1963" spans="37:37" x14ac:dyDescent="0.25">
      <c r="AK1963" t="s">
        <v>6473</v>
      </c>
    </row>
    <row r="1964" spans="37:37" x14ac:dyDescent="0.25">
      <c r="AK1964" t="s">
        <v>6474</v>
      </c>
    </row>
    <row r="1965" spans="37:37" x14ac:dyDescent="0.25">
      <c r="AK1965" t="s">
        <v>6475</v>
      </c>
    </row>
    <row r="1966" spans="37:37" x14ac:dyDescent="0.25">
      <c r="AK1966" t="s">
        <v>6476</v>
      </c>
    </row>
    <row r="1967" spans="37:37" x14ac:dyDescent="0.25">
      <c r="AK1967" t="s">
        <v>6477</v>
      </c>
    </row>
    <row r="1968" spans="37:37" x14ac:dyDescent="0.25">
      <c r="AK1968" t="s">
        <v>6478</v>
      </c>
    </row>
    <row r="1969" spans="37:37" x14ac:dyDescent="0.25">
      <c r="AK1969" t="s">
        <v>6479</v>
      </c>
    </row>
    <row r="1970" spans="37:37" x14ac:dyDescent="0.25">
      <c r="AK1970" t="s">
        <v>6480</v>
      </c>
    </row>
    <row r="1971" spans="37:37" x14ac:dyDescent="0.25">
      <c r="AK1971" t="s">
        <v>6481</v>
      </c>
    </row>
    <row r="1972" spans="37:37" x14ac:dyDescent="0.25">
      <c r="AK1972" t="s">
        <v>6482</v>
      </c>
    </row>
    <row r="1973" spans="37:37" x14ac:dyDescent="0.25">
      <c r="AK1973" t="s">
        <v>6483</v>
      </c>
    </row>
    <row r="1974" spans="37:37" x14ac:dyDescent="0.25">
      <c r="AK1974" t="s">
        <v>6484</v>
      </c>
    </row>
    <row r="1975" spans="37:37" x14ac:dyDescent="0.25">
      <c r="AK1975" t="s">
        <v>6485</v>
      </c>
    </row>
    <row r="1976" spans="37:37" x14ac:dyDescent="0.25">
      <c r="AK1976" t="s">
        <v>6486</v>
      </c>
    </row>
    <row r="1977" spans="37:37" x14ac:dyDescent="0.25">
      <c r="AK1977" t="s">
        <v>6487</v>
      </c>
    </row>
    <row r="1978" spans="37:37" x14ac:dyDescent="0.25">
      <c r="AK1978" t="s">
        <v>6488</v>
      </c>
    </row>
    <row r="1979" spans="37:37" x14ac:dyDescent="0.25">
      <c r="AK1979" t="s">
        <v>6489</v>
      </c>
    </row>
    <row r="1980" spans="37:37" x14ac:dyDescent="0.25">
      <c r="AK1980" t="s">
        <v>6490</v>
      </c>
    </row>
    <row r="1981" spans="37:37" x14ac:dyDescent="0.25">
      <c r="AK1981" t="s">
        <v>6491</v>
      </c>
    </row>
    <row r="1982" spans="37:37" x14ac:dyDescent="0.25">
      <c r="AK1982" t="s">
        <v>6492</v>
      </c>
    </row>
    <row r="1983" spans="37:37" x14ac:dyDescent="0.25">
      <c r="AK1983" t="s">
        <v>6493</v>
      </c>
    </row>
    <row r="1984" spans="37:37" x14ac:dyDescent="0.25">
      <c r="AK1984" t="s">
        <v>6494</v>
      </c>
    </row>
    <row r="1985" spans="37:37" x14ac:dyDescent="0.25">
      <c r="AK1985" t="s">
        <v>6495</v>
      </c>
    </row>
    <row r="1986" spans="37:37" x14ac:dyDescent="0.25">
      <c r="AK1986" t="s">
        <v>6496</v>
      </c>
    </row>
    <row r="1987" spans="37:37" x14ac:dyDescent="0.25">
      <c r="AK1987" t="s">
        <v>6497</v>
      </c>
    </row>
    <row r="1988" spans="37:37" x14ac:dyDescent="0.25">
      <c r="AK1988" t="s">
        <v>6498</v>
      </c>
    </row>
    <row r="1989" spans="37:37" x14ac:dyDescent="0.25">
      <c r="AK1989" t="s">
        <v>6499</v>
      </c>
    </row>
    <row r="1990" spans="37:37" x14ac:dyDescent="0.25">
      <c r="AK1990" t="s">
        <v>6500</v>
      </c>
    </row>
    <row r="1991" spans="37:37" x14ac:dyDescent="0.25">
      <c r="AK1991" t="s">
        <v>6501</v>
      </c>
    </row>
    <row r="1992" spans="37:37" x14ac:dyDescent="0.25">
      <c r="AK1992" t="s">
        <v>6502</v>
      </c>
    </row>
    <row r="1993" spans="37:37" x14ac:dyDescent="0.25">
      <c r="AK1993" t="s">
        <v>6503</v>
      </c>
    </row>
    <row r="1994" spans="37:37" x14ac:dyDescent="0.25">
      <c r="AK1994" t="s">
        <v>6504</v>
      </c>
    </row>
    <row r="1995" spans="37:37" x14ac:dyDescent="0.25">
      <c r="AK1995" t="s">
        <v>6505</v>
      </c>
    </row>
    <row r="1996" spans="37:37" x14ac:dyDescent="0.25">
      <c r="AK1996" t="s">
        <v>6506</v>
      </c>
    </row>
    <row r="1997" spans="37:37" x14ac:dyDescent="0.25">
      <c r="AK1997" t="s">
        <v>6507</v>
      </c>
    </row>
    <row r="1998" spans="37:37" x14ac:dyDescent="0.25">
      <c r="AK1998" t="s">
        <v>6508</v>
      </c>
    </row>
    <row r="1999" spans="37:37" x14ac:dyDescent="0.25">
      <c r="AK1999" t="s">
        <v>6509</v>
      </c>
    </row>
    <row r="2000" spans="37:37" x14ac:dyDescent="0.25">
      <c r="AK2000" t="s">
        <v>6510</v>
      </c>
    </row>
    <row r="2001" spans="37:37" x14ac:dyDescent="0.25">
      <c r="AK2001" t="s">
        <v>6511</v>
      </c>
    </row>
    <row r="2002" spans="37:37" x14ac:dyDescent="0.25">
      <c r="AK2002" t="s">
        <v>6512</v>
      </c>
    </row>
    <row r="2003" spans="37:37" x14ac:dyDescent="0.25">
      <c r="AK2003" t="s">
        <v>6513</v>
      </c>
    </row>
    <row r="2004" spans="37:37" x14ac:dyDescent="0.25">
      <c r="AK2004" t="s">
        <v>6514</v>
      </c>
    </row>
    <row r="2005" spans="37:37" x14ac:dyDescent="0.25">
      <c r="AK2005" t="s">
        <v>6515</v>
      </c>
    </row>
    <row r="2006" spans="37:37" x14ac:dyDescent="0.25">
      <c r="AK2006" t="s">
        <v>6516</v>
      </c>
    </row>
    <row r="2007" spans="37:37" x14ac:dyDescent="0.25">
      <c r="AK2007" t="s">
        <v>6517</v>
      </c>
    </row>
    <row r="2008" spans="37:37" x14ac:dyDescent="0.25">
      <c r="AK2008" t="s">
        <v>6518</v>
      </c>
    </row>
    <row r="2009" spans="37:37" x14ac:dyDescent="0.25">
      <c r="AK2009" t="s">
        <v>6519</v>
      </c>
    </row>
    <row r="2010" spans="37:37" x14ac:dyDescent="0.25">
      <c r="AK2010" t="s">
        <v>6520</v>
      </c>
    </row>
    <row r="2011" spans="37:37" x14ac:dyDescent="0.25">
      <c r="AK2011" t="s">
        <v>6521</v>
      </c>
    </row>
    <row r="2012" spans="37:37" x14ac:dyDescent="0.25">
      <c r="AK2012" t="s">
        <v>6522</v>
      </c>
    </row>
    <row r="2013" spans="37:37" x14ac:dyDescent="0.25">
      <c r="AK2013" t="s">
        <v>6523</v>
      </c>
    </row>
    <row r="2014" spans="37:37" x14ac:dyDescent="0.25">
      <c r="AK2014" t="s">
        <v>6524</v>
      </c>
    </row>
    <row r="2015" spans="37:37" x14ac:dyDescent="0.25">
      <c r="AK2015" t="s">
        <v>6525</v>
      </c>
    </row>
    <row r="2016" spans="37:37" x14ac:dyDescent="0.25">
      <c r="AK2016" t="s">
        <v>6526</v>
      </c>
    </row>
    <row r="2017" spans="37:37" x14ac:dyDescent="0.25">
      <c r="AK2017" t="s">
        <v>6527</v>
      </c>
    </row>
    <row r="2018" spans="37:37" x14ac:dyDescent="0.25">
      <c r="AK2018" t="s">
        <v>6528</v>
      </c>
    </row>
    <row r="2019" spans="37:37" x14ac:dyDescent="0.25">
      <c r="AK2019" t="s">
        <v>6529</v>
      </c>
    </row>
    <row r="2020" spans="37:37" x14ac:dyDescent="0.25">
      <c r="AK2020" t="s">
        <v>6530</v>
      </c>
    </row>
    <row r="2021" spans="37:37" x14ac:dyDescent="0.25">
      <c r="AK2021" t="s">
        <v>6531</v>
      </c>
    </row>
    <row r="2022" spans="37:37" x14ac:dyDescent="0.25">
      <c r="AK2022" t="s">
        <v>6532</v>
      </c>
    </row>
    <row r="2023" spans="37:37" x14ac:dyDescent="0.25">
      <c r="AK2023" t="s">
        <v>6533</v>
      </c>
    </row>
    <row r="2024" spans="37:37" x14ac:dyDescent="0.25">
      <c r="AK2024" t="s">
        <v>6534</v>
      </c>
    </row>
    <row r="2025" spans="37:37" x14ac:dyDescent="0.25">
      <c r="AK2025" t="s">
        <v>6535</v>
      </c>
    </row>
    <row r="2026" spans="37:37" x14ac:dyDescent="0.25">
      <c r="AK2026" t="s">
        <v>6536</v>
      </c>
    </row>
    <row r="2027" spans="37:37" x14ac:dyDescent="0.25">
      <c r="AK2027" t="s">
        <v>6537</v>
      </c>
    </row>
    <row r="2028" spans="37:37" x14ac:dyDescent="0.25">
      <c r="AK2028" t="s">
        <v>6538</v>
      </c>
    </row>
    <row r="2029" spans="37:37" x14ac:dyDescent="0.25">
      <c r="AK2029" t="s">
        <v>6539</v>
      </c>
    </row>
    <row r="2030" spans="37:37" x14ac:dyDescent="0.25">
      <c r="AK2030" t="s">
        <v>6540</v>
      </c>
    </row>
    <row r="2031" spans="37:37" x14ac:dyDescent="0.25">
      <c r="AK2031" t="s">
        <v>6541</v>
      </c>
    </row>
    <row r="2032" spans="37:37" x14ac:dyDescent="0.25">
      <c r="AK2032" t="s">
        <v>6542</v>
      </c>
    </row>
    <row r="2033" spans="37:37" x14ac:dyDescent="0.25">
      <c r="AK2033" t="s">
        <v>6543</v>
      </c>
    </row>
    <row r="2034" spans="37:37" x14ac:dyDescent="0.25">
      <c r="AK2034" t="s">
        <v>6544</v>
      </c>
    </row>
    <row r="2035" spans="37:37" x14ac:dyDescent="0.25">
      <c r="AK2035" t="s">
        <v>6545</v>
      </c>
    </row>
    <row r="2036" spans="37:37" x14ac:dyDescent="0.25">
      <c r="AK2036" t="s">
        <v>6546</v>
      </c>
    </row>
    <row r="2037" spans="37:37" x14ac:dyDescent="0.25">
      <c r="AK2037" t="s">
        <v>6547</v>
      </c>
    </row>
    <row r="2038" spans="37:37" x14ac:dyDescent="0.25">
      <c r="AK2038" t="s">
        <v>6548</v>
      </c>
    </row>
    <row r="2039" spans="37:37" x14ac:dyDescent="0.25">
      <c r="AK2039" t="s">
        <v>6549</v>
      </c>
    </row>
    <row r="2040" spans="37:37" x14ac:dyDescent="0.25">
      <c r="AK2040" t="s">
        <v>6550</v>
      </c>
    </row>
    <row r="2041" spans="37:37" x14ac:dyDescent="0.25">
      <c r="AK2041" t="s">
        <v>6551</v>
      </c>
    </row>
    <row r="2042" spans="37:37" x14ac:dyDescent="0.25">
      <c r="AK2042" t="s">
        <v>6552</v>
      </c>
    </row>
    <row r="2043" spans="37:37" x14ac:dyDescent="0.25">
      <c r="AK2043" t="s">
        <v>6553</v>
      </c>
    </row>
    <row r="2044" spans="37:37" x14ac:dyDescent="0.25">
      <c r="AK2044" t="s">
        <v>6554</v>
      </c>
    </row>
    <row r="2045" spans="37:37" x14ac:dyDescent="0.25">
      <c r="AK2045" t="s">
        <v>6555</v>
      </c>
    </row>
    <row r="2046" spans="37:37" x14ac:dyDescent="0.25">
      <c r="AK2046" t="s">
        <v>6556</v>
      </c>
    </row>
    <row r="2047" spans="37:37" x14ac:dyDescent="0.25">
      <c r="AK2047" t="s">
        <v>6557</v>
      </c>
    </row>
    <row r="2048" spans="37:37" x14ac:dyDescent="0.25">
      <c r="AK2048" t="s">
        <v>6558</v>
      </c>
    </row>
    <row r="2049" spans="37:37" x14ac:dyDescent="0.25">
      <c r="AK2049" t="s">
        <v>6559</v>
      </c>
    </row>
    <row r="2050" spans="37:37" x14ac:dyDescent="0.25">
      <c r="AK2050" t="s">
        <v>6560</v>
      </c>
    </row>
    <row r="2051" spans="37:37" x14ac:dyDescent="0.25">
      <c r="AK2051" t="s">
        <v>6561</v>
      </c>
    </row>
    <row r="2052" spans="37:37" x14ac:dyDescent="0.25">
      <c r="AK2052" t="s">
        <v>6562</v>
      </c>
    </row>
    <row r="2053" spans="37:37" x14ac:dyDescent="0.25">
      <c r="AK2053" t="s">
        <v>6563</v>
      </c>
    </row>
    <row r="2054" spans="37:37" x14ac:dyDescent="0.25">
      <c r="AK2054" t="s">
        <v>6564</v>
      </c>
    </row>
    <row r="2055" spans="37:37" x14ac:dyDescent="0.25">
      <c r="AK2055" t="s">
        <v>6565</v>
      </c>
    </row>
    <row r="2056" spans="37:37" x14ac:dyDescent="0.25">
      <c r="AK2056" t="s">
        <v>6566</v>
      </c>
    </row>
    <row r="2057" spans="37:37" x14ac:dyDescent="0.25">
      <c r="AK2057" t="s">
        <v>6567</v>
      </c>
    </row>
    <row r="2058" spans="37:37" x14ac:dyDescent="0.25">
      <c r="AK2058" t="s">
        <v>6568</v>
      </c>
    </row>
    <row r="2059" spans="37:37" x14ac:dyDescent="0.25">
      <c r="AK2059" t="s">
        <v>6569</v>
      </c>
    </row>
    <row r="2060" spans="37:37" x14ac:dyDescent="0.25">
      <c r="AK2060" t="s">
        <v>6570</v>
      </c>
    </row>
    <row r="2061" spans="37:37" x14ac:dyDescent="0.25">
      <c r="AK2061" t="s">
        <v>6571</v>
      </c>
    </row>
    <row r="2062" spans="37:37" x14ac:dyDescent="0.25">
      <c r="AK2062" t="s">
        <v>6572</v>
      </c>
    </row>
    <row r="2063" spans="37:37" x14ac:dyDescent="0.25">
      <c r="AK2063" t="s">
        <v>6573</v>
      </c>
    </row>
    <row r="2064" spans="37:37" x14ac:dyDescent="0.25">
      <c r="AK2064" t="s">
        <v>6574</v>
      </c>
    </row>
    <row r="2065" spans="37:37" x14ac:dyDescent="0.25">
      <c r="AK2065" t="s">
        <v>6575</v>
      </c>
    </row>
    <row r="2066" spans="37:37" x14ac:dyDescent="0.25">
      <c r="AK2066" t="s">
        <v>6576</v>
      </c>
    </row>
    <row r="2067" spans="37:37" x14ac:dyDescent="0.25">
      <c r="AK2067" t="s">
        <v>6577</v>
      </c>
    </row>
    <row r="2068" spans="37:37" x14ac:dyDescent="0.25">
      <c r="AK2068" t="s">
        <v>6578</v>
      </c>
    </row>
    <row r="2069" spans="37:37" x14ac:dyDescent="0.25">
      <c r="AK2069" t="s">
        <v>6579</v>
      </c>
    </row>
    <row r="2070" spans="37:37" x14ac:dyDescent="0.25">
      <c r="AK2070" t="s">
        <v>6580</v>
      </c>
    </row>
    <row r="2071" spans="37:37" x14ac:dyDescent="0.25">
      <c r="AK2071" t="s">
        <v>6581</v>
      </c>
    </row>
    <row r="2072" spans="37:37" x14ac:dyDescent="0.25">
      <c r="AK2072" t="s">
        <v>6582</v>
      </c>
    </row>
    <row r="2073" spans="37:37" x14ac:dyDescent="0.25">
      <c r="AK2073" t="s">
        <v>6583</v>
      </c>
    </row>
    <row r="2074" spans="37:37" x14ac:dyDescent="0.25">
      <c r="AK2074" t="s">
        <v>6584</v>
      </c>
    </row>
    <row r="2075" spans="37:37" x14ac:dyDescent="0.25">
      <c r="AK2075" t="s">
        <v>6585</v>
      </c>
    </row>
    <row r="2076" spans="37:37" x14ac:dyDescent="0.25">
      <c r="AK2076" t="s">
        <v>6586</v>
      </c>
    </row>
    <row r="2077" spans="37:37" x14ac:dyDescent="0.25">
      <c r="AK2077" t="s">
        <v>6587</v>
      </c>
    </row>
    <row r="2078" spans="37:37" x14ac:dyDescent="0.25">
      <c r="AK2078" t="s">
        <v>6588</v>
      </c>
    </row>
    <row r="2079" spans="37:37" x14ac:dyDescent="0.25">
      <c r="AK2079" t="s">
        <v>6589</v>
      </c>
    </row>
    <row r="2080" spans="37:37" x14ac:dyDescent="0.25">
      <c r="AK2080" t="s">
        <v>6590</v>
      </c>
    </row>
    <row r="2081" spans="37:37" x14ac:dyDescent="0.25">
      <c r="AK2081" t="s">
        <v>6591</v>
      </c>
    </row>
    <row r="2082" spans="37:37" x14ac:dyDescent="0.25">
      <c r="AK2082" t="s">
        <v>6592</v>
      </c>
    </row>
    <row r="2083" spans="37:37" x14ac:dyDescent="0.25">
      <c r="AK2083" t="s">
        <v>6593</v>
      </c>
    </row>
    <row r="2084" spans="37:37" x14ac:dyDescent="0.25">
      <c r="AK2084" t="s">
        <v>6594</v>
      </c>
    </row>
    <row r="2085" spans="37:37" x14ac:dyDescent="0.25">
      <c r="AK2085" t="s">
        <v>6595</v>
      </c>
    </row>
    <row r="2086" spans="37:37" x14ac:dyDescent="0.25">
      <c r="AK2086" t="s">
        <v>6596</v>
      </c>
    </row>
    <row r="2087" spans="37:37" x14ac:dyDescent="0.25">
      <c r="AK2087" t="s">
        <v>6597</v>
      </c>
    </row>
    <row r="2088" spans="37:37" x14ac:dyDescent="0.25">
      <c r="AK2088" t="s">
        <v>6598</v>
      </c>
    </row>
    <row r="2089" spans="37:37" x14ac:dyDescent="0.25">
      <c r="AK2089" t="s">
        <v>6599</v>
      </c>
    </row>
    <row r="2090" spans="37:37" x14ac:dyDescent="0.25">
      <c r="AK2090" t="s">
        <v>6600</v>
      </c>
    </row>
    <row r="2091" spans="37:37" x14ac:dyDescent="0.25">
      <c r="AK2091" t="s">
        <v>6601</v>
      </c>
    </row>
    <row r="2092" spans="37:37" x14ac:dyDescent="0.25">
      <c r="AK2092" t="s">
        <v>6602</v>
      </c>
    </row>
    <row r="2093" spans="37:37" x14ac:dyDescent="0.25">
      <c r="AK2093" t="s">
        <v>6603</v>
      </c>
    </row>
    <row r="2094" spans="37:37" x14ac:dyDescent="0.25">
      <c r="AK2094" t="s">
        <v>6604</v>
      </c>
    </row>
    <row r="2095" spans="37:37" x14ac:dyDescent="0.25">
      <c r="AK2095" t="s">
        <v>6605</v>
      </c>
    </row>
    <row r="2096" spans="37:37" x14ac:dyDescent="0.25">
      <c r="AK2096" t="s">
        <v>6606</v>
      </c>
    </row>
    <row r="2097" spans="37:37" x14ac:dyDescent="0.25">
      <c r="AK2097" t="s">
        <v>6607</v>
      </c>
    </row>
    <row r="2098" spans="37:37" x14ac:dyDescent="0.25">
      <c r="AK2098" t="s">
        <v>6608</v>
      </c>
    </row>
    <row r="2099" spans="37:37" x14ac:dyDescent="0.25">
      <c r="AK2099" t="s">
        <v>6609</v>
      </c>
    </row>
    <row r="2100" spans="37:37" x14ac:dyDescent="0.25">
      <c r="AK2100" t="s">
        <v>6610</v>
      </c>
    </row>
    <row r="2101" spans="37:37" x14ac:dyDescent="0.25">
      <c r="AK2101" t="s">
        <v>6611</v>
      </c>
    </row>
    <row r="2102" spans="37:37" x14ac:dyDescent="0.25">
      <c r="AK2102" t="s">
        <v>6612</v>
      </c>
    </row>
    <row r="2103" spans="37:37" x14ac:dyDescent="0.25">
      <c r="AK2103" t="s">
        <v>6613</v>
      </c>
    </row>
    <row r="2104" spans="37:37" x14ac:dyDescent="0.25">
      <c r="AK2104" t="s">
        <v>6614</v>
      </c>
    </row>
    <row r="2105" spans="37:37" x14ac:dyDescent="0.25">
      <c r="AK2105" t="s">
        <v>6615</v>
      </c>
    </row>
    <row r="2106" spans="37:37" x14ac:dyDescent="0.25">
      <c r="AK2106" t="s">
        <v>6616</v>
      </c>
    </row>
    <row r="2107" spans="37:37" x14ac:dyDescent="0.25">
      <c r="AK2107" t="s">
        <v>6617</v>
      </c>
    </row>
    <row r="2108" spans="37:37" x14ac:dyDescent="0.25">
      <c r="AK2108" t="s">
        <v>6618</v>
      </c>
    </row>
    <row r="2109" spans="37:37" x14ac:dyDescent="0.25">
      <c r="AK2109" t="s">
        <v>6619</v>
      </c>
    </row>
    <row r="2110" spans="37:37" x14ac:dyDescent="0.25">
      <c r="AK2110" t="s">
        <v>6620</v>
      </c>
    </row>
    <row r="2111" spans="37:37" x14ac:dyDescent="0.25">
      <c r="AK2111" t="s">
        <v>6621</v>
      </c>
    </row>
    <row r="2112" spans="37:37" x14ac:dyDescent="0.25">
      <c r="AK2112" t="s">
        <v>6622</v>
      </c>
    </row>
    <row r="2113" spans="37:37" x14ac:dyDescent="0.25">
      <c r="AK2113" t="s">
        <v>6623</v>
      </c>
    </row>
    <row r="2114" spans="37:37" x14ac:dyDescent="0.25">
      <c r="AK2114" t="s">
        <v>6624</v>
      </c>
    </row>
    <row r="2115" spans="37:37" x14ac:dyDescent="0.25">
      <c r="AK2115" t="s">
        <v>6625</v>
      </c>
    </row>
    <row r="2116" spans="37:37" x14ac:dyDescent="0.25">
      <c r="AK2116" t="s">
        <v>6626</v>
      </c>
    </row>
    <row r="2117" spans="37:37" x14ac:dyDescent="0.25">
      <c r="AK2117" t="s">
        <v>6627</v>
      </c>
    </row>
    <row r="2118" spans="37:37" x14ac:dyDescent="0.25">
      <c r="AK2118" t="s">
        <v>6628</v>
      </c>
    </row>
    <row r="2119" spans="37:37" x14ac:dyDescent="0.25">
      <c r="AK2119" t="s">
        <v>6629</v>
      </c>
    </row>
    <row r="2120" spans="37:37" x14ac:dyDescent="0.25">
      <c r="AK2120" t="s">
        <v>6630</v>
      </c>
    </row>
    <row r="2121" spans="37:37" x14ac:dyDescent="0.25">
      <c r="AK2121" t="s">
        <v>6631</v>
      </c>
    </row>
    <row r="2122" spans="37:37" x14ac:dyDescent="0.25">
      <c r="AK2122" t="s">
        <v>6632</v>
      </c>
    </row>
    <row r="2123" spans="37:37" x14ac:dyDescent="0.25">
      <c r="AK2123" t="s">
        <v>6633</v>
      </c>
    </row>
    <row r="2124" spans="37:37" x14ac:dyDescent="0.25">
      <c r="AK2124" t="s">
        <v>6634</v>
      </c>
    </row>
    <row r="2125" spans="37:37" x14ac:dyDescent="0.25">
      <c r="AK2125" t="s">
        <v>6635</v>
      </c>
    </row>
    <row r="2126" spans="37:37" x14ac:dyDescent="0.25">
      <c r="AK2126" t="s">
        <v>6636</v>
      </c>
    </row>
    <row r="2127" spans="37:37" x14ac:dyDescent="0.25">
      <c r="AK2127" t="s">
        <v>6637</v>
      </c>
    </row>
    <row r="2128" spans="37:37" x14ac:dyDescent="0.25">
      <c r="AK2128" t="s">
        <v>6638</v>
      </c>
    </row>
    <row r="2129" spans="37:37" x14ac:dyDescent="0.25">
      <c r="AK2129" t="s">
        <v>6639</v>
      </c>
    </row>
    <row r="2130" spans="37:37" x14ac:dyDescent="0.25">
      <c r="AK2130" t="s">
        <v>6640</v>
      </c>
    </row>
    <row r="2131" spans="37:37" x14ac:dyDescent="0.25">
      <c r="AK2131" t="s">
        <v>6641</v>
      </c>
    </row>
    <row r="2132" spans="37:37" x14ac:dyDescent="0.25">
      <c r="AK2132" t="s">
        <v>6642</v>
      </c>
    </row>
    <row r="2133" spans="37:37" x14ac:dyDescent="0.25">
      <c r="AK2133" t="s">
        <v>6643</v>
      </c>
    </row>
    <row r="2134" spans="37:37" x14ac:dyDescent="0.25">
      <c r="AK2134" t="s">
        <v>6644</v>
      </c>
    </row>
    <row r="2135" spans="37:37" x14ac:dyDescent="0.25">
      <c r="AK2135" t="s">
        <v>6645</v>
      </c>
    </row>
    <row r="2136" spans="37:37" x14ac:dyDescent="0.25">
      <c r="AK2136" t="s">
        <v>6646</v>
      </c>
    </row>
    <row r="2137" spans="37:37" x14ac:dyDescent="0.25">
      <c r="AK2137" t="s">
        <v>6647</v>
      </c>
    </row>
    <row r="2138" spans="37:37" x14ac:dyDescent="0.25">
      <c r="AK2138" t="s">
        <v>6648</v>
      </c>
    </row>
    <row r="2139" spans="37:37" x14ac:dyDescent="0.25">
      <c r="AK2139" t="s">
        <v>6649</v>
      </c>
    </row>
    <row r="2140" spans="37:37" x14ac:dyDescent="0.25">
      <c r="AK2140" t="s">
        <v>6650</v>
      </c>
    </row>
    <row r="2141" spans="37:37" x14ac:dyDescent="0.25">
      <c r="AK2141" t="s">
        <v>6651</v>
      </c>
    </row>
    <row r="2142" spans="37:37" x14ac:dyDescent="0.25">
      <c r="AK2142" t="s">
        <v>6652</v>
      </c>
    </row>
    <row r="2143" spans="37:37" x14ac:dyDescent="0.25">
      <c r="AK2143" t="s">
        <v>6653</v>
      </c>
    </row>
    <row r="2144" spans="37:37" x14ac:dyDescent="0.25">
      <c r="AK2144" t="s">
        <v>6654</v>
      </c>
    </row>
    <row r="2145" spans="37:37" x14ac:dyDescent="0.25">
      <c r="AK2145" t="s">
        <v>6655</v>
      </c>
    </row>
    <row r="2146" spans="37:37" x14ac:dyDescent="0.25">
      <c r="AK2146" t="s">
        <v>6656</v>
      </c>
    </row>
    <row r="2147" spans="37:37" x14ac:dyDescent="0.25">
      <c r="AK2147" t="s">
        <v>6657</v>
      </c>
    </row>
    <row r="2148" spans="37:37" x14ac:dyDescent="0.25">
      <c r="AK2148" t="s">
        <v>6658</v>
      </c>
    </row>
    <row r="2149" spans="37:37" x14ac:dyDescent="0.25">
      <c r="AK2149" t="s">
        <v>6659</v>
      </c>
    </row>
    <row r="2150" spans="37:37" x14ac:dyDescent="0.25">
      <c r="AK2150" t="s">
        <v>6660</v>
      </c>
    </row>
    <row r="2151" spans="37:37" x14ac:dyDescent="0.25">
      <c r="AK2151" t="s">
        <v>6661</v>
      </c>
    </row>
    <row r="2152" spans="37:37" x14ac:dyDescent="0.25">
      <c r="AK2152" t="s">
        <v>6662</v>
      </c>
    </row>
    <row r="2153" spans="37:37" x14ac:dyDescent="0.25">
      <c r="AK2153" t="s">
        <v>6663</v>
      </c>
    </row>
    <row r="2154" spans="37:37" x14ac:dyDescent="0.25">
      <c r="AK2154" t="s">
        <v>6664</v>
      </c>
    </row>
    <row r="2155" spans="37:37" x14ac:dyDescent="0.25">
      <c r="AK2155" t="s">
        <v>6665</v>
      </c>
    </row>
    <row r="2156" spans="37:37" x14ac:dyDescent="0.25">
      <c r="AK2156" t="s">
        <v>6666</v>
      </c>
    </row>
    <row r="2157" spans="37:37" x14ac:dyDescent="0.25">
      <c r="AK2157" t="s">
        <v>6667</v>
      </c>
    </row>
    <row r="2158" spans="37:37" x14ac:dyDescent="0.25">
      <c r="AK2158" t="s">
        <v>6668</v>
      </c>
    </row>
    <row r="2159" spans="37:37" x14ac:dyDescent="0.25">
      <c r="AK2159" t="s">
        <v>6669</v>
      </c>
    </row>
    <row r="2160" spans="37:37" x14ac:dyDescent="0.25">
      <c r="AK2160" t="s">
        <v>6670</v>
      </c>
    </row>
    <row r="2161" spans="37:37" x14ac:dyDescent="0.25">
      <c r="AK2161" t="s">
        <v>6671</v>
      </c>
    </row>
    <row r="2162" spans="37:37" x14ac:dyDescent="0.25">
      <c r="AK2162" t="s">
        <v>6672</v>
      </c>
    </row>
    <row r="2163" spans="37:37" x14ac:dyDescent="0.25">
      <c r="AK2163" t="s">
        <v>6673</v>
      </c>
    </row>
    <row r="2164" spans="37:37" x14ac:dyDescent="0.25">
      <c r="AK2164" t="s">
        <v>6674</v>
      </c>
    </row>
    <row r="2165" spans="37:37" x14ac:dyDescent="0.25">
      <c r="AK2165" t="s">
        <v>6675</v>
      </c>
    </row>
    <row r="2166" spans="37:37" x14ac:dyDescent="0.25">
      <c r="AK2166" t="s">
        <v>6676</v>
      </c>
    </row>
    <row r="2167" spans="37:37" x14ac:dyDescent="0.25">
      <c r="AK2167" t="s">
        <v>6677</v>
      </c>
    </row>
    <row r="2168" spans="37:37" x14ac:dyDescent="0.25">
      <c r="AK2168" t="s">
        <v>6678</v>
      </c>
    </row>
    <row r="2169" spans="37:37" x14ac:dyDescent="0.25">
      <c r="AK2169" t="s">
        <v>6679</v>
      </c>
    </row>
    <row r="2170" spans="37:37" x14ac:dyDescent="0.25">
      <c r="AK2170" t="s">
        <v>6680</v>
      </c>
    </row>
    <row r="2171" spans="37:37" x14ac:dyDescent="0.25">
      <c r="AK2171" t="s">
        <v>6681</v>
      </c>
    </row>
    <row r="2172" spans="37:37" x14ac:dyDescent="0.25">
      <c r="AK2172" t="s">
        <v>6682</v>
      </c>
    </row>
    <row r="2173" spans="37:37" x14ac:dyDescent="0.25">
      <c r="AK2173" t="s">
        <v>6683</v>
      </c>
    </row>
    <row r="2174" spans="37:37" x14ac:dyDescent="0.25">
      <c r="AK2174" t="s">
        <v>6684</v>
      </c>
    </row>
    <row r="2175" spans="37:37" x14ac:dyDescent="0.25">
      <c r="AK2175" t="s">
        <v>6685</v>
      </c>
    </row>
    <row r="2176" spans="37:37" x14ac:dyDescent="0.25">
      <c r="AK2176" t="s">
        <v>6686</v>
      </c>
    </row>
    <row r="2177" spans="37:37" x14ac:dyDescent="0.25">
      <c r="AK2177" t="s">
        <v>6687</v>
      </c>
    </row>
    <row r="2178" spans="37:37" x14ac:dyDescent="0.25">
      <c r="AK2178" t="s">
        <v>6688</v>
      </c>
    </row>
    <row r="2179" spans="37:37" x14ac:dyDescent="0.25">
      <c r="AK2179" t="s">
        <v>6689</v>
      </c>
    </row>
    <row r="2180" spans="37:37" x14ac:dyDescent="0.25">
      <c r="AK2180" t="s">
        <v>6690</v>
      </c>
    </row>
    <row r="2181" spans="37:37" x14ac:dyDescent="0.25">
      <c r="AK2181" t="s">
        <v>6691</v>
      </c>
    </row>
    <row r="2182" spans="37:37" x14ac:dyDescent="0.25">
      <c r="AK2182" t="s">
        <v>6692</v>
      </c>
    </row>
    <row r="2183" spans="37:37" x14ac:dyDescent="0.25">
      <c r="AK2183" t="s">
        <v>6693</v>
      </c>
    </row>
    <row r="2184" spans="37:37" x14ac:dyDescent="0.25">
      <c r="AK2184" t="s">
        <v>6694</v>
      </c>
    </row>
    <row r="2185" spans="37:37" x14ac:dyDescent="0.25">
      <c r="AK2185" t="s">
        <v>6695</v>
      </c>
    </row>
    <row r="2186" spans="37:37" x14ac:dyDescent="0.25">
      <c r="AK2186" t="s">
        <v>6696</v>
      </c>
    </row>
    <row r="2187" spans="37:37" x14ac:dyDescent="0.25">
      <c r="AK2187" t="s">
        <v>6697</v>
      </c>
    </row>
    <row r="2188" spans="37:37" x14ac:dyDescent="0.25">
      <c r="AK2188" t="s">
        <v>6698</v>
      </c>
    </row>
    <row r="2189" spans="37:37" x14ac:dyDescent="0.25">
      <c r="AK2189" t="s">
        <v>6699</v>
      </c>
    </row>
    <row r="2190" spans="37:37" x14ac:dyDescent="0.25">
      <c r="AK2190" t="s">
        <v>6700</v>
      </c>
    </row>
    <row r="2191" spans="37:37" x14ac:dyDescent="0.25">
      <c r="AK2191" t="s">
        <v>6701</v>
      </c>
    </row>
    <row r="2192" spans="37:37" x14ac:dyDescent="0.25">
      <c r="AK2192" t="s">
        <v>6702</v>
      </c>
    </row>
    <row r="2193" spans="37:37" x14ac:dyDescent="0.25">
      <c r="AK2193" t="s">
        <v>6703</v>
      </c>
    </row>
    <row r="2194" spans="37:37" x14ac:dyDescent="0.25">
      <c r="AK2194" t="s">
        <v>6704</v>
      </c>
    </row>
    <row r="2195" spans="37:37" x14ac:dyDescent="0.25">
      <c r="AK2195" t="s">
        <v>6705</v>
      </c>
    </row>
    <row r="2196" spans="37:37" x14ac:dyDescent="0.25">
      <c r="AK2196" t="s">
        <v>6706</v>
      </c>
    </row>
    <row r="2197" spans="37:37" x14ac:dyDescent="0.25">
      <c r="AK2197" t="s">
        <v>6707</v>
      </c>
    </row>
    <row r="2198" spans="37:37" x14ac:dyDescent="0.25">
      <c r="AK2198" t="s">
        <v>6708</v>
      </c>
    </row>
    <row r="2199" spans="37:37" x14ac:dyDescent="0.25">
      <c r="AK2199" t="s">
        <v>6709</v>
      </c>
    </row>
    <row r="2200" spans="37:37" x14ac:dyDescent="0.25">
      <c r="AK2200" t="s">
        <v>6710</v>
      </c>
    </row>
    <row r="2201" spans="37:37" x14ac:dyDescent="0.25">
      <c r="AK2201" t="s">
        <v>6711</v>
      </c>
    </row>
    <row r="2202" spans="37:37" x14ac:dyDescent="0.25">
      <c r="AK2202" t="s">
        <v>6712</v>
      </c>
    </row>
    <row r="2203" spans="37:37" x14ac:dyDescent="0.25">
      <c r="AK2203" t="s">
        <v>3250</v>
      </c>
    </row>
    <row r="2204" spans="37:37" x14ac:dyDescent="0.25">
      <c r="AK2204" t="s">
        <v>6713</v>
      </c>
    </row>
    <row r="2205" spans="37:37" x14ac:dyDescent="0.25">
      <c r="AK2205" t="s">
        <v>6714</v>
      </c>
    </row>
    <row r="2206" spans="37:37" x14ac:dyDescent="0.25">
      <c r="AK2206" t="s">
        <v>6715</v>
      </c>
    </row>
    <row r="2207" spans="37:37" x14ac:dyDescent="0.25">
      <c r="AK2207" t="s">
        <v>6716</v>
      </c>
    </row>
    <row r="2208" spans="37:37" x14ac:dyDescent="0.25">
      <c r="AK2208" t="s">
        <v>6717</v>
      </c>
    </row>
    <row r="2209" spans="37:37" x14ac:dyDescent="0.25">
      <c r="AK2209" t="s">
        <v>6718</v>
      </c>
    </row>
    <row r="2210" spans="37:37" x14ac:dyDescent="0.25">
      <c r="AK2210" t="s">
        <v>6719</v>
      </c>
    </row>
    <row r="2211" spans="37:37" x14ac:dyDescent="0.25">
      <c r="AK2211" t="s">
        <v>6720</v>
      </c>
    </row>
    <row r="2212" spans="37:37" x14ac:dyDescent="0.25">
      <c r="AK2212" t="s">
        <v>6721</v>
      </c>
    </row>
    <row r="2213" spans="37:37" x14ac:dyDescent="0.25">
      <c r="AK2213" t="s">
        <v>6722</v>
      </c>
    </row>
    <row r="2214" spans="37:37" x14ac:dyDescent="0.25">
      <c r="AK2214" t="s">
        <v>6723</v>
      </c>
    </row>
    <row r="2215" spans="37:37" x14ac:dyDescent="0.25">
      <c r="AK2215" t="s">
        <v>6724</v>
      </c>
    </row>
    <row r="2216" spans="37:37" x14ac:dyDescent="0.25">
      <c r="AK2216" t="s">
        <v>6725</v>
      </c>
    </row>
    <row r="2217" spans="37:37" x14ac:dyDescent="0.25">
      <c r="AK2217" t="s">
        <v>6726</v>
      </c>
    </row>
    <row r="2218" spans="37:37" x14ac:dyDescent="0.25">
      <c r="AK2218" t="s">
        <v>6727</v>
      </c>
    </row>
    <row r="2219" spans="37:37" x14ac:dyDescent="0.25">
      <c r="AK2219" t="s">
        <v>6728</v>
      </c>
    </row>
    <row r="2220" spans="37:37" x14ac:dyDescent="0.25">
      <c r="AK2220" t="s">
        <v>6729</v>
      </c>
    </row>
    <row r="2221" spans="37:37" x14ac:dyDescent="0.25">
      <c r="AK2221" t="s">
        <v>6730</v>
      </c>
    </row>
    <row r="2222" spans="37:37" x14ac:dyDescent="0.25">
      <c r="AK2222" t="s">
        <v>6731</v>
      </c>
    </row>
    <row r="2223" spans="37:37" x14ac:dyDescent="0.25">
      <c r="AK2223" t="s">
        <v>6732</v>
      </c>
    </row>
    <row r="2224" spans="37:37" x14ac:dyDescent="0.25">
      <c r="AK2224" t="s">
        <v>6733</v>
      </c>
    </row>
    <row r="2225" spans="37:37" x14ac:dyDescent="0.25">
      <c r="AK2225" t="s">
        <v>6734</v>
      </c>
    </row>
    <row r="2226" spans="37:37" x14ac:dyDescent="0.25">
      <c r="AK2226" t="s">
        <v>6735</v>
      </c>
    </row>
    <row r="2227" spans="37:37" x14ac:dyDescent="0.25">
      <c r="AK2227" t="s">
        <v>6736</v>
      </c>
    </row>
    <row r="2228" spans="37:37" x14ac:dyDescent="0.25">
      <c r="AK2228" t="s">
        <v>6737</v>
      </c>
    </row>
    <row r="2229" spans="37:37" x14ac:dyDescent="0.25">
      <c r="AK2229" t="s">
        <v>6738</v>
      </c>
    </row>
    <row r="2230" spans="37:37" x14ac:dyDescent="0.25">
      <c r="AK2230" t="s">
        <v>6739</v>
      </c>
    </row>
    <row r="2231" spans="37:37" x14ac:dyDescent="0.25">
      <c r="AK2231" t="s">
        <v>6740</v>
      </c>
    </row>
    <row r="2232" spans="37:37" x14ac:dyDescent="0.25">
      <c r="AK2232" t="s">
        <v>6741</v>
      </c>
    </row>
    <row r="2233" spans="37:37" x14ac:dyDescent="0.25">
      <c r="AK2233" t="s">
        <v>6742</v>
      </c>
    </row>
    <row r="2234" spans="37:37" x14ac:dyDescent="0.25">
      <c r="AK2234" t="s">
        <v>6743</v>
      </c>
    </row>
    <row r="2235" spans="37:37" x14ac:dyDescent="0.25">
      <c r="AK2235" t="s">
        <v>6744</v>
      </c>
    </row>
    <row r="2236" spans="37:37" x14ac:dyDescent="0.25">
      <c r="AK2236" t="s">
        <v>6745</v>
      </c>
    </row>
    <row r="2237" spans="37:37" x14ac:dyDescent="0.25">
      <c r="AK2237" t="s">
        <v>6746</v>
      </c>
    </row>
    <row r="2238" spans="37:37" x14ac:dyDescent="0.25">
      <c r="AK2238" t="s">
        <v>6747</v>
      </c>
    </row>
    <row r="2239" spans="37:37" x14ac:dyDescent="0.25">
      <c r="AK2239" t="s">
        <v>6748</v>
      </c>
    </row>
    <row r="2240" spans="37:37" x14ac:dyDescent="0.25">
      <c r="AK2240" t="s">
        <v>6749</v>
      </c>
    </row>
    <row r="2241" spans="37:37" x14ac:dyDescent="0.25">
      <c r="AK2241" t="s">
        <v>6750</v>
      </c>
    </row>
    <row r="2242" spans="37:37" x14ac:dyDescent="0.25">
      <c r="AK2242" t="s">
        <v>6751</v>
      </c>
    </row>
    <row r="2243" spans="37:37" x14ac:dyDescent="0.25">
      <c r="AK2243" t="s">
        <v>6752</v>
      </c>
    </row>
    <row r="2244" spans="37:37" x14ac:dyDescent="0.25">
      <c r="AK2244" t="s">
        <v>6753</v>
      </c>
    </row>
    <row r="2245" spans="37:37" x14ac:dyDescent="0.25">
      <c r="AK2245" t="s">
        <v>3832</v>
      </c>
    </row>
    <row r="2246" spans="37:37" x14ac:dyDescent="0.25">
      <c r="AK2246" t="s">
        <v>6754</v>
      </c>
    </row>
    <row r="2247" spans="37:37" x14ac:dyDescent="0.25">
      <c r="AK2247" t="s">
        <v>6755</v>
      </c>
    </row>
    <row r="2248" spans="37:37" x14ac:dyDescent="0.25">
      <c r="AK2248" t="s">
        <v>6756</v>
      </c>
    </row>
    <row r="2249" spans="37:37" x14ac:dyDescent="0.25">
      <c r="AK2249" t="s">
        <v>6757</v>
      </c>
    </row>
    <row r="2250" spans="37:37" x14ac:dyDescent="0.25">
      <c r="AK2250" t="s">
        <v>6758</v>
      </c>
    </row>
    <row r="2251" spans="37:37" x14ac:dyDescent="0.25">
      <c r="AK2251" t="s">
        <v>6759</v>
      </c>
    </row>
    <row r="2252" spans="37:37" x14ac:dyDescent="0.25">
      <c r="AK2252" t="s">
        <v>6760</v>
      </c>
    </row>
    <row r="2253" spans="37:37" x14ac:dyDescent="0.25">
      <c r="AK2253" t="s">
        <v>6761</v>
      </c>
    </row>
    <row r="2254" spans="37:37" x14ac:dyDescent="0.25">
      <c r="AK2254" t="s">
        <v>6762</v>
      </c>
    </row>
    <row r="2255" spans="37:37" x14ac:dyDescent="0.25">
      <c r="AK2255" t="s">
        <v>6763</v>
      </c>
    </row>
    <row r="2256" spans="37:37" x14ac:dyDescent="0.25">
      <c r="AK2256" t="s">
        <v>6764</v>
      </c>
    </row>
    <row r="2257" spans="37:37" x14ac:dyDescent="0.25">
      <c r="AK2257" t="s">
        <v>6765</v>
      </c>
    </row>
    <row r="2258" spans="37:37" x14ac:dyDescent="0.25">
      <c r="AK2258" t="s">
        <v>6766</v>
      </c>
    </row>
    <row r="2259" spans="37:37" x14ac:dyDescent="0.25">
      <c r="AK2259" t="s">
        <v>6767</v>
      </c>
    </row>
    <row r="2260" spans="37:37" x14ac:dyDescent="0.25">
      <c r="AK2260" t="s">
        <v>6768</v>
      </c>
    </row>
    <row r="2261" spans="37:37" x14ac:dyDescent="0.25">
      <c r="AK2261" t="s">
        <v>6769</v>
      </c>
    </row>
    <row r="2262" spans="37:37" x14ac:dyDescent="0.25">
      <c r="AK2262" t="s">
        <v>6770</v>
      </c>
    </row>
    <row r="2263" spans="37:37" x14ac:dyDescent="0.25">
      <c r="AK2263" t="s">
        <v>6771</v>
      </c>
    </row>
    <row r="2264" spans="37:37" x14ac:dyDescent="0.25">
      <c r="AK2264" t="s">
        <v>6772</v>
      </c>
    </row>
    <row r="2265" spans="37:37" x14ac:dyDescent="0.25">
      <c r="AK2265" t="s">
        <v>6773</v>
      </c>
    </row>
    <row r="2266" spans="37:37" x14ac:dyDescent="0.25">
      <c r="AK2266" t="s">
        <v>6774</v>
      </c>
    </row>
    <row r="2267" spans="37:37" x14ac:dyDescent="0.25">
      <c r="AK2267" t="s">
        <v>6775</v>
      </c>
    </row>
    <row r="2268" spans="37:37" x14ac:dyDescent="0.25">
      <c r="AK2268" t="s">
        <v>6776</v>
      </c>
    </row>
    <row r="2269" spans="37:37" x14ac:dyDescent="0.25">
      <c r="AK2269" t="s">
        <v>6777</v>
      </c>
    </row>
    <row r="2270" spans="37:37" x14ac:dyDescent="0.25">
      <c r="AK2270" t="s">
        <v>6778</v>
      </c>
    </row>
    <row r="2271" spans="37:37" x14ac:dyDescent="0.25">
      <c r="AK2271" t="s">
        <v>6779</v>
      </c>
    </row>
    <row r="2272" spans="37:37" x14ac:dyDescent="0.25">
      <c r="AK2272" t="s">
        <v>6780</v>
      </c>
    </row>
    <row r="2273" spans="37:37" x14ac:dyDescent="0.25">
      <c r="AK2273" t="s">
        <v>6781</v>
      </c>
    </row>
    <row r="2274" spans="37:37" x14ac:dyDescent="0.25">
      <c r="AK2274" t="s">
        <v>6782</v>
      </c>
    </row>
    <row r="2275" spans="37:37" x14ac:dyDescent="0.25">
      <c r="AK2275" t="s">
        <v>6783</v>
      </c>
    </row>
    <row r="2276" spans="37:37" x14ac:dyDescent="0.25">
      <c r="AK2276" t="s">
        <v>6784</v>
      </c>
    </row>
    <row r="2277" spans="37:37" x14ac:dyDescent="0.25">
      <c r="AK2277" t="s">
        <v>6785</v>
      </c>
    </row>
    <row r="2278" spans="37:37" x14ac:dyDescent="0.25">
      <c r="AK2278" t="s">
        <v>6786</v>
      </c>
    </row>
    <row r="2279" spans="37:37" x14ac:dyDescent="0.25">
      <c r="AK2279" t="s">
        <v>6787</v>
      </c>
    </row>
    <row r="2280" spans="37:37" x14ac:dyDescent="0.25">
      <c r="AK2280" t="s">
        <v>6788</v>
      </c>
    </row>
    <row r="2281" spans="37:37" x14ac:dyDescent="0.25">
      <c r="AK2281" t="s">
        <v>6789</v>
      </c>
    </row>
    <row r="2282" spans="37:37" x14ac:dyDescent="0.25">
      <c r="AK2282" t="s">
        <v>6790</v>
      </c>
    </row>
    <row r="2283" spans="37:37" x14ac:dyDescent="0.25">
      <c r="AK2283" t="s">
        <v>6791</v>
      </c>
    </row>
    <row r="2284" spans="37:37" x14ac:dyDescent="0.25">
      <c r="AK2284" t="s">
        <v>6792</v>
      </c>
    </row>
    <row r="2285" spans="37:37" x14ac:dyDescent="0.25">
      <c r="AK2285" t="s">
        <v>6793</v>
      </c>
    </row>
    <row r="2286" spans="37:37" x14ac:dyDescent="0.25">
      <c r="AK2286" t="s">
        <v>6794</v>
      </c>
    </row>
    <row r="2287" spans="37:37" x14ac:dyDescent="0.25">
      <c r="AK2287" t="s">
        <v>6795</v>
      </c>
    </row>
    <row r="2288" spans="37:37" x14ac:dyDescent="0.25">
      <c r="AK2288" t="s">
        <v>6796</v>
      </c>
    </row>
    <row r="2289" spans="37:37" x14ac:dyDescent="0.25">
      <c r="AK2289" t="s">
        <v>6797</v>
      </c>
    </row>
    <row r="2290" spans="37:37" x14ac:dyDescent="0.25">
      <c r="AK2290" t="s">
        <v>6798</v>
      </c>
    </row>
    <row r="2291" spans="37:37" x14ac:dyDescent="0.25">
      <c r="AK2291" t="s">
        <v>6799</v>
      </c>
    </row>
    <row r="2292" spans="37:37" x14ac:dyDescent="0.25">
      <c r="AK2292" t="s">
        <v>6800</v>
      </c>
    </row>
    <row r="2293" spans="37:37" x14ac:dyDescent="0.25">
      <c r="AK2293" t="s">
        <v>6801</v>
      </c>
    </row>
    <row r="2294" spans="37:37" x14ac:dyDescent="0.25">
      <c r="AK2294" t="s">
        <v>6802</v>
      </c>
    </row>
    <row r="2295" spans="37:37" x14ac:dyDescent="0.25">
      <c r="AK2295" t="s">
        <v>6803</v>
      </c>
    </row>
    <row r="2296" spans="37:37" x14ac:dyDescent="0.25">
      <c r="AK2296" t="s">
        <v>6804</v>
      </c>
    </row>
    <row r="2297" spans="37:37" x14ac:dyDescent="0.25">
      <c r="AK2297" t="s">
        <v>6805</v>
      </c>
    </row>
    <row r="2298" spans="37:37" x14ac:dyDescent="0.25">
      <c r="AK2298" t="s">
        <v>6806</v>
      </c>
    </row>
    <row r="2299" spans="37:37" x14ac:dyDescent="0.25">
      <c r="AK2299" t="s">
        <v>6807</v>
      </c>
    </row>
    <row r="2300" spans="37:37" x14ac:dyDescent="0.25">
      <c r="AK2300" t="s">
        <v>6808</v>
      </c>
    </row>
    <row r="2301" spans="37:37" x14ac:dyDescent="0.25">
      <c r="AK2301" t="s">
        <v>6809</v>
      </c>
    </row>
    <row r="2302" spans="37:37" x14ac:dyDescent="0.25">
      <c r="AK2302" t="s">
        <v>6810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
  <sheetViews>
    <sheetView workbookViewId="0"/>
  </sheetViews>
  <sheetFormatPr defaultRowHeight="15" x14ac:dyDescent="0.25"/>
  <sheetData>
    <row r="1" spans="1:16" x14ac:dyDescent="0.25">
      <c r="A1" t="s">
        <v>6811</v>
      </c>
      <c r="B1" t="s">
        <v>6812</v>
      </c>
    </row>
    <row r="2" spans="1:16" x14ac:dyDescent="0.25">
      <c r="A2" t="s">
        <v>6813</v>
      </c>
      <c r="B2" t="s">
        <v>6814</v>
      </c>
    </row>
    <row r="3" spans="1:16" x14ac:dyDescent="0.25">
      <c r="A3" t="s">
        <v>6815</v>
      </c>
      <c r="B3" t="s">
        <v>6816</v>
      </c>
    </row>
    <row r="4" spans="1:16" x14ac:dyDescent="0.25">
      <c r="A4" t="s">
        <v>6817</v>
      </c>
      <c r="B4" t="s">
        <v>6812</v>
      </c>
    </row>
    <row r="5" spans="1:16" x14ac:dyDescent="0.25">
      <c r="A5" t="s">
        <v>6818</v>
      </c>
      <c r="B5" t="s">
        <v>6819</v>
      </c>
    </row>
    <row r="6" spans="1:16" x14ac:dyDescent="0.25">
      <c r="A6" t="s">
        <v>6820</v>
      </c>
      <c r="B6" t="s">
        <v>6819</v>
      </c>
    </row>
    <row r="7" spans="1:16" x14ac:dyDescent="0.25">
      <c r="A7" t="s">
        <v>6821</v>
      </c>
      <c r="B7" t="s">
        <v>6822</v>
      </c>
      <c r="C7" t="s">
        <v>6823</v>
      </c>
      <c r="D7" t="s">
        <v>6824</v>
      </c>
      <c r="E7" t="s">
        <v>6825</v>
      </c>
      <c r="F7" t="s">
        <v>6826</v>
      </c>
      <c r="G7" t="s">
        <v>6827</v>
      </c>
      <c r="H7" t="s">
        <v>6828</v>
      </c>
      <c r="I7" t="s">
        <v>6829</v>
      </c>
      <c r="J7" t="s">
        <v>6830</v>
      </c>
      <c r="K7" t="s">
        <v>6831</v>
      </c>
      <c r="L7" t="s">
        <v>6832</v>
      </c>
      <c r="M7" t="s">
        <v>6833</v>
      </c>
      <c r="N7" t="s">
        <v>6834</v>
      </c>
      <c r="O7" t="s">
        <v>6835</v>
      </c>
      <c r="P7" t="s">
        <v>6836</v>
      </c>
    </row>
    <row r="8" spans="1:16" x14ac:dyDescent="0.25">
      <c r="A8" t="s">
        <v>6837</v>
      </c>
      <c r="B8" t="s">
        <v>6838</v>
      </c>
    </row>
    <row r="9" spans="1:16" x14ac:dyDescent="0.25">
      <c r="A9" t="s">
        <v>6839</v>
      </c>
      <c r="B9" t="s">
        <v>6840</v>
      </c>
    </row>
    <row r="10" spans="1:16" x14ac:dyDescent="0.25">
      <c r="A10" t="s">
        <v>6841</v>
      </c>
      <c r="B10" t="s">
        <v>6842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
  <sheetViews>
    <sheetView workbookViewId="0"/>
  </sheetViews>
  <sheetFormatPr defaultRowHeight="15" x14ac:dyDescent="0.25"/>
  <sheetData>
    <row r="1" spans="1:15" x14ac:dyDescent="0.25">
      <c r="A1" t="s">
        <v>6822</v>
      </c>
      <c r="B1" t="s">
        <v>6823</v>
      </c>
      <c r="C1" t="s">
        <v>6824</v>
      </c>
      <c r="D1" t="s">
        <v>6825</v>
      </c>
      <c r="E1" t="s">
        <v>6826</v>
      </c>
      <c r="F1" t="s">
        <v>6827</v>
      </c>
      <c r="G1" t="s">
        <v>6828</v>
      </c>
      <c r="H1" t="s">
        <v>6829</v>
      </c>
      <c r="I1" t="s">
        <v>6830</v>
      </c>
      <c r="J1" t="s">
        <v>6831</v>
      </c>
      <c r="K1" t="s">
        <v>6832</v>
      </c>
      <c r="L1" t="s">
        <v>6833</v>
      </c>
      <c r="M1" t="s">
        <v>6834</v>
      </c>
      <c r="N1" t="s">
        <v>6835</v>
      </c>
      <c r="O1" t="s">
        <v>6836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2" width="27" style="9" customWidth="1"/>
  </cols>
  <sheetData>
    <row r="1" spans="1:2" ht="61.5" customHeight="1" x14ac:dyDescent="0.25">
      <c r="A1" s="8"/>
      <c r="B1" s="13" t="s">
        <v>6843</v>
      </c>
    </row>
    <row r="2" spans="1:2" ht="28.5" customHeight="1" x14ac:dyDescent="0.25">
      <c r="A2" s="3" t="s">
        <v>8</v>
      </c>
      <c r="B2" s="1" t="s">
        <v>6844</v>
      </c>
    </row>
    <row r="3" spans="1:2" ht="41.25" customHeight="1" x14ac:dyDescent="0.25">
      <c r="A3" s="4" t="s">
        <v>61</v>
      </c>
      <c r="B3" s="2"/>
    </row>
  </sheetData>
  <mergeCells count="1">
    <mergeCell ref="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10" customWidth="1"/>
    <col min="2" max="4" width="27" style="9" customWidth="1"/>
  </cols>
  <sheetData>
    <row r="1" spans="1:4" ht="61.5" customHeight="1" x14ac:dyDescent="0.25">
      <c r="A1" s="8"/>
      <c r="B1" s="13" t="s">
        <v>6845</v>
      </c>
      <c r="C1" s="14"/>
      <c r="D1" s="14"/>
    </row>
    <row r="2" spans="1:4" ht="28.5" customHeight="1" x14ac:dyDescent="0.25">
      <c r="A2" s="3" t="s">
        <v>8</v>
      </c>
      <c r="B2" s="1" t="s">
        <v>6846</v>
      </c>
      <c r="C2" s="1" t="s">
        <v>6847</v>
      </c>
      <c r="D2" s="1" t="s">
        <v>6848</v>
      </c>
    </row>
    <row r="3" spans="1:4" ht="41.25" customHeight="1" x14ac:dyDescent="0.25">
      <c r="A3" s="4" t="s">
        <v>61</v>
      </c>
      <c r="B3" s="2"/>
      <c r="C3" s="2"/>
      <c r="D3" s="2"/>
    </row>
  </sheetData>
  <mergeCells count="1">
    <mergeCell ref="B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18</vt:i4>
      </vt:variant>
    </vt:vector>
  </HeadingPairs>
  <TitlesOfParts>
    <vt:vector size="32" baseType="lpstr">
      <vt:lpstr>Шаблон</vt:lpstr>
      <vt:lpstr>Инструкция</vt:lpstr>
      <vt:lpstr>validation</vt:lpstr>
      <vt:lpstr>configs</vt:lpstr>
      <vt:lpstr>info</vt:lpstr>
      <vt:lpstr>Фото 3х4</vt:lpstr>
      <vt:lpstr>Фото3х4_validation</vt:lpstr>
      <vt:lpstr>Озон.Видео</vt:lpstr>
      <vt:lpstr>ОзонВидео_validation</vt:lpstr>
      <vt:lpstr>Озон.Видеообложка</vt:lpstr>
      <vt:lpstr>ОзонВидеообложка_validation</vt:lpstr>
      <vt:lpstr>Продажа квантами</vt:lpstr>
      <vt:lpstr>Документация PDF</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root</cp:lastModifiedBy>
  <dcterms:created xsi:type="dcterms:W3CDTF">2006-09-16T00:00:00Z</dcterms:created>
  <dcterms:modified xsi:type="dcterms:W3CDTF">2025-01-16T08:17:40Z</dcterms:modified>
</cp:coreProperties>
</file>