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D16" i="1" l="1"/>
  <c r="C2" i="1"/>
  <c r="DN3" i="1" s="1"/>
  <c r="SU3" i="1" l="1"/>
  <c r="SL3" i="1"/>
  <c r="SR3" i="1"/>
  <c r="SB3" i="1"/>
  <c r="SQ3" i="1"/>
  <c r="RY3" i="1"/>
  <c r="C3" i="1"/>
  <c r="SM3" i="1"/>
  <c r="QY3" i="1"/>
  <c r="QV3" i="1"/>
  <c r="ST3" i="1"/>
  <c r="SP3" i="1"/>
  <c r="SH3" i="1"/>
  <c r="RQ3" i="1"/>
  <c r="PC3" i="1"/>
  <c r="D2" i="1"/>
  <c r="E2" i="1" s="1"/>
  <c r="SS3" i="1"/>
  <c r="SN3" i="1"/>
  <c r="SF3" i="1"/>
  <c r="RP3" i="1"/>
  <c r="OZ3" i="1"/>
  <c r="SJ3" i="1"/>
  <c r="SE3" i="1"/>
  <c r="RX3" i="1"/>
  <c r="RI3" i="1"/>
  <c r="QI3" i="1"/>
  <c r="NS3" i="1"/>
  <c r="SI3" i="1"/>
  <c r="SD3" i="1"/>
  <c r="RT3" i="1"/>
  <c r="RH3" i="1"/>
  <c r="QF3" i="1"/>
  <c r="NP3" i="1"/>
  <c r="PS3" i="1"/>
  <c r="OM3" i="1"/>
  <c r="MR3" i="1"/>
  <c r="PP3" i="1"/>
  <c r="OJ3" i="1"/>
  <c r="MQ3" i="1"/>
  <c r="SO3" i="1"/>
  <c r="SK3" i="1"/>
  <c r="SG3" i="1"/>
  <c r="SC3" i="1"/>
  <c r="RU3" i="1"/>
  <c r="RM3" i="1"/>
  <c r="RE3" i="1"/>
  <c r="QQ3" i="1"/>
  <c r="QA3" i="1"/>
  <c r="PK3" i="1"/>
  <c r="OU3" i="1"/>
  <c r="OE3" i="1"/>
  <c r="NH3" i="1"/>
  <c r="LK3" i="1"/>
  <c r="RL3" i="1"/>
  <c r="RD3" i="1"/>
  <c r="QN3" i="1"/>
  <c r="PX3" i="1"/>
  <c r="PH3" i="1"/>
  <c r="OR3" i="1"/>
  <c r="OA3" i="1"/>
  <c r="NG3" i="1"/>
  <c r="LG3" i="1"/>
  <c r="SA3" i="1"/>
  <c r="RW3" i="1"/>
  <c r="RS3" i="1"/>
  <c r="RO3" i="1"/>
  <c r="RK3" i="1"/>
  <c r="RG3" i="1"/>
  <c r="RC3" i="1"/>
  <c r="QU3" i="1"/>
  <c r="QM3" i="1"/>
  <c r="QE3" i="1"/>
  <c r="PW3" i="1"/>
  <c r="PO3" i="1"/>
  <c r="PG3" i="1"/>
  <c r="OY3" i="1"/>
  <c r="OQ3" i="1"/>
  <c r="OI3" i="1"/>
  <c r="NX3" i="1"/>
  <c r="NO3" i="1"/>
  <c r="NC3" i="1"/>
  <c r="ME3" i="1"/>
  <c r="KM3" i="1"/>
  <c r="RZ3" i="1"/>
  <c r="RV3" i="1"/>
  <c r="RR3" i="1"/>
  <c r="RN3" i="1"/>
  <c r="RJ3" i="1"/>
  <c r="RF3" i="1"/>
  <c r="QZ3" i="1"/>
  <c r="QR3" i="1"/>
  <c r="QJ3" i="1"/>
  <c r="QB3" i="1"/>
  <c r="PT3" i="1"/>
  <c r="PL3" i="1"/>
  <c r="PD3" i="1"/>
  <c r="OV3" i="1"/>
  <c r="ON3" i="1"/>
  <c r="OF3" i="1"/>
  <c r="NW3" i="1"/>
  <c r="NK3" i="1"/>
  <c r="MZ3" i="1"/>
  <c r="MB3" i="1"/>
  <c r="KI3" i="1"/>
  <c r="MY3" i="1"/>
  <c r="MM3" i="1"/>
  <c r="LT3" i="1"/>
  <c r="KY3" i="1"/>
  <c r="JX3" i="1"/>
  <c r="MU3" i="1"/>
  <c r="MI3" i="1"/>
  <c r="LS3" i="1"/>
  <c r="KV3" i="1"/>
  <c r="JK3" i="1"/>
  <c r="MJ3" i="1"/>
  <c r="MA3" i="1"/>
  <c r="LO3" i="1"/>
  <c r="LD3" i="1"/>
  <c r="KU3" i="1"/>
  <c r="KF3" i="1"/>
  <c r="JG3" i="1"/>
  <c r="LW3" i="1"/>
  <c r="LL3" i="1"/>
  <c r="LC3" i="1"/>
  <c r="KQ3" i="1"/>
  <c r="KA3" i="1"/>
  <c r="IQ3" i="1"/>
  <c r="HK3" i="1"/>
  <c r="JW3" i="1"/>
  <c r="IY3" i="1"/>
  <c r="HC3" i="1"/>
  <c r="KN3" i="1"/>
  <c r="KE3" i="1"/>
  <c r="JO3" i="1"/>
  <c r="IU3" i="1"/>
  <c r="FS3" i="1"/>
  <c r="II3" i="1"/>
  <c r="FO3" i="1"/>
  <c r="IE3" i="1"/>
  <c r="GM3" i="1"/>
  <c r="EY3" i="1"/>
  <c r="IA3" i="1"/>
  <c r="GI3" i="1"/>
  <c r="EP3" i="1"/>
  <c r="HS3" i="1"/>
  <c r="GY3" i="1"/>
  <c r="GE3" i="1"/>
  <c r="FG3" i="1"/>
  <c r="EH3" i="1"/>
  <c r="HO3" i="1"/>
  <c r="GU3" i="1"/>
  <c r="FW3" i="1"/>
  <c r="FC3" i="1"/>
  <c r="DZ3" i="1"/>
  <c r="OB3" i="1"/>
  <c r="NT3" i="1"/>
  <c r="NL3" i="1"/>
  <c r="ND3" i="1"/>
  <c r="MV3" i="1"/>
  <c r="MN3" i="1"/>
  <c r="MF3" i="1"/>
  <c r="LX3" i="1"/>
  <c r="LP3" i="1"/>
  <c r="LH3" i="1"/>
  <c r="KZ3" i="1"/>
  <c r="KR3" i="1"/>
  <c r="KJ3" i="1"/>
  <c r="KB3" i="1"/>
  <c r="JS3" i="1"/>
  <c r="JC3" i="1"/>
  <c r="IM3" i="1"/>
  <c r="HW3" i="1"/>
  <c r="HG3" i="1"/>
  <c r="GQ3" i="1"/>
  <c r="GA3" i="1"/>
  <c r="FK3" i="1"/>
  <c r="EU3" i="1"/>
  <c r="D3" i="1"/>
  <c r="CT3" i="1"/>
  <c r="DU3" i="1"/>
  <c r="EC3" i="1"/>
  <c r="EK3" i="1"/>
  <c r="EQ3" i="1"/>
  <c r="EV3" i="1"/>
  <c r="EZ3" i="1"/>
  <c r="FD3" i="1"/>
  <c r="FH3" i="1"/>
  <c r="FL3" i="1"/>
  <c r="FP3" i="1"/>
  <c r="FT3" i="1"/>
  <c r="FX3" i="1"/>
  <c r="GB3" i="1"/>
  <c r="GF3" i="1"/>
  <c r="GJ3" i="1"/>
  <c r="GN3" i="1"/>
  <c r="GR3" i="1"/>
  <c r="GV3" i="1"/>
  <c r="GZ3" i="1"/>
  <c r="HD3" i="1"/>
  <c r="HH3" i="1"/>
  <c r="HL3" i="1"/>
  <c r="HP3" i="1"/>
  <c r="HT3" i="1"/>
  <c r="HX3" i="1"/>
  <c r="IB3" i="1"/>
  <c r="IF3" i="1"/>
  <c r="IJ3" i="1"/>
  <c r="IN3" i="1"/>
  <c r="IR3" i="1"/>
  <c r="IV3" i="1"/>
  <c r="IZ3" i="1"/>
  <c r="JD3" i="1"/>
  <c r="JH3" i="1"/>
  <c r="JL3" i="1"/>
  <c r="JP3" i="1"/>
  <c r="JT3" i="1"/>
  <c r="CU3" i="1"/>
  <c r="DV3" i="1"/>
  <c r="ED3" i="1"/>
  <c r="EL3" i="1"/>
  <c r="ES3" i="1"/>
  <c r="EW3" i="1"/>
  <c r="FA3" i="1"/>
  <c r="FE3" i="1"/>
  <c r="FI3" i="1"/>
  <c r="FM3" i="1"/>
  <c r="FQ3" i="1"/>
  <c r="FU3" i="1"/>
  <c r="FY3" i="1"/>
  <c r="GC3" i="1"/>
  <c r="GG3" i="1"/>
  <c r="GK3" i="1"/>
  <c r="GO3" i="1"/>
  <c r="GS3" i="1"/>
  <c r="GW3" i="1"/>
  <c r="HA3" i="1"/>
  <c r="HE3" i="1"/>
  <c r="HI3" i="1"/>
  <c r="HM3" i="1"/>
  <c r="HQ3" i="1"/>
  <c r="HU3" i="1"/>
  <c r="HY3" i="1"/>
  <c r="IC3" i="1"/>
  <c r="IG3" i="1"/>
  <c r="IK3" i="1"/>
  <c r="IO3" i="1"/>
  <c r="IS3" i="1"/>
  <c r="IW3" i="1"/>
  <c r="JA3" i="1"/>
  <c r="JE3" i="1"/>
  <c r="JI3" i="1"/>
  <c r="JM3" i="1"/>
  <c r="JQ3" i="1"/>
  <c r="JU3" i="1"/>
  <c r="JY3" i="1"/>
  <c r="KC3" i="1"/>
  <c r="KG3" i="1"/>
  <c r="KK3" i="1"/>
  <c r="KO3" i="1"/>
  <c r="KS3" i="1"/>
  <c r="KW3" i="1"/>
  <c r="LA3" i="1"/>
  <c r="LE3" i="1"/>
  <c r="LI3" i="1"/>
  <c r="LM3" i="1"/>
  <c r="LQ3" i="1"/>
  <c r="LU3" i="1"/>
  <c r="LY3" i="1"/>
  <c r="MC3" i="1"/>
  <c r="MG3" i="1"/>
  <c r="MK3" i="1"/>
  <c r="MO3" i="1"/>
  <c r="MS3" i="1"/>
  <c r="MW3" i="1"/>
  <c r="NA3" i="1"/>
  <c r="NE3" i="1"/>
  <c r="NI3" i="1"/>
  <c r="NM3" i="1"/>
  <c r="NQ3" i="1"/>
  <c r="NU3" i="1"/>
  <c r="NY3" i="1"/>
  <c r="OC3" i="1"/>
  <c r="OG3" i="1"/>
  <c r="OK3" i="1"/>
  <c r="OO3" i="1"/>
  <c r="OS3" i="1"/>
  <c r="OW3" i="1"/>
  <c r="PA3" i="1"/>
  <c r="PE3" i="1"/>
  <c r="PI3" i="1"/>
  <c r="PM3" i="1"/>
  <c r="PQ3" i="1"/>
  <c r="PU3" i="1"/>
  <c r="PY3" i="1"/>
  <c r="QC3" i="1"/>
  <c r="QG3" i="1"/>
  <c r="QK3" i="1"/>
  <c r="QO3" i="1"/>
  <c r="QS3" i="1"/>
  <c r="QW3" i="1"/>
  <c r="RA3" i="1"/>
  <c r="DM3" i="1"/>
  <c r="DY3" i="1"/>
  <c r="EG3" i="1"/>
  <c r="EO3" i="1"/>
  <c r="ET3" i="1"/>
  <c r="EX3" i="1"/>
  <c r="FB3" i="1"/>
  <c r="FF3" i="1"/>
  <c r="FJ3" i="1"/>
  <c r="FN3" i="1"/>
  <c r="FR3" i="1"/>
  <c r="FV3" i="1"/>
  <c r="FZ3" i="1"/>
  <c r="GD3" i="1"/>
  <c r="GH3" i="1"/>
  <c r="GL3" i="1"/>
  <c r="GP3" i="1"/>
  <c r="GT3" i="1"/>
  <c r="GX3" i="1"/>
  <c r="HB3" i="1"/>
  <c r="HF3" i="1"/>
  <c r="HJ3" i="1"/>
  <c r="HN3" i="1"/>
  <c r="HR3" i="1"/>
  <c r="HV3" i="1"/>
  <c r="HZ3" i="1"/>
  <c r="ID3" i="1"/>
  <c r="IH3" i="1"/>
  <c r="IL3" i="1"/>
  <c r="IP3" i="1"/>
  <c r="IT3" i="1"/>
  <c r="IX3" i="1"/>
  <c r="JB3" i="1"/>
  <c r="JF3" i="1"/>
  <c r="JJ3" i="1"/>
  <c r="JN3" i="1"/>
  <c r="JR3" i="1"/>
  <c r="JV3" i="1"/>
  <c r="JZ3" i="1"/>
  <c r="KD3" i="1"/>
  <c r="KH3" i="1"/>
  <c r="KL3" i="1"/>
  <c r="KP3" i="1"/>
  <c r="KT3" i="1"/>
  <c r="KX3" i="1"/>
  <c r="LB3" i="1"/>
  <c r="LF3" i="1"/>
  <c r="LJ3" i="1"/>
  <c r="LN3" i="1"/>
  <c r="LR3" i="1"/>
  <c r="LV3" i="1"/>
  <c r="LZ3" i="1"/>
  <c r="MD3" i="1"/>
  <c r="MH3" i="1"/>
  <c r="ML3" i="1"/>
  <c r="MP3" i="1"/>
  <c r="MT3" i="1"/>
  <c r="MX3" i="1"/>
  <c r="NB3" i="1"/>
  <c r="NF3" i="1"/>
  <c r="NJ3" i="1"/>
  <c r="NN3" i="1"/>
  <c r="NR3" i="1"/>
  <c r="NV3" i="1"/>
  <c r="NZ3" i="1"/>
  <c r="OD3" i="1"/>
  <c r="OH3" i="1"/>
  <c r="OL3" i="1"/>
  <c r="OP3" i="1"/>
  <c r="OT3" i="1"/>
  <c r="OX3" i="1"/>
  <c r="PB3" i="1"/>
  <c r="PF3" i="1"/>
  <c r="PJ3" i="1"/>
  <c r="PN3" i="1"/>
  <c r="PR3" i="1"/>
  <c r="PV3" i="1"/>
  <c r="PZ3" i="1"/>
  <c r="QD3" i="1"/>
  <c r="QH3" i="1"/>
  <c r="QL3" i="1"/>
  <c r="QP3" i="1"/>
  <c r="QT3" i="1"/>
  <c r="QX3" i="1"/>
  <c r="RB3" i="1"/>
  <c r="ER3" i="1"/>
  <c r="EN3" i="1"/>
  <c r="EJ3" i="1"/>
  <c r="EF3" i="1"/>
  <c r="EB3" i="1"/>
  <c r="DX3" i="1"/>
  <c r="DR3" i="1"/>
  <c r="DF3" i="1"/>
  <c r="CE3" i="1"/>
  <c r="EM3" i="1"/>
  <c r="EI3" i="1"/>
  <c r="EE3" i="1"/>
  <c r="EA3" i="1"/>
  <c r="DW3" i="1"/>
  <c r="DQ3" i="1"/>
  <c r="DE3" i="1"/>
  <c r="CD3" i="1"/>
  <c r="DT3" i="1"/>
  <c r="DP3" i="1"/>
  <c r="DJ3" i="1"/>
  <c r="DB3" i="1"/>
  <c r="CM3" i="1"/>
  <c r="BS3" i="1"/>
  <c r="DS3" i="1"/>
  <c r="DO3" i="1"/>
  <c r="DI3" i="1"/>
  <c r="CZ3" i="1"/>
  <c r="CL3" i="1"/>
  <c r="BR3" i="1"/>
  <c r="DL3" i="1"/>
  <c r="DH3" i="1"/>
  <c r="DD3" i="1"/>
  <c r="CY3" i="1"/>
  <c r="CQ3" i="1"/>
  <c r="CI3" i="1"/>
  <c r="CA3" i="1"/>
  <c r="BJ3" i="1"/>
  <c r="DK3" i="1"/>
  <c r="DG3" i="1"/>
  <c r="DC3" i="1"/>
  <c r="CX3" i="1"/>
  <c r="CP3" i="1"/>
  <c r="CH3" i="1"/>
  <c r="BZ3" i="1"/>
  <c r="BH3" i="1"/>
  <c r="DA3" i="1"/>
  <c r="CW3" i="1"/>
  <c r="CS3" i="1"/>
  <c r="CO3" i="1"/>
  <c r="CK3" i="1"/>
  <c r="CG3" i="1"/>
  <c r="CC3" i="1"/>
  <c r="BW3" i="1"/>
  <c r="BO3" i="1"/>
  <c r="AX3" i="1"/>
  <c r="CV3" i="1"/>
  <c r="CR3" i="1"/>
  <c r="CN3" i="1"/>
  <c r="CJ3" i="1"/>
  <c r="CF3" i="1"/>
  <c r="CB3" i="1"/>
  <c r="BV3" i="1"/>
  <c r="BN3" i="1"/>
  <c r="AQ3" i="1"/>
  <c r="BY3" i="1"/>
  <c r="BU3" i="1"/>
  <c r="BQ3" i="1"/>
  <c r="BM3" i="1"/>
  <c r="BF3" i="1"/>
  <c r="AH3" i="1"/>
  <c r="BX3" i="1"/>
  <c r="BT3" i="1"/>
  <c r="BP3" i="1"/>
  <c r="BK3" i="1"/>
  <c r="BC3" i="1"/>
  <c r="AA3" i="1"/>
  <c r="BB3" i="1"/>
  <c r="AP3" i="1"/>
  <c r="S3" i="1"/>
  <c r="BL3" i="1"/>
  <c r="BG3" i="1"/>
  <c r="AY3" i="1"/>
  <c r="AI3" i="1"/>
  <c r="R3" i="1"/>
  <c r="K3" i="1"/>
  <c r="Z3" i="1"/>
  <c r="J3" i="1"/>
  <c r="BI3" i="1"/>
  <c r="BE3" i="1"/>
  <c r="BA3" i="1"/>
  <c r="AU3" i="1"/>
  <c r="AM3" i="1"/>
  <c r="AE3" i="1"/>
  <c r="W3" i="1"/>
  <c r="O3" i="1"/>
  <c r="G3" i="1"/>
  <c r="BD3" i="1"/>
  <c r="AZ3" i="1"/>
  <c r="AT3" i="1"/>
  <c r="AL3" i="1"/>
  <c r="AD3" i="1"/>
  <c r="V3" i="1"/>
  <c r="N3" i="1"/>
  <c r="F3" i="1"/>
  <c r="AW3" i="1"/>
  <c r="AS3" i="1"/>
  <c r="AO3" i="1"/>
  <c r="AK3" i="1"/>
  <c r="AG3" i="1"/>
  <c r="AC3" i="1"/>
  <c r="Y3" i="1"/>
  <c r="U3" i="1"/>
  <c r="Q3" i="1"/>
  <c r="M3" i="1"/>
  <c r="I3" i="1"/>
  <c r="E3" i="1"/>
  <c r="AV3" i="1"/>
  <c r="AR3" i="1"/>
  <c r="AN3" i="1"/>
  <c r="AJ3" i="1"/>
  <c r="AF3" i="1"/>
  <c r="AB3" i="1"/>
  <c r="X3" i="1"/>
  <c r="T3" i="1"/>
  <c r="P3" i="1"/>
  <c r="L3" i="1"/>
  <c r="H3" i="1"/>
  <c r="C5" i="1"/>
  <c r="D5" i="1" l="1"/>
  <c r="F2" i="1"/>
  <c r="E5" i="1"/>
  <c r="G2" i="1" l="1"/>
  <c r="F5" i="1"/>
  <c r="H2" i="1" l="1"/>
  <c r="C6" i="1" s="1"/>
  <c r="G5" i="1"/>
  <c r="I2" i="1" l="1"/>
  <c r="H5" i="1"/>
  <c r="J2" i="1" l="1"/>
  <c r="D6" i="1" s="1"/>
  <c r="I5" i="1"/>
  <c r="K2" i="1" l="1"/>
  <c r="J5" i="1"/>
  <c r="E6" i="1" l="1"/>
  <c r="L2" i="1"/>
  <c r="K5" i="1"/>
  <c r="K4" i="1"/>
  <c r="M2" i="1" l="1"/>
  <c r="L5" i="1"/>
  <c r="L4" i="1"/>
  <c r="F6" i="1" l="1"/>
  <c r="N2" i="1"/>
  <c r="M5" i="1"/>
  <c r="M4" i="1"/>
  <c r="G6" i="1" l="1"/>
  <c r="O2" i="1"/>
  <c r="N5" i="1"/>
  <c r="N4" i="1"/>
  <c r="P2" i="1" l="1"/>
  <c r="H6" i="1" s="1"/>
  <c r="O5" i="1"/>
  <c r="O4" i="1"/>
  <c r="Q2" i="1" l="1"/>
  <c r="I6" i="1" s="1"/>
  <c r="P5" i="1"/>
  <c r="P4" i="1"/>
  <c r="H7" i="1" s="1"/>
  <c r="R2" i="1" l="1"/>
  <c r="Q5" i="1"/>
  <c r="Q4" i="1"/>
  <c r="I7" i="1" s="1"/>
  <c r="S2" i="1" l="1"/>
  <c r="J6" i="1" s="1"/>
  <c r="R5" i="1"/>
  <c r="R4" i="1"/>
  <c r="T2" i="1" l="1"/>
  <c r="K6" i="1" s="1"/>
  <c r="S5" i="1"/>
  <c r="S4" i="1"/>
  <c r="J7" i="1" s="1"/>
  <c r="U2" i="1" l="1"/>
  <c r="T5" i="1"/>
  <c r="T4" i="1"/>
  <c r="K7" i="1" s="1"/>
  <c r="V2" i="1" l="1"/>
  <c r="L6" i="1" s="1"/>
  <c r="U5" i="1"/>
  <c r="U4" i="1"/>
  <c r="W2" i="1" l="1"/>
  <c r="M6" i="1" s="1"/>
  <c r="V5" i="1"/>
  <c r="V4" i="1"/>
  <c r="L7" i="1" s="1"/>
  <c r="X2" i="1" l="1"/>
  <c r="W5" i="1"/>
  <c r="W4" i="1"/>
  <c r="M7" i="1" s="1"/>
  <c r="Y2" i="1" l="1"/>
  <c r="N6" i="1" s="1"/>
  <c r="X5" i="1"/>
  <c r="X4" i="1"/>
  <c r="Z2" i="1" l="1"/>
  <c r="O6" i="1" s="1"/>
  <c r="Y5" i="1"/>
  <c r="Y4" i="1"/>
  <c r="N7" i="1" s="1"/>
  <c r="AA2" i="1" l="1"/>
  <c r="Z5" i="1"/>
  <c r="Z4" i="1"/>
  <c r="O7" i="1" s="1"/>
  <c r="AB2" i="1" l="1"/>
  <c r="P6" i="1" s="1"/>
  <c r="AA5" i="1"/>
  <c r="AA4" i="1"/>
  <c r="AC2" i="1" l="1"/>
  <c r="AB5" i="1"/>
  <c r="AB4" i="1"/>
  <c r="AD2" i="1" l="1"/>
  <c r="AC5" i="1"/>
  <c r="AC4" i="1"/>
  <c r="AE2" i="1" l="1"/>
  <c r="AD5" i="1"/>
  <c r="AD4" i="1"/>
  <c r="AF2" i="1" l="1"/>
  <c r="S6" i="1" s="1"/>
  <c r="AE5" i="1"/>
  <c r="AE4" i="1"/>
  <c r="AG2" i="1" l="1"/>
  <c r="AF5" i="1"/>
  <c r="AF4" i="1"/>
  <c r="AH2" i="1" l="1"/>
  <c r="AG5" i="1"/>
  <c r="AG4" i="1"/>
  <c r="AI2" i="1" l="1"/>
  <c r="AH5" i="1"/>
  <c r="AH4" i="1"/>
  <c r="AJ2" i="1" l="1"/>
  <c r="AI5" i="1"/>
  <c r="AI4" i="1"/>
  <c r="AK2" i="1" l="1"/>
  <c r="AJ5" i="1"/>
  <c r="AJ4" i="1"/>
  <c r="AL2" i="1" l="1"/>
  <c r="AK5" i="1"/>
  <c r="AK4" i="1"/>
  <c r="AM2" i="1" l="1"/>
  <c r="AL5" i="1"/>
  <c r="AL4" i="1"/>
  <c r="AN2" i="1" l="1"/>
  <c r="AM5" i="1"/>
  <c r="AM4" i="1"/>
  <c r="AO2" i="1" l="1"/>
  <c r="AN5" i="1"/>
  <c r="AN4" i="1"/>
  <c r="AP2" i="1" l="1"/>
  <c r="AO5" i="1"/>
  <c r="AO4" i="1"/>
  <c r="AQ2" i="1" l="1"/>
  <c r="AP5" i="1"/>
  <c r="AP4" i="1"/>
  <c r="AR2" i="1" l="1"/>
  <c r="AQ5" i="1"/>
  <c r="AQ4" i="1"/>
  <c r="AS2" i="1" l="1"/>
  <c r="AR5" i="1"/>
  <c r="AR4" i="1"/>
  <c r="AT2" i="1" l="1"/>
  <c r="AS5" i="1"/>
  <c r="AS4" i="1"/>
  <c r="AU2" i="1" l="1"/>
  <c r="AT5" i="1"/>
  <c r="AT4" i="1"/>
  <c r="AV2" i="1" l="1"/>
  <c r="AU5" i="1"/>
  <c r="AU4" i="1"/>
  <c r="AW2" i="1" l="1"/>
  <c r="AV5" i="1"/>
  <c r="AV4" i="1"/>
  <c r="AX2" i="1" l="1"/>
  <c r="AW5" i="1"/>
  <c r="AW4" i="1"/>
  <c r="AY2" i="1" l="1"/>
  <c r="AX5" i="1"/>
  <c r="AX4" i="1"/>
  <c r="AZ2" i="1" l="1"/>
  <c r="AY5" i="1"/>
  <c r="AY4" i="1"/>
  <c r="BA2" i="1" l="1"/>
  <c r="AZ5" i="1"/>
  <c r="AZ4" i="1"/>
  <c r="BB2" i="1" l="1"/>
  <c r="BA5" i="1"/>
  <c r="BA4" i="1"/>
  <c r="BC2" i="1" l="1"/>
  <c r="BB5" i="1"/>
  <c r="BB4" i="1"/>
  <c r="BD2" i="1" l="1"/>
  <c r="BC5" i="1"/>
  <c r="BC4" i="1"/>
  <c r="BE2" i="1" l="1"/>
  <c r="BD5" i="1"/>
  <c r="BD4" i="1"/>
  <c r="BF2" i="1" l="1"/>
  <c r="BE5" i="1"/>
  <c r="BE4" i="1"/>
  <c r="BG2" i="1" l="1"/>
  <c r="BF5" i="1"/>
  <c r="BF4" i="1"/>
  <c r="BH2" i="1" l="1"/>
  <c r="BG5" i="1"/>
  <c r="BG4" i="1"/>
  <c r="BI2" i="1" l="1"/>
  <c r="BH5" i="1"/>
  <c r="BH4" i="1"/>
  <c r="BJ2" i="1" l="1"/>
  <c r="BI5" i="1"/>
  <c r="BI4" i="1"/>
  <c r="BK2" i="1" l="1"/>
  <c r="BJ4" i="1"/>
  <c r="BJ5" i="1"/>
  <c r="BL2" i="1" l="1"/>
  <c r="BK5" i="1"/>
  <c r="BK4" i="1"/>
  <c r="BM2" i="1" l="1"/>
  <c r="BL5" i="1"/>
  <c r="BL4" i="1"/>
  <c r="BN2" i="1" l="1"/>
  <c r="BM5" i="1"/>
  <c r="BM4" i="1"/>
  <c r="BO2" i="1" l="1"/>
  <c r="BN5" i="1"/>
  <c r="BN4" i="1"/>
  <c r="BP2" i="1" l="1"/>
  <c r="BO5" i="1"/>
  <c r="BO4" i="1"/>
  <c r="BQ2" i="1" l="1"/>
  <c r="BP5" i="1"/>
  <c r="BP4" i="1"/>
  <c r="BR2" i="1" l="1"/>
  <c r="BQ5" i="1"/>
  <c r="BQ4" i="1"/>
  <c r="BS2" i="1" l="1"/>
  <c r="BR5" i="1"/>
  <c r="BR4" i="1"/>
  <c r="BT2" i="1" l="1"/>
  <c r="BS5" i="1"/>
  <c r="BS4" i="1"/>
  <c r="BU2" i="1" l="1"/>
  <c r="BT5" i="1"/>
  <c r="BT4" i="1"/>
  <c r="BV2" i="1" l="1"/>
  <c r="BU5" i="1"/>
  <c r="BU4" i="1"/>
  <c r="BW2" i="1" l="1"/>
  <c r="BV5" i="1"/>
  <c r="BV4" i="1"/>
  <c r="BX2" i="1" l="1"/>
  <c r="BW5" i="1"/>
  <c r="BW4" i="1"/>
  <c r="BY2" i="1" l="1"/>
  <c r="BX5" i="1"/>
  <c r="BX4" i="1"/>
  <c r="BZ2" i="1" l="1"/>
  <c r="BY5" i="1"/>
  <c r="BY4" i="1"/>
  <c r="CA2" i="1" l="1"/>
  <c r="BZ5" i="1"/>
  <c r="BZ4" i="1"/>
  <c r="CB2" i="1" l="1"/>
  <c r="CA5" i="1"/>
  <c r="CA4" i="1"/>
  <c r="CC2" i="1" l="1"/>
  <c r="CB5" i="1"/>
  <c r="CB4" i="1"/>
  <c r="CD2" i="1" l="1"/>
  <c r="CC5" i="1"/>
  <c r="CC4" i="1"/>
  <c r="CE2" i="1" l="1"/>
  <c r="CD5" i="1"/>
  <c r="CD4" i="1"/>
  <c r="CF2" i="1" l="1"/>
  <c r="CE5" i="1"/>
  <c r="CE4" i="1"/>
  <c r="CG2" i="1" l="1"/>
  <c r="CF5" i="1"/>
  <c r="CF4" i="1"/>
  <c r="CH2" i="1" l="1"/>
  <c r="CG5" i="1"/>
  <c r="CG4" i="1"/>
  <c r="CI2" i="1" l="1"/>
  <c r="CH5" i="1"/>
  <c r="CH4" i="1"/>
  <c r="CJ2" i="1" l="1"/>
  <c r="CI5" i="1"/>
  <c r="CI4" i="1"/>
  <c r="CK2" i="1" l="1"/>
  <c r="CJ5" i="1"/>
  <c r="CJ4" i="1"/>
  <c r="CL2" i="1" l="1"/>
  <c r="CK5" i="1"/>
  <c r="CK4" i="1"/>
  <c r="CM2" i="1" l="1"/>
  <c r="CL5" i="1"/>
  <c r="CL4" i="1"/>
  <c r="CN2" i="1" l="1"/>
  <c r="CM5" i="1"/>
  <c r="CM4" i="1"/>
  <c r="CO2" i="1" l="1"/>
  <c r="CN5" i="1"/>
  <c r="CN4" i="1"/>
  <c r="CP2" i="1" l="1"/>
  <c r="CO5" i="1"/>
  <c r="CO4" i="1"/>
  <c r="CQ2" i="1" l="1"/>
  <c r="CP5" i="1"/>
  <c r="CP4" i="1"/>
  <c r="CR2" i="1" l="1"/>
  <c r="CQ5" i="1"/>
  <c r="CQ4" i="1"/>
  <c r="CS2" i="1" l="1"/>
  <c r="CR5" i="1"/>
  <c r="CR4" i="1"/>
  <c r="CT2" i="1" l="1"/>
  <c r="CS5" i="1"/>
  <c r="CS4" i="1"/>
  <c r="CU2" i="1" l="1"/>
  <c r="CT5" i="1"/>
  <c r="CT4" i="1"/>
  <c r="CV2" i="1" l="1"/>
  <c r="CU5" i="1"/>
  <c r="CU4" i="1"/>
  <c r="CW2" i="1" l="1"/>
  <c r="CV5" i="1"/>
  <c r="CV4" i="1"/>
  <c r="CX2" i="1" l="1"/>
  <c r="CW5" i="1"/>
  <c r="CW4" i="1"/>
  <c r="CY2" i="1" l="1"/>
  <c r="CX5" i="1"/>
  <c r="CX4" i="1"/>
  <c r="CZ2" i="1" l="1"/>
  <c r="CY5" i="1"/>
  <c r="CY4" i="1"/>
  <c r="DA2" i="1" l="1"/>
  <c r="CZ5" i="1"/>
  <c r="CZ4" i="1"/>
  <c r="DB2" i="1" l="1"/>
  <c r="DA5" i="1"/>
  <c r="DA4" i="1"/>
  <c r="DC2" i="1" l="1"/>
  <c r="DB5" i="1"/>
  <c r="DB4" i="1"/>
  <c r="DD2" i="1" l="1"/>
  <c r="DC5" i="1"/>
  <c r="DC4" i="1"/>
  <c r="DE2" i="1" l="1"/>
  <c r="DD5" i="1"/>
  <c r="DD4" i="1"/>
  <c r="DF2" i="1" l="1"/>
  <c r="DE5" i="1"/>
  <c r="DE4" i="1"/>
  <c r="DG2" i="1" l="1"/>
  <c r="DF5" i="1"/>
  <c r="DF4" i="1"/>
  <c r="DH2" i="1" l="1"/>
  <c r="DG5" i="1"/>
  <c r="DG4" i="1"/>
  <c r="DI2" i="1" l="1"/>
  <c r="DH4" i="1"/>
  <c r="DH5" i="1"/>
  <c r="DJ2" i="1" l="1"/>
  <c r="DI5" i="1"/>
  <c r="DI4" i="1"/>
  <c r="DK2" i="1" l="1"/>
  <c r="DJ5" i="1"/>
  <c r="DJ4" i="1"/>
  <c r="DL2" i="1" l="1"/>
  <c r="DK5" i="1"/>
  <c r="DK4" i="1"/>
  <c r="DM2" i="1" l="1"/>
  <c r="DL5" i="1"/>
  <c r="DL4" i="1"/>
  <c r="DN2" i="1" l="1"/>
  <c r="DM5" i="1"/>
  <c r="DM4" i="1"/>
  <c r="DO2" i="1" l="1"/>
  <c r="DN5" i="1"/>
  <c r="DN4" i="1"/>
  <c r="DP2" i="1" l="1"/>
  <c r="DO5" i="1"/>
  <c r="DO4" i="1"/>
  <c r="DQ2" i="1" l="1"/>
  <c r="DP5" i="1"/>
  <c r="DP4" i="1"/>
  <c r="DR2" i="1" l="1"/>
  <c r="DQ5" i="1"/>
  <c r="DQ4" i="1"/>
  <c r="DS2" i="1" l="1"/>
  <c r="DR5" i="1"/>
  <c r="DR4" i="1"/>
  <c r="DT2" i="1" l="1"/>
  <c r="DS5" i="1"/>
  <c r="DS4" i="1"/>
  <c r="DU2" i="1" l="1"/>
  <c r="DT5" i="1"/>
  <c r="DT4" i="1"/>
  <c r="DV2" i="1" l="1"/>
  <c r="DU5" i="1"/>
  <c r="DU4" i="1"/>
  <c r="DW2" i="1" l="1"/>
  <c r="DV5" i="1"/>
  <c r="DV4" i="1"/>
  <c r="DX2" i="1" l="1"/>
  <c r="DW5" i="1"/>
  <c r="DW4" i="1"/>
  <c r="DY2" i="1" l="1"/>
  <c r="DX5" i="1"/>
  <c r="DX4" i="1"/>
  <c r="DZ2" i="1" l="1"/>
  <c r="DY5" i="1"/>
  <c r="DY4" i="1"/>
  <c r="EA2" i="1" l="1"/>
  <c r="DZ5" i="1"/>
  <c r="DZ4" i="1"/>
  <c r="EB2" i="1" l="1"/>
  <c r="EA5" i="1"/>
  <c r="EA4" i="1"/>
  <c r="EC2" i="1" l="1"/>
  <c r="EB5" i="1"/>
  <c r="EB4" i="1"/>
  <c r="ED2" i="1" l="1"/>
  <c r="EC5" i="1"/>
  <c r="EC4" i="1"/>
  <c r="EE2" i="1" l="1"/>
  <c r="ED5" i="1"/>
  <c r="ED4" i="1"/>
  <c r="EF2" i="1" l="1"/>
  <c r="EE5" i="1"/>
  <c r="EE4" i="1"/>
  <c r="EG2" i="1" l="1"/>
  <c r="EF5" i="1"/>
  <c r="EF4" i="1"/>
  <c r="EH2" i="1" l="1"/>
  <c r="EG5" i="1"/>
  <c r="EG4" i="1"/>
  <c r="EI2" i="1" l="1"/>
  <c r="EH5" i="1"/>
  <c r="EH4" i="1"/>
  <c r="EJ2" i="1" l="1"/>
  <c r="EI5" i="1"/>
  <c r="EI4" i="1"/>
  <c r="EK2" i="1" l="1"/>
  <c r="EJ5" i="1"/>
  <c r="EJ4" i="1"/>
  <c r="EL2" i="1" l="1"/>
  <c r="EK5" i="1"/>
  <c r="EK4" i="1"/>
  <c r="EM2" i="1" l="1"/>
  <c r="EL5" i="1"/>
  <c r="EL4" i="1"/>
  <c r="EN2" i="1" l="1"/>
  <c r="EM5" i="1"/>
  <c r="EM4" i="1"/>
  <c r="EO2" i="1" l="1"/>
  <c r="EN5" i="1"/>
  <c r="EN4" i="1"/>
  <c r="EP2" i="1" l="1"/>
  <c r="EO5" i="1"/>
  <c r="EO4" i="1"/>
  <c r="EQ2" i="1" l="1"/>
  <c r="EP5" i="1"/>
  <c r="EP4" i="1"/>
  <c r="ER2" i="1" l="1"/>
  <c r="EQ5" i="1"/>
  <c r="EQ4" i="1"/>
  <c r="ES2" i="1" l="1"/>
  <c r="ER5" i="1"/>
  <c r="ER4" i="1"/>
  <c r="ET2" i="1" l="1"/>
  <c r="ES5" i="1"/>
  <c r="ES4" i="1"/>
  <c r="EU2" i="1" l="1"/>
  <c r="ET5" i="1"/>
  <c r="ET4" i="1"/>
  <c r="EV2" i="1" l="1"/>
  <c r="EU5" i="1"/>
  <c r="EU4" i="1"/>
  <c r="EW2" i="1" l="1"/>
  <c r="EV5" i="1"/>
  <c r="EV4" i="1"/>
  <c r="EX2" i="1" l="1"/>
  <c r="EW5" i="1"/>
  <c r="EW4" i="1"/>
  <c r="EY2" i="1" l="1"/>
  <c r="EX5" i="1"/>
  <c r="EX4" i="1"/>
  <c r="EZ2" i="1" l="1"/>
  <c r="EY5" i="1"/>
  <c r="EY4" i="1"/>
  <c r="FA2" i="1" l="1"/>
  <c r="EZ5" i="1"/>
  <c r="EZ4" i="1"/>
  <c r="CA7" i="1" s="1"/>
  <c r="FB2" i="1" l="1"/>
  <c r="FA5" i="1"/>
  <c r="FA4" i="1"/>
  <c r="FC2" i="1" l="1"/>
  <c r="FB5" i="1"/>
  <c r="FB4" i="1"/>
  <c r="FD2" i="1" l="1"/>
  <c r="FC5" i="1"/>
  <c r="FC4" i="1"/>
  <c r="FE2" i="1" l="1"/>
  <c r="FD5" i="1"/>
  <c r="FD4" i="1"/>
  <c r="FF2" i="1" l="1"/>
  <c r="FE5" i="1"/>
  <c r="FE4" i="1"/>
  <c r="FG2" i="1" l="1"/>
  <c r="FF5" i="1"/>
  <c r="FF4" i="1"/>
  <c r="FH2" i="1" l="1"/>
  <c r="FG5" i="1"/>
  <c r="FG4" i="1"/>
  <c r="FI2" i="1" l="1"/>
  <c r="FH5" i="1"/>
  <c r="FH4" i="1"/>
  <c r="FJ2" i="1" l="1"/>
  <c r="FI5" i="1"/>
  <c r="FI4" i="1"/>
  <c r="FK2" i="1" l="1"/>
  <c r="FJ5" i="1"/>
  <c r="FJ4" i="1"/>
  <c r="FL2" i="1" l="1"/>
  <c r="FK5" i="1"/>
  <c r="FK4" i="1"/>
  <c r="FM2" i="1" l="1"/>
  <c r="FL5" i="1"/>
  <c r="FL4" i="1"/>
  <c r="FN2" i="1" l="1"/>
  <c r="FM5" i="1"/>
  <c r="FM4" i="1"/>
  <c r="FO2" i="1" l="1"/>
  <c r="FN5" i="1"/>
  <c r="FN4" i="1"/>
  <c r="FP2" i="1" l="1"/>
  <c r="FO5" i="1"/>
  <c r="FO4" i="1"/>
  <c r="FQ2" i="1" l="1"/>
  <c r="FP5" i="1"/>
  <c r="FP4" i="1"/>
  <c r="FR2" i="1" l="1"/>
  <c r="FQ5" i="1"/>
  <c r="FQ4" i="1"/>
  <c r="FS2" i="1" l="1"/>
  <c r="FR5" i="1"/>
  <c r="FR4" i="1"/>
  <c r="FT2" i="1" l="1"/>
  <c r="FS5" i="1"/>
  <c r="FS4" i="1"/>
  <c r="FU2" i="1" l="1"/>
  <c r="FT5" i="1"/>
  <c r="FT4" i="1"/>
  <c r="FV2" i="1" l="1"/>
  <c r="FU5" i="1"/>
  <c r="FU4" i="1"/>
  <c r="FW2" i="1" l="1"/>
  <c r="FV5" i="1"/>
  <c r="FV4" i="1"/>
  <c r="FX2" i="1" l="1"/>
  <c r="FW5" i="1"/>
  <c r="FW4" i="1"/>
  <c r="FY2" i="1" l="1"/>
  <c r="FX5" i="1"/>
  <c r="FX4" i="1"/>
  <c r="FZ2" i="1" l="1"/>
  <c r="FY5" i="1"/>
  <c r="FY4" i="1"/>
  <c r="GA2" i="1" l="1"/>
  <c r="FZ5" i="1"/>
  <c r="FZ4" i="1"/>
  <c r="GB2" i="1" l="1"/>
  <c r="GA5" i="1"/>
  <c r="GA4" i="1"/>
  <c r="GC2" i="1" l="1"/>
  <c r="GB5" i="1"/>
  <c r="GB4" i="1"/>
  <c r="GD2" i="1" l="1"/>
  <c r="GC5" i="1"/>
  <c r="GC4" i="1"/>
  <c r="GE2" i="1" l="1"/>
  <c r="GD5" i="1"/>
  <c r="GD4" i="1"/>
  <c r="GF2" i="1" l="1"/>
  <c r="GE5" i="1"/>
  <c r="GE4" i="1"/>
  <c r="GG2" i="1" l="1"/>
  <c r="GF5" i="1"/>
  <c r="GF4" i="1"/>
  <c r="GH2" i="1" l="1"/>
  <c r="GG5" i="1"/>
  <c r="GG4" i="1"/>
  <c r="GI2" i="1" l="1"/>
  <c r="GH5" i="1"/>
  <c r="GH4" i="1"/>
  <c r="GJ2" i="1" l="1"/>
  <c r="GI5" i="1"/>
  <c r="GI4" i="1"/>
  <c r="GK2" i="1" l="1"/>
  <c r="GJ5" i="1"/>
  <c r="GJ4" i="1"/>
  <c r="GL2" i="1" l="1"/>
  <c r="GK5" i="1"/>
  <c r="GK4" i="1"/>
  <c r="GM2" i="1" l="1"/>
  <c r="GL5" i="1"/>
  <c r="GL4" i="1"/>
  <c r="GN2" i="1" l="1"/>
  <c r="GM5" i="1"/>
  <c r="GM4" i="1"/>
  <c r="GO2" i="1" l="1"/>
  <c r="GN5" i="1"/>
  <c r="GN4" i="1"/>
  <c r="GP2" i="1" l="1"/>
  <c r="GO5" i="1"/>
  <c r="GO4" i="1"/>
  <c r="GQ2" i="1" l="1"/>
  <c r="GP5" i="1"/>
  <c r="GP4" i="1"/>
  <c r="GR2" i="1" l="1"/>
  <c r="GQ5" i="1"/>
  <c r="GQ4" i="1"/>
  <c r="GS2" i="1" l="1"/>
  <c r="GR5" i="1"/>
  <c r="GR4" i="1"/>
  <c r="GT2" i="1" l="1"/>
  <c r="GS5" i="1"/>
  <c r="GS4" i="1"/>
  <c r="GU2" i="1" l="1"/>
  <c r="GT5" i="1"/>
  <c r="GT4" i="1"/>
  <c r="GV2" i="1" l="1"/>
  <c r="GU5" i="1"/>
  <c r="GU4" i="1"/>
  <c r="GW2" i="1" l="1"/>
  <c r="GV5" i="1"/>
  <c r="GV4" i="1"/>
  <c r="GX2" i="1" l="1"/>
  <c r="GW5" i="1"/>
  <c r="GW4" i="1"/>
  <c r="GY2" i="1" l="1"/>
  <c r="GX5" i="1"/>
  <c r="GX4" i="1"/>
  <c r="GZ2" i="1" l="1"/>
  <c r="GY5" i="1"/>
  <c r="GY4" i="1"/>
  <c r="HA2" i="1" l="1"/>
  <c r="GZ5" i="1"/>
  <c r="GZ4" i="1"/>
  <c r="HB2" i="1" l="1"/>
  <c r="HA5" i="1"/>
  <c r="HA4" i="1"/>
  <c r="HC2" i="1" l="1"/>
  <c r="HB5" i="1"/>
  <c r="HB4" i="1"/>
  <c r="HD2" i="1" l="1"/>
  <c r="HC5" i="1"/>
  <c r="HC4" i="1"/>
  <c r="HE2" i="1" l="1"/>
  <c r="HD5" i="1"/>
  <c r="HD4" i="1"/>
  <c r="HF2" i="1" l="1"/>
  <c r="HE5" i="1"/>
  <c r="HE4" i="1"/>
  <c r="HG2" i="1" l="1"/>
  <c r="HF5" i="1"/>
  <c r="HF4" i="1"/>
  <c r="HH2" i="1" l="1"/>
  <c r="HG5" i="1"/>
  <c r="HG4" i="1"/>
  <c r="HI2" i="1" l="1"/>
  <c r="HH5" i="1"/>
  <c r="HH4" i="1"/>
  <c r="HJ2" i="1" l="1"/>
  <c r="HI5" i="1"/>
  <c r="HI4" i="1"/>
  <c r="HK2" i="1" l="1"/>
  <c r="HJ5" i="1"/>
  <c r="HJ4" i="1"/>
  <c r="HL2" i="1" l="1"/>
  <c r="HK5" i="1"/>
  <c r="HK4" i="1"/>
  <c r="HM2" i="1" l="1"/>
  <c r="HL5" i="1"/>
  <c r="HL4" i="1"/>
  <c r="HN2" i="1" l="1"/>
  <c r="HM5" i="1"/>
  <c r="HM4" i="1"/>
  <c r="HO2" i="1" l="1"/>
  <c r="HN5" i="1"/>
  <c r="HN4" i="1"/>
  <c r="HP2" i="1" l="1"/>
  <c r="HO5" i="1"/>
  <c r="HO4" i="1"/>
  <c r="HQ2" i="1" l="1"/>
  <c r="HP5" i="1"/>
  <c r="HP4" i="1"/>
  <c r="HR2" i="1" l="1"/>
  <c r="HQ5" i="1"/>
  <c r="HQ4" i="1"/>
  <c r="HS2" i="1" l="1"/>
  <c r="HR5" i="1"/>
  <c r="HR4" i="1"/>
  <c r="HT2" i="1" l="1"/>
  <c r="HS5" i="1"/>
  <c r="HS4" i="1"/>
  <c r="HU2" i="1" l="1"/>
  <c r="HT5" i="1"/>
  <c r="HT4" i="1"/>
  <c r="HV2" i="1" l="1"/>
  <c r="HU5" i="1"/>
  <c r="HU4" i="1"/>
  <c r="HW2" i="1" l="1"/>
  <c r="HV5" i="1"/>
  <c r="HV4" i="1"/>
  <c r="HX2" i="1" l="1"/>
  <c r="HW5" i="1"/>
  <c r="HW4" i="1"/>
  <c r="HY2" i="1" l="1"/>
  <c r="HX5" i="1"/>
  <c r="HX4" i="1"/>
  <c r="HZ2" i="1" l="1"/>
  <c r="HY5" i="1"/>
  <c r="HY4" i="1"/>
  <c r="IA2" i="1" l="1"/>
  <c r="HZ5" i="1"/>
  <c r="HZ4" i="1"/>
  <c r="IB2" i="1" l="1"/>
  <c r="IA5" i="1"/>
  <c r="IA4" i="1"/>
  <c r="IC2" i="1" l="1"/>
  <c r="IB5" i="1"/>
  <c r="IB4" i="1"/>
  <c r="ID2" i="1" l="1"/>
  <c r="IC5" i="1"/>
  <c r="IC4" i="1"/>
  <c r="IE2" i="1" l="1"/>
  <c r="ID5" i="1"/>
  <c r="ID4" i="1"/>
  <c r="IF2" i="1" l="1"/>
  <c r="IE5" i="1"/>
  <c r="IE4" i="1"/>
  <c r="IG2" i="1" l="1"/>
  <c r="IF5" i="1"/>
  <c r="IF4" i="1"/>
  <c r="IH2" i="1" l="1"/>
  <c r="IG5" i="1"/>
  <c r="IG4" i="1"/>
  <c r="II2" i="1" l="1"/>
  <c r="IH5" i="1"/>
  <c r="IH4" i="1"/>
  <c r="IJ2" i="1" l="1"/>
  <c r="II5" i="1"/>
  <c r="II4" i="1"/>
  <c r="IK2" i="1" l="1"/>
  <c r="IJ5" i="1"/>
  <c r="IJ4" i="1"/>
  <c r="IL2" i="1" l="1"/>
  <c r="IK5" i="1"/>
  <c r="IK4" i="1"/>
  <c r="IM2" i="1" l="1"/>
  <c r="IL5" i="1"/>
  <c r="IL4" i="1"/>
  <c r="IN2" i="1" l="1"/>
  <c r="IM5" i="1"/>
  <c r="IM4" i="1"/>
  <c r="IO2" i="1" l="1"/>
  <c r="IN5" i="1"/>
  <c r="IN4" i="1"/>
  <c r="IP2" i="1" l="1"/>
  <c r="IO5" i="1"/>
  <c r="IO4" i="1"/>
  <c r="IQ2" i="1" l="1"/>
  <c r="IP5" i="1"/>
  <c r="IP4" i="1"/>
  <c r="IR2" i="1" l="1"/>
  <c r="IQ5" i="1"/>
  <c r="IQ4" i="1"/>
  <c r="IS2" i="1" l="1"/>
  <c r="IR5" i="1"/>
  <c r="IR4" i="1"/>
  <c r="IT2" i="1" l="1"/>
  <c r="IS5" i="1"/>
  <c r="IS4" i="1"/>
  <c r="IU2" i="1" l="1"/>
  <c r="IT5" i="1"/>
  <c r="IT4" i="1"/>
  <c r="IV2" i="1" l="1"/>
  <c r="IU5" i="1"/>
  <c r="IU4" i="1"/>
  <c r="IW2" i="1" l="1"/>
  <c r="IV5" i="1"/>
  <c r="IV4" i="1"/>
  <c r="IX2" i="1" l="1"/>
  <c r="IW5" i="1"/>
  <c r="IW4" i="1"/>
  <c r="IY2" i="1" l="1"/>
  <c r="IX5" i="1"/>
  <c r="IX4" i="1"/>
  <c r="IZ2" i="1" l="1"/>
  <c r="IY5" i="1"/>
  <c r="IY4" i="1"/>
  <c r="JA2" i="1" l="1"/>
  <c r="IZ5" i="1"/>
  <c r="IZ4" i="1"/>
  <c r="JB2" i="1" l="1"/>
  <c r="JA5" i="1"/>
  <c r="JA4" i="1"/>
  <c r="JC2" i="1" l="1"/>
  <c r="JB5" i="1"/>
  <c r="JB4" i="1"/>
  <c r="JD2" i="1" l="1"/>
  <c r="JC5" i="1"/>
  <c r="JC4" i="1"/>
  <c r="JE2" i="1" l="1"/>
  <c r="JD5" i="1"/>
  <c r="JD4" i="1"/>
  <c r="JF2" i="1" l="1"/>
  <c r="JE5" i="1"/>
  <c r="JE4" i="1"/>
  <c r="JG2" i="1" l="1"/>
  <c r="JF5" i="1"/>
  <c r="JF4" i="1"/>
  <c r="JH2" i="1" l="1"/>
  <c r="JG5" i="1"/>
  <c r="JG4" i="1"/>
  <c r="JI2" i="1" l="1"/>
  <c r="JH5" i="1"/>
  <c r="JH4" i="1"/>
  <c r="JJ2" i="1" l="1"/>
  <c r="JI5" i="1"/>
  <c r="JI4" i="1"/>
  <c r="JK2" i="1" l="1"/>
  <c r="JJ5" i="1"/>
  <c r="JJ4" i="1"/>
  <c r="JL2" i="1" l="1"/>
  <c r="JK5" i="1"/>
  <c r="JK4" i="1"/>
  <c r="JM2" i="1" l="1"/>
  <c r="JL5" i="1"/>
  <c r="JL4" i="1"/>
  <c r="JN2" i="1" l="1"/>
  <c r="JM5" i="1"/>
  <c r="JM4" i="1"/>
  <c r="JO2" i="1" l="1"/>
  <c r="JN5" i="1"/>
  <c r="JN4" i="1"/>
  <c r="JP2" i="1" l="1"/>
  <c r="JO5" i="1"/>
  <c r="JO4" i="1"/>
  <c r="JQ2" i="1" l="1"/>
  <c r="JP5" i="1"/>
  <c r="JP4" i="1"/>
  <c r="JR2" i="1" l="1"/>
  <c r="JQ5" i="1"/>
  <c r="JQ4" i="1"/>
  <c r="JS2" i="1" l="1"/>
  <c r="JR5" i="1"/>
  <c r="JR4" i="1"/>
  <c r="JT2" i="1" l="1"/>
  <c r="JS5" i="1"/>
  <c r="JS4" i="1"/>
  <c r="JU2" i="1" l="1"/>
  <c r="JT5" i="1"/>
  <c r="JT4" i="1"/>
  <c r="JV2" i="1" l="1"/>
  <c r="JU5" i="1"/>
  <c r="JU4" i="1"/>
  <c r="JW2" i="1" l="1"/>
  <c r="JV5" i="1"/>
  <c r="JV4" i="1"/>
  <c r="JX2" i="1" l="1"/>
  <c r="JW5" i="1"/>
  <c r="JW4" i="1"/>
  <c r="JY2" i="1" l="1"/>
  <c r="JX5" i="1"/>
  <c r="JX4" i="1"/>
  <c r="JZ2" i="1" l="1"/>
  <c r="JY5" i="1"/>
  <c r="JY4" i="1"/>
  <c r="KA2" i="1" l="1"/>
  <c r="JZ5" i="1"/>
  <c r="JZ4" i="1"/>
  <c r="KB2" i="1" l="1"/>
  <c r="KA5" i="1"/>
  <c r="KA4" i="1"/>
  <c r="KC2" i="1" l="1"/>
  <c r="KB5" i="1"/>
  <c r="KB4" i="1"/>
  <c r="KD2" i="1" l="1"/>
  <c r="KC5" i="1"/>
  <c r="KC4" i="1"/>
  <c r="KE2" i="1" l="1"/>
  <c r="KD5" i="1"/>
  <c r="KD4" i="1"/>
  <c r="KF2" i="1" l="1"/>
  <c r="KE5" i="1"/>
  <c r="KE4" i="1"/>
  <c r="KG2" i="1" l="1"/>
  <c r="KF5" i="1"/>
  <c r="KF4" i="1"/>
  <c r="KH2" i="1" l="1"/>
  <c r="KG5" i="1"/>
  <c r="KG4" i="1"/>
  <c r="KI2" i="1" l="1"/>
  <c r="KH5" i="1"/>
  <c r="KH4" i="1"/>
  <c r="KJ2" i="1" l="1"/>
  <c r="KI5" i="1"/>
  <c r="KI4" i="1"/>
  <c r="KK2" i="1" l="1"/>
  <c r="KJ5" i="1"/>
  <c r="KJ4" i="1"/>
  <c r="KL2" i="1" l="1"/>
  <c r="KK4" i="1"/>
  <c r="KK5" i="1"/>
  <c r="KM2" i="1" l="1"/>
  <c r="KL5" i="1"/>
  <c r="KL4" i="1"/>
  <c r="KN2" i="1" l="1"/>
  <c r="KM5" i="1"/>
  <c r="KM4" i="1"/>
  <c r="KO2" i="1" l="1"/>
  <c r="KN5" i="1"/>
  <c r="KN4" i="1"/>
  <c r="KP2" i="1" l="1"/>
  <c r="KO5" i="1"/>
  <c r="KO4" i="1"/>
  <c r="KQ2" i="1" l="1"/>
  <c r="KP5" i="1"/>
  <c r="KP4" i="1"/>
  <c r="KR2" i="1" l="1"/>
  <c r="KQ5" i="1"/>
  <c r="KQ4" i="1"/>
  <c r="KS2" i="1" l="1"/>
  <c r="KR5" i="1"/>
  <c r="KR4" i="1"/>
  <c r="KT2" i="1" l="1"/>
  <c r="KS5" i="1"/>
  <c r="KS4" i="1"/>
  <c r="KU2" i="1" l="1"/>
  <c r="KT5" i="1"/>
  <c r="KT4" i="1"/>
  <c r="KV2" i="1" l="1"/>
  <c r="KU5" i="1"/>
  <c r="KU4" i="1"/>
  <c r="KW2" i="1" l="1"/>
  <c r="KV5" i="1"/>
  <c r="KV4" i="1"/>
  <c r="KX2" i="1" l="1"/>
  <c r="KW5" i="1"/>
  <c r="KW4" i="1"/>
  <c r="KY2" i="1" l="1"/>
  <c r="KX5" i="1"/>
  <c r="KX4" i="1"/>
  <c r="KZ2" i="1" l="1"/>
  <c r="KY5" i="1"/>
  <c r="KY4" i="1"/>
  <c r="LA2" i="1" l="1"/>
  <c r="KZ5" i="1"/>
  <c r="KZ4" i="1"/>
  <c r="LB2" i="1" l="1"/>
  <c r="LA5" i="1"/>
  <c r="LA4" i="1"/>
  <c r="LC2" i="1" l="1"/>
  <c r="LB5" i="1"/>
  <c r="LB4" i="1"/>
  <c r="LD2" i="1" l="1"/>
  <c r="LC5" i="1"/>
  <c r="LC4" i="1"/>
  <c r="LE2" i="1" l="1"/>
  <c r="LD5" i="1"/>
  <c r="LD4" i="1"/>
  <c r="LF2" i="1" l="1"/>
  <c r="LE5" i="1"/>
  <c r="LE4" i="1"/>
  <c r="LG2" i="1" l="1"/>
  <c r="LF5" i="1"/>
  <c r="LF4" i="1"/>
  <c r="LH2" i="1" l="1"/>
  <c r="LG5" i="1"/>
  <c r="LG4" i="1"/>
  <c r="LI2" i="1" l="1"/>
  <c r="LH5" i="1"/>
  <c r="LH4" i="1"/>
  <c r="LJ2" i="1" l="1"/>
  <c r="LI5" i="1"/>
  <c r="LI4" i="1"/>
  <c r="LK2" i="1" l="1"/>
  <c r="LJ5" i="1"/>
  <c r="LJ4" i="1"/>
  <c r="LL2" i="1" l="1"/>
  <c r="LK5" i="1"/>
  <c r="LK4" i="1"/>
  <c r="LM2" i="1" l="1"/>
  <c r="LL5" i="1"/>
  <c r="LL4" i="1"/>
  <c r="LN2" i="1" l="1"/>
  <c r="LM5" i="1"/>
  <c r="LM4" i="1"/>
  <c r="LO2" i="1" l="1"/>
  <c r="LN5" i="1"/>
  <c r="LN4" i="1"/>
  <c r="LP2" i="1" l="1"/>
  <c r="LO5" i="1"/>
  <c r="LO4" i="1"/>
  <c r="LQ2" i="1" l="1"/>
  <c r="LP4" i="1"/>
  <c r="LP5" i="1"/>
  <c r="LR2" i="1" l="1"/>
  <c r="LQ5" i="1"/>
  <c r="LQ4" i="1"/>
  <c r="LS2" i="1" l="1"/>
  <c r="LR5" i="1"/>
  <c r="LR4" i="1"/>
  <c r="LT2" i="1" l="1"/>
  <c r="LS5" i="1"/>
  <c r="LS4" i="1"/>
  <c r="LU2" i="1" l="1"/>
  <c r="LT5" i="1"/>
  <c r="LT4" i="1"/>
  <c r="LV2" i="1" l="1"/>
  <c r="LU5" i="1"/>
  <c r="LU4" i="1"/>
  <c r="LW2" i="1" l="1"/>
  <c r="LV5" i="1"/>
  <c r="LV4" i="1"/>
  <c r="LX2" i="1" l="1"/>
  <c r="LW5" i="1"/>
  <c r="LW4" i="1"/>
  <c r="LY2" i="1" l="1"/>
  <c r="LX5" i="1"/>
  <c r="LX4" i="1"/>
  <c r="LZ2" i="1" l="1"/>
  <c r="LY5" i="1"/>
  <c r="LY4" i="1"/>
  <c r="MA2" i="1" l="1"/>
  <c r="LZ5" i="1"/>
  <c r="LZ4" i="1"/>
  <c r="MB2" i="1" l="1"/>
  <c r="MA5" i="1"/>
  <c r="MA4" i="1"/>
  <c r="MC2" i="1" l="1"/>
  <c r="MB5" i="1"/>
  <c r="MB4" i="1"/>
  <c r="MD2" i="1" l="1"/>
  <c r="MC5" i="1"/>
  <c r="MC4" i="1"/>
  <c r="ME2" i="1" l="1"/>
  <c r="MD5" i="1"/>
  <c r="MD4" i="1"/>
  <c r="MF2" i="1" l="1"/>
  <c r="ME5" i="1"/>
  <c r="ME4" i="1"/>
  <c r="MG2" i="1" l="1"/>
  <c r="MF5" i="1"/>
  <c r="MF4" i="1"/>
  <c r="MH2" i="1" l="1"/>
  <c r="MG5" i="1"/>
  <c r="MG4" i="1"/>
  <c r="MI2" i="1" l="1"/>
  <c r="MH5" i="1"/>
  <c r="MH4" i="1"/>
  <c r="MJ2" i="1" l="1"/>
  <c r="MI5" i="1"/>
  <c r="MI4" i="1"/>
  <c r="MK2" i="1" l="1"/>
  <c r="MJ5" i="1"/>
  <c r="MJ4" i="1"/>
  <c r="ML2" i="1" l="1"/>
  <c r="MK5" i="1"/>
  <c r="MK4" i="1"/>
  <c r="MM2" i="1" l="1"/>
  <c r="ML5" i="1"/>
  <c r="ML4" i="1"/>
  <c r="MN2" i="1" l="1"/>
  <c r="MM5" i="1"/>
  <c r="MM4" i="1"/>
  <c r="MO2" i="1" l="1"/>
  <c r="MN5" i="1"/>
  <c r="MN4" i="1"/>
  <c r="MP2" i="1" l="1"/>
  <c r="MO5" i="1"/>
  <c r="MO4" i="1"/>
  <c r="MQ2" i="1" l="1"/>
  <c r="MP5" i="1"/>
  <c r="MP4" i="1"/>
  <c r="MR2" i="1" l="1"/>
  <c r="MQ5" i="1"/>
  <c r="MQ4" i="1"/>
  <c r="MS2" i="1" l="1"/>
  <c r="MR5" i="1"/>
  <c r="MR4" i="1"/>
  <c r="MT2" i="1" l="1"/>
  <c r="MS5" i="1"/>
  <c r="MS4" i="1"/>
  <c r="MU2" i="1" l="1"/>
  <c r="MT4" i="1"/>
  <c r="MT5" i="1"/>
  <c r="MV2" i="1" l="1"/>
  <c r="MU5" i="1"/>
  <c r="MU4" i="1"/>
  <c r="MW2" i="1" l="1"/>
  <c r="MV4" i="1"/>
  <c r="MV5" i="1"/>
  <c r="MX2" i="1" l="1"/>
  <c r="MW5" i="1"/>
  <c r="MW4" i="1"/>
  <c r="MY2" i="1" l="1"/>
  <c r="MX5" i="1"/>
  <c r="MX4" i="1"/>
  <c r="MZ2" i="1" l="1"/>
  <c r="MY5" i="1"/>
  <c r="MY4" i="1"/>
  <c r="NA2" i="1" l="1"/>
  <c r="MZ5" i="1"/>
  <c r="MZ4" i="1"/>
  <c r="NB2" i="1" l="1"/>
  <c r="NA5" i="1"/>
  <c r="NA4" i="1"/>
  <c r="NC2" i="1" l="1"/>
  <c r="NB5" i="1"/>
  <c r="NB4" i="1"/>
  <c r="ND2" i="1" l="1"/>
  <c r="NC5" i="1"/>
  <c r="NC4" i="1"/>
  <c r="NE2" i="1" l="1"/>
  <c r="ND5" i="1"/>
  <c r="ND4" i="1"/>
  <c r="NF2" i="1" l="1"/>
  <c r="NE5" i="1"/>
  <c r="NE4" i="1"/>
  <c r="NG2" i="1" l="1"/>
  <c r="NF5" i="1"/>
  <c r="NF4" i="1"/>
  <c r="NH2" i="1" l="1"/>
  <c r="NG5" i="1"/>
  <c r="NG4" i="1"/>
  <c r="NI2" i="1" l="1"/>
  <c r="NH5" i="1"/>
  <c r="NH4" i="1"/>
  <c r="NJ2" i="1" l="1"/>
  <c r="NI5" i="1"/>
  <c r="NI4" i="1"/>
  <c r="NK2" i="1" l="1"/>
  <c r="NJ5" i="1"/>
  <c r="NJ4" i="1"/>
  <c r="NL2" i="1" l="1"/>
  <c r="NK5" i="1"/>
  <c r="NK4" i="1"/>
  <c r="NM2" i="1" l="1"/>
  <c r="NL4" i="1"/>
  <c r="NL5" i="1"/>
  <c r="NN2" i="1" l="1"/>
  <c r="NM5" i="1"/>
  <c r="NM4" i="1"/>
  <c r="NO2" i="1" l="1"/>
  <c r="NN5" i="1"/>
  <c r="NN4" i="1"/>
  <c r="NP2" i="1" l="1"/>
  <c r="NO5" i="1"/>
  <c r="NO4" i="1"/>
  <c r="NQ2" i="1" l="1"/>
  <c r="NP5" i="1"/>
  <c r="NP4" i="1"/>
  <c r="NR2" i="1" l="1"/>
  <c r="NQ5" i="1"/>
  <c r="NQ4" i="1"/>
  <c r="NS2" i="1" l="1"/>
  <c r="NR5" i="1"/>
  <c r="NR4" i="1"/>
  <c r="NT2" i="1" l="1"/>
  <c r="NS5" i="1"/>
  <c r="NS4" i="1"/>
  <c r="NU2" i="1" l="1"/>
  <c r="NT5" i="1"/>
  <c r="NT4" i="1"/>
  <c r="NV2" i="1" l="1"/>
  <c r="NU5" i="1"/>
  <c r="NU4" i="1"/>
  <c r="NW2" i="1" l="1"/>
  <c r="NV5" i="1"/>
  <c r="NV4" i="1"/>
  <c r="NX2" i="1" l="1"/>
  <c r="NW5" i="1"/>
  <c r="NW4" i="1"/>
  <c r="NY2" i="1" l="1"/>
  <c r="NX5" i="1"/>
  <c r="NX4" i="1"/>
  <c r="NZ2" i="1" l="1"/>
  <c r="NY5" i="1"/>
  <c r="NY4" i="1"/>
  <c r="OA2" i="1" l="1"/>
  <c r="NZ5" i="1"/>
  <c r="NZ4" i="1"/>
  <c r="OB2" i="1" l="1"/>
  <c r="OA5" i="1"/>
  <c r="OA4" i="1"/>
  <c r="OC2" i="1" l="1"/>
  <c r="OB4" i="1"/>
  <c r="OB5" i="1"/>
  <c r="OD2" i="1" l="1"/>
  <c r="OC5" i="1"/>
  <c r="OC4" i="1"/>
  <c r="OE2" i="1" l="1"/>
  <c r="OD5" i="1"/>
  <c r="OD4" i="1"/>
  <c r="OF2" i="1" l="1"/>
  <c r="OE5" i="1"/>
  <c r="OE4" i="1"/>
  <c r="OG2" i="1" l="1"/>
  <c r="OF5" i="1"/>
  <c r="OF4" i="1"/>
  <c r="OH2" i="1" l="1"/>
  <c r="OG5" i="1"/>
  <c r="OG4" i="1"/>
  <c r="OI2" i="1" l="1"/>
  <c r="OH5" i="1"/>
  <c r="OH4" i="1"/>
  <c r="OJ2" i="1" l="1"/>
  <c r="OI4" i="1"/>
  <c r="OI5" i="1"/>
  <c r="OK2" i="1" l="1"/>
  <c r="OJ5" i="1"/>
  <c r="OJ4" i="1"/>
  <c r="OL2" i="1" l="1"/>
  <c r="OK5" i="1"/>
  <c r="OK4" i="1"/>
  <c r="OM2" i="1" l="1"/>
  <c r="OL5" i="1"/>
  <c r="OL4" i="1"/>
  <c r="ON2" i="1" l="1"/>
  <c r="OM5" i="1"/>
  <c r="OM4" i="1"/>
  <c r="OO2" i="1" l="1"/>
  <c r="ON5" i="1"/>
  <c r="ON4" i="1"/>
  <c r="OP2" i="1" l="1"/>
  <c r="OO5" i="1"/>
  <c r="OO4" i="1"/>
  <c r="OQ2" i="1" l="1"/>
  <c r="OP5" i="1"/>
  <c r="OP4" i="1"/>
  <c r="OR2" i="1" l="1"/>
  <c r="OQ5" i="1"/>
  <c r="OQ4" i="1"/>
  <c r="OS2" i="1" l="1"/>
  <c r="OR5" i="1"/>
  <c r="OR4" i="1"/>
  <c r="OT2" i="1" l="1"/>
  <c r="OS5" i="1"/>
  <c r="OS4" i="1"/>
  <c r="OU2" i="1" l="1"/>
  <c r="OT5" i="1"/>
  <c r="OT4" i="1"/>
  <c r="OV2" i="1" l="1"/>
  <c r="OU5" i="1"/>
  <c r="OU4" i="1"/>
  <c r="OW2" i="1" l="1"/>
  <c r="OV5" i="1"/>
  <c r="OV4" i="1"/>
  <c r="OX2" i="1" l="1"/>
  <c r="OW5" i="1"/>
  <c r="OW4" i="1"/>
  <c r="OY2" i="1" l="1"/>
  <c r="OX5" i="1"/>
  <c r="OX4" i="1"/>
  <c r="OZ2" i="1" l="1"/>
  <c r="OY5" i="1"/>
  <c r="OY4" i="1"/>
  <c r="PA2" i="1" l="1"/>
  <c r="OZ5" i="1"/>
  <c r="OZ4" i="1"/>
  <c r="PB2" i="1" l="1"/>
  <c r="PA5" i="1"/>
  <c r="PA4" i="1"/>
  <c r="PC2" i="1" l="1"/>
  <c r="PB5" i="1"/>
  <c r="PB4" i="1"/>
  <c r="PD2" i="1" l="1"/>
  <c r="PC5" i="1"/>
  <c r="PC4" i="1"/>
  <c r="PE2" i="1" l="1"/>
  <c r="PD5" i="1"/>
  <c r="PD4" i="1"/>
  <c r="PF2" i="1" l="1"/>
  <c r="PE5" i="1"/>
  <c r="PE4" i="1"/>
  <c r="PG2" i="1" l="1"/>
  <c r="PF5" i="1"/>
  <c r="PF4" i="1"/>
  <c r="PH2" i="1" l="1"/>
  <c r="PG5" i="1"/>
  <c r="PG4" i="1"/>
  <c r="PI2" i="1" l="1"/>
  <c r="PH5" i="1"/>
  <c r="PH4" i="1"/>
  <c r="PJ2" i="1" l="1"/>
  <c r="PI5" i="1"/>
  <c r="PI4" i="1"/>
  <c r="PK2" i="1" l="1"/>
  <c r="PJ5" i="1"/>
  <c r="PJ4" i="1"/>
  <c r="PL2" i="1" l="1"/>
  <c r="PK5" i="1"/>
  <c r="PK4" i="1"/>
  <c r="PM2" i="1" l="1"/>
  <c r="PL5" i="1"/>
  <c r="PL4" i="1"/>
  <c r="PN2" i="1" l="1"/>
  <c r="PM5" i="1"/>
  <c r="PM4" i="1"/>
  <c r="PO2" i="1" l="1"/>
  <c r="PN5" i="1"/>
  <c r="PN4" i="1"/>
  <c r="PP2" i="1" l="1"/>
  <c r="PO5" i="1"/>
  <c r="PO4" i="1"/>
  <c r="PQ2" i="1" l="1"/>
  <c r="PP5" i="1"/>
  <c r="PP4" i="1"/>
  <c r="PR2" i="1" l="1"/>
  <c r="PQ4" i="1"/>
  <c r="PQ5" i="1"/>
  <c r="PS2" i="1" l="1"/>
  <c r="PR5" i="1"/>
  <c r="PR4" i="1"/>
  <c r="PT2" i="1" l="1"/>
  <c r="PS5" i="1"/>
  <c r="PS4" i="1"/>
  <c r="PU2" i="1" l="1"/>
  <c r="PT5" i="1"/>
  <c r="PT4" i="1"/>
  <c r="KB7" i="1" s="1"/>
  <c r="PV2" i="1" l="1"/>
  <c r="PU5" i="1"/>
  <c r="PU4" i="1"/>
  <c r="PW2" i="1" l="1"/>
  <c r="PV4" i="1"/>
  <c r="PV5" i="1"/>
  <c r="PX2" i="1" l="1"/>
  <c r="PW5" i="1"/>
  <c r="PW4" i="1"/>
  <c r="PY2" i="1" l="1"/>
  <c r="PX4" i="1"/>
  <c r="PX5" i="1"/>
  <c r="PZ2" i="1" l="1"/>
  <c r="PY5" i="1"/>
  <c r="PY4" i="1"/>
  <c r="QA2" i="1" l="1"/>
  <c r="PZ5" i="1"/>
  <c r="PZ4" i="1"/>
  <c r="QB2" i="1" l="1"/>
  <c r="QA5" i="1"/>
  <c r="QA4" i="1"/>
  <c r="QC2" i="1" l="1"/>
  <c r="QB5" i="1"/>
  <c r="QB4" i="1"/>
  <c r="QD2" i="1" l="1"/>
  <c r="QC5" i="1"/>
  <c r="QC4" i="1"/>
  <c r="QE2" i="1" l="1"/>
  <c r="QD5" i="1"/>
  <c r="QD4" i="1"/>
  <c r="QF2" i="1" l="1"/>
  <c r="QE4" i="1"/>
  <c r="QE5" i="1"/>
  <c r="QG2" i="1" l="1"/>
  <c r="QF5" i="1"/>
  <c r="QF4" i="1"/>
  <c r="QH2" i="1" l="1"/>
  <c r="QG5" i="1"/>
  <c r="QG4" i="1"/>
  <c r="QI2" i="1" l="1"/>
  <c r="QH5" i="1"/>
  <c r="QH4" i="1"/>
  <c r="QJ2" i="1" l="1"/>
  <c r="QI5" i="1"/>
  <c r="QI4" i="1"/>
  <c r="QK2" i="1" l="1"/>
  <c r="QJ5" i="1"/>
  <c r="QJ4" i="1"/>
  <c r="QL2" i="1" l="1"/>
  <c r="QK5" i="1"/>
  <c r="QK4" i="1"/>
  <c r="QM2" i="1" l="1"/>
  <c r="QL5" i="1"/>
  <c r="QL4" i="1"/>
  <c r="QN2" i="1" l="1"/>
  <c r="QM5" i="1"/>
  <c r="QM4" i="1"/>
  <c r="QO2" i="1" l="1"/>
  <c r="QN5" i="1"/>
  <c r="QN4" i="1"/>
  <c r="QP2" i="1" l="1"/>
  <c r="QO5" i="1"/>
  <c r="QO4" i="1"/>
  <c r="QQ2" i="1" l="1"/>
  <c r="QP5" i="1"/>
  <c r="QP4" i="1"/>
  <c r="QR2" i="1" l="1"/>
  <c r="QQ5" i="1"/>
  <c r="QQ4" i="1"/>
  <c r="QS2" i="1" l="1"/>
  <c r="QR5" i="1"/>
  <c r="QR4" i="1"/>
  <c r="QT2" i="1" l="1"/>
  <c r="QS5" i="1"/>
  <c r="QS4" i="1"/>
  <c r="QU2" i="1" l="1"/>
  <c r="QT5" i="1"/>
  <c r="QT4" i="1"/>
  <c r="QV2" i="1" l="1"/>
  <c r="QU5" i="1"/>
  <c r="QU4" i="1"/>
  <c r="QW2" i="1" l="1"/>
  <c r="QV5" i="1"/>
  <c r="QV4" i="1"/>
  <c r="QX2" i="1" l="1"/>
  <c r="QW4" i="1"/>
  <c r="QW5" i="1"/>
  <c r="QY2" i="1" l="1"/>
  <c r="QX5" i="1"/>
  <c r="QX4" i="1"/>
  <c r="QZ2" i="1" l="1"/>
  <c r="QY5" i="1"/>
  <c r="QY4" i="1"/>
  <c r="RA2" i="1" l="1"/>
  <c r="QZ5" i="1"/>
  <c r="QZ4" i="1"/>
  <c r="RB2" i="1" l="1"/>
  <c r="RA5" i="1"/>
  <c r="RA4" i="1"/>
  <c r="RC2" i="1" l="1"/>
  <c r="RB5" i="1"/>
  <c r="RB4" i="1"/>
  <c r="RD2" i="1" l="1"/>
  <c r="RC5" i="1"/>
  <c r="RC4" i="1"/>
  <c r="RE2" i="1" l="1"/>
  <c r="RD4" i="1"/>
  <c r="RD5" i="1"/>
  <c r="RF2" i="1" l="1"/>
  <c r="RE5" i="1"/>
  <c r="RE4" i="1"/>
  <c r="RG2" i="1" l="1"/>
  <c r="RF5" i="1"/>
  <c r="RF4" i="1"/>
  <c r="RH2" i="1" l="1"/>
  <c r="RG5" i="1"/>
  <c r="RG4" i="1"/>
  <c r="RI2" i="1" l="1"/>
  <c r="RH5" i="1"/>
  <c r="RH4" i="1"/>
  <c r="RJ2" i="1" l="1"/>
  <c r="RI5" i="1"/>
  <c r="RI4" i="1"/>
  <c r="RK2" i="1" l="1"/>
  <c r="RJ5" i="1"/>
  <c r="RJ4" i="1"/>
  <c r="RL2" i="1" l="1"/>
  <c r="RK5" i="1"/>
  <c r="RK4" i="1"/>
  <c r="RM2" i="1" l="1"/>
  <c r="RL5" i="1"/>
  <c r="RL4" i="1"/>
  <c r="RN2" i="1" l="1"/>
  <c r="RM5" i="1"/>
  <c r="RM4" i="1"/>
  <c r="RO2" i="1" l="1"/>
  <c r="RN5" i="1"/>
  <c r="RN4" i="1"/>
  <c r="RP2" i="1" l="1"/>
  <c r="RO5" i="1"/>
  <c r="RO4" i="1"/>
  <c r="RQ2" i="1" l="1"/>
  <c r="RP5" i="1"/>
  <c r="RP4" i="1"/>
  <c r="RR2" i="1" l="1"/>
  <c r="RQ4" i="1"/>
  <c r="RQ5" i="1"/>
  <c r="RS2" i="1" l="1"/>
  <c r="RR5" i="1"/>
  <c r="RR4" i="1"/>
  <c r="RT2" i="1" l="1"/>
  <c r="RS5" i="1"/>
  <c r="RS4" i="1"/>
  <c r="RU2" i="1" l="1"/>
  <c r="RT5" i="1"/>
  <c r="RT4" i="1"/>
  <c r="RV2" i="1" l="1"/>
  <c r="RU5" i="1"/>
  <c r="RU4" i="1"/>
  <c r="RW2" i="1" l="1"/>
  <c r="RV5" i="1"/>
  <c r="RV4" i="1"/>
  <c r="RX2" i="1" l="1"/>
  <c r="RW5" i="1"/>
  <c r="RW4" i="1"/>
  <c r="RY2" i="1" l="1"/>
  <c r="RX5" i="1"/>
  <c r="RX4" i="1"/>
  <c r="RZ2" i="1" l="1"/>
  <c r="RY5" i="1"/>
  <c r="RY4" i="1"/>
  <c r="SA2" i="1" l="1"/>
  <c r="RZ5" i="1"/>
  <c r="RZ4" i="1"/>
  <c r="SB2" i="1" l="1"/>
  <c r="SA5" i="1"/>
  <c r="SA4" i="1"/>
  <c r="SC2" i="1" l="1"/>
  <c r="SB5" i="1"/>
  <c r="SB4" i="1"/>
  <c r="SD2" i="1" l="1"/>
  <c r="SC5" i="1"/>
  <c r="SC4" i="1"/>
  <c r="SE2" i="1" l="1"/>
  <c r="SD5" i="1"/>
  <c r="SD4" i="1"/>
  <c r="SF2" i="1" l="1"/>
  <c r="SE5" i="1"/>
  <c r="SE4" i="1"/>
  <c r="SG2" i="1" l="1"/>
  <c r="SF5" i="1"/>
  <c r="SF4" i="1"/>
  <c r="SH2" i="1" l="1"/>
  <c r="SG5" i="1"/>
  <c r="SG4" i="1"/>
  <c r="SI2" i="1" l="1"/>
  <c r="SH5" i="1"/>
  <c r="SH4" i="1"/>
  <c r="SJ2" i="1" l="1"/>
  <c r="SI5" i="1"/>
  <c r="SI4" i="1"/>
  <c r="SK2" i="1" l="1"/>
  <c r="SJ5" i="1"/>
  <c r="SJ4" i="1"/>
  <c r="SL2" i="1" l="1"/>
  <c r="SK5" i="1"/>
  <c r="SK4" i="1"/>
  <c r="SM2" i="1" l="1"/>
  <c r="SL5" i="1"/>
  <c r="SL4" i="1"/>
  <c r="SN2" i="1" l="1"/>
  <c r="SM5" i="1"/>
  <c r="SM4" i="1"/>
  <c r="SO2" i="1" l="1"/>
  <c r="SN5" i="1"/>
  <c r="SN4" i="1"/>
  <c r="SP2" i="1" l="1"/>
  <c r="SO5" i="1"/>
  <c r="SO4" i="1"/>
  <c r="SQ2" i="1" l="1"/>
  <c r="SP5" i="1"/>
  <c r="SP4" i="1"/>
  <c r="SR2" i="1" l="1"/>
  <c r="SQ5" i="1"/>
  <c r="SQ4" i="1"/>
  <c r="SS2" i="1" l="1"/>
  <c r="SR5" i="1"/>
  <c r="SR4" i="1"/>
  <c r="ST2" i="1" l="1"/>
  <c r="SS5" i="1"/>
  <c r="SS4" i="1"/>
  <c r="SU2" i="1" l="1"/>
  <c r="SS6" i="1" s="1"/>
  <c r="ST5" i="1"/>
  <c r="ST4" i="1"/>
  <c r="SM6" i="1"/>
  <c r="SQ7" i="1"/>
  <c r="SK6" i="1"/>
  <c r="SM7" i="1"/>
  <c r="SK7" i="1"/>
  <c r="SI7" i="1" l="1"/>
  <c r="SQ6" i="1"/>
  <c r="SS7" i="1"/>
  <c r="SO7" i="1"/>
  <c r="SO6" i="1"/>
  <c r="ST6" i="1"/>
  <c r="ST7" i="1"/>
  <c r="SU4" i="1"/>
  <c r="SU5" i="1"/>
  <c r="SR7" i="1"/>
  <c r="SP6" i="1"/>
  <c r="SN7" i="1"/>
  <c r="SR6" i="1"/>
  <c r="SP7" i="1"/>
  <c r="SN6" i="1"/>
  <c r="SL6" i="1"/>
  <c r="SJ7" i="1"/>
  <c r="SL7" i="1"/>
  <c r="I4" i="1" l="1"/>
  <c r="J4" i="1"/>
  <c r="G7" i="1" s="1"/>
  <c r="G4" i="1"/>
  <c r="H4" i="1"/>
  <c r="E4" i="1"/>
  <c r="F4" i="1"/>
  <c r="C4" i="1"/>
  <c r="D4" i="1"/>
  <c r="SU6" i="1"/>
  <c r="SU7" i="1"/>
  <c r="Q7" i="1"/>
  <c r="Q6" i="1"/>
  <c r="P7" i="1"/>
  <c r="R6" i="1"/>
  <c r="S7" i="1"/>
  <c r="R7" i="1"/>
  <c r="T7" i="1"/>
  <c r="T6" i="1"/>
  <c r="U6" i="1"/>
  <c r="U7" i="1"/>
  <c r="W6" i="1"/>
  <c r="V7" i="1"/>
  <c r="V6" i="1"/>
  <c r="X6" i="1"/>
  <c r="Y6" i="1"/>
  <c r="W7" i="1"/>
  <c r="X7" i="1"/>
  <c r="Y7" i="1"/>
  <c r="Z6" i="1"/>
  <c r="Z7" i="1"/>
  <c r="AA6" i="1"/>
  <c r="AB7" i="1"/>
  <c r="AA7" i="1"/>
  <c r="AB6" i="1"/>
  <c r="AC7" i="1"/>
  <c r="AC6" i="1"/>
  <c r="AD6" i="1"/>
  <c r="AD7" i="1"/>
  <c r="AE6" i="1"/>
  <c r="AE7" i="1"/>
  <c r="AG6" i="1"/>
  <c r="AF6" i="1"/>
  <c r="AF7" i="1"/>
  <c r="AG7" i="1"/>
  <c r="AH6" i="1"/>
  <c r="AI6" i="1"/>
  <c r="AK7" i="1"/>
  <c r="AJ6" i="1"/>
  <c r="AJ7" i="1"/>
  <c r="AH7" i="1"/>
  <c r="AI7" i="1"/>
  <c r="AK6" i="1"/>
  <c r="AL6" i="1"/>
  <c r="AL7" i="1"/>
  <c r="AM6" i="1"/>
  <c r="AM7" i="1"/>
  <c r="AN6" i="1"/>
  <c r="AN7" i="1"/>
  <c r="AO7" i="1"/>
  <c r="AO6" i="1"/>
  <c r="AP6" i="1"/>
  <c r="AP7" i="1"/>
  <c r="AQ7" i="1"/>
  <c r="AR7" i="1"/>
  <c r="AQ6" i="1"/>
  <c r="AR6" i="1"/>
  <c r="AT6" i="1"/>
  <c r="AS6" i="1"/>
  <c r="AS7" i="1"/>
  <c r="AV7" i="1"/>
  <c r="AT7" i="1"/>
  <c r="AU7" i="1"/>
  <c r="AU6" i="1"/>
  <c r="AV6" i="1"/>
  <c r="AW7" i="1"/>
  <c r="AW6" i="1"/>
  <c r="AX6" i="1"/>
  <c r="AX7" i="1"/>
  <c r="AZ6" i="1"/>
  <c r="AZ7" i="1"/>
  <c r="AY6" i="1"/>
  <c r="AY7" i="1"/>
  <c r="BA7" i="1"/>
  <c r="BB6" i="1"/>
  <c r="BA6" i="1"/>
  <c r="BB7" i="1"/>
  <c r="BC7" i="1"/>
  <c r="BD6" i="1"/>
  <c r="BD7" i="1"/>
  <c r="BC6" i="1"/>
  <c r="BE6" i="1"/>
  <c r="BF6" i="1"/>
  <c r="BE7" i="1"/>
  <c r="BF7" i="1"/>
  <c r="BH7" i="1"/>
  <c r="BH6" i="1"/>
  <c r="BG7" i="1"/>
  <c r="BI7" i="1"/>
  <c r="BG6" i="1"/>
  <c r="BL7" i="1"/>
  <c r="BJ6" i="1"/>
  <c r="BK6" i="1"/>
  <c r="BJ7" i="1"/>
  <c r="BI6" i="1"/>
  <c r="BK7" i="1"/>
  <c r="BN7" i="1"/>
  <c r="BL6" i="1"/>
  <c r="BM7" i="1"/>
  <c r="BM6" i="1"/>
  <c r="BN6" i="1"/>
  <c r="BO6" i="1"/>
  <c r="BP6" i="1"/>
  <c r="BO7" i="1"/>
  <c r="BQ6" i="1"/>
  <c r="BP7" i="1"/>
  <c r="BR6" i="1"/>
  <c r="BQ7" i="1"/>
  <c r="BS6" i="1"/>
  <c r="BR7" i="1"/>
  <c r="BU6" i="1"/>
  <c r="BU7" i="1"/>
  <c r="BT7" i="1"/>
  <c r="BS7" i="1"/>
  <c r="BT6" i="1"/>
  <c r="BX7" i="1"/>
  <c r="BV6" i="1"/>
  <c r="BV7" i="1"/>
  <c r="BW6" i="1"/>
  <c r="BX6" i="1"/>
  <c r="BW7" i="1"/>
  <c r="CB7" i="1"/>
  <c r="BY7" i="1"/>
  <c r="BY6" i="1"/>
  <c r="BZ6" i="1"/>
  <c r="CA6" i="1"/>
  <c r="BZ7" i="1"/>
  <c r="CD7" i="1"/>
  <c r="CB6" i="1"/>
  <c r="CC6" i="1"/>
  <c r="CC7" i="1"/>
  <c r="CD6" i="1"/>
  <c r="CF7" i="1"/>
  <c r="CG6" i="1"/>
  <c r="CE6" i="1"/>
  <c r="CE7" i="1"/>
  <c r="CF6" i="1"/>
  <c r="CG7" i="1"/>
  <c r="CJ7" i="1"/>
  <c r="CK6" i="1"/>
  <c r="CI6" i="1"/>
  <c r="CJ6" i="1"/>
  <c r="CH7" i="1"/>
  <c r="CI7" i="1"/>
  <c r="CH6" i="1"/>
  <c r="CK7" i="1"/>
  <c r="CL7" i="1"/>
  <c r="CL6" i="1"/>
  <c r="CM6" i="1"/>
  <c r="CM7" i="1"/>
  <c r="CN6" i="1"/>
  <c r="CO6" i="1"/>
  <c r="CP7" i="1"/>
  <c r="CO7" i="1"/>
  <c r="CN7" i="1"/>
  <c r="CS7" i="1"/>
  <c r="CQ7" i="1"/>
  <c r="CR7" i="1"/>
  <c r="CQ6" i="1"/>
  <c r="CR6" i="1"/>
  <c r="CP6" i="1"/>
  <c r="CU6" i="1"/>
  <c r="CS6" i="1"/>
  <c r="CT6" i="1"/>
  <c r="CT7" i="1"/>
  <c r="CU7" i="1"/>
  <c r="CV7" i="1"/>
  <c r="CV6" i="1"/>
  <c r="CW6" i="1"/>
  <c r="CY6" i="1"/>
  <c r="CW7" i="1"/>
  <c r="CZ6" i="1"/>
  <c r="CX7" i="1"/>
  <c r="CX6" i="1"/>
  <c r="CY7" i="1"/>
  <c r="DB7" i="1"/>
  <c r="CZ7" i="1"/>
  <c r="DB6" i="1"/>
  <c r="DC7" i="1"/>
  <c r="DD7" i="1"/>
  <c r="DA6" i="1"/>
  <c r="DC6" i="1"/>
  <c r="DA7" i="1"/>
  <c r="DE7" i="1"/>
  <c r="DD6" i="1"/>
  <c r="DH7" i="1"/>
  <c r="DE6" i="1"/>
  <c r="DF6" i="1"/>
  <c r="DF7" i="1"/>
  <c r="DI6" i="1"/>
  <c r="DJ6" i="1"/>
  <c r="DH6" i="1"/>
  <c r="DG6" i="1"/>
  <c r="DG7" i="1"/>
  <c r="DJ7" i="1"/>
  <c r="DI7" i="1"/>
  <c r="DK7" i="1"/>
  <c r="DL7" i="1"/>
  <c r="DL6" i="1"/>
  <c r="DK6" i="1"/>
  <c r="DM6" i="1"/>
  <c r="DM7" i="1"/>
  <c r="DN6" i="1"/>
  <c r="DN7" i="1"/>
  <c r="DO7" i="1"/>
  <c r="DP6" i="1"/>
  <c r="DP7" i="1"/>
  <c r="DO6" i="1"/>
  <c r="DR6" i="1"/>
  <c r="DQ7" i="1"/>
  <c r="DQ6" i="1"/>
  <c r="DS6" i="1"/>
  <c r="DS7" i="1"/>
  <c r="DR7" i="1"/>
  <c r="DT7" i="1"/>
  <c r="DT6" i="1"/>
  <c r="DU7" i="1"/>
  <c r="DU6" i="1"/>
  <c r="DW7" i="1"/>
  <c r="DV7" i="1"/>
  <c r="DV6" i="1"/>
  <c r="DW6" i="1"/>
  <c r="DX6" i="1"/>
  <c r="DY7" i="1"/>
  <c r="DY6" i="1"/>
  <c r="DX7" i="1"/>
  <c r="EA6" i="1"/>
  <c r="DZ6" i="1"/>
  <c r="DZ7" i="1"/>
  <c r="EB7" i="1"/>
  <c r="EA7" i="1"/>
  <c r="EC6" i="1"/>
  <c r="EB6" i="1"/>
  <c r="EC7" i="1"/>
  <c r="ED7" i="1"/>
  <c r="ED6" i="1"/>
  <c r="EE7" i="1"/>
  <c r="EE6" i="1"/>
  <c r="EF6" i="1"/>
  <c r="EF7" i="1"/>
  <c r="EG7" i="1"/>
  <c r="EH6" i="1"/>
  <c r="EG6" i="1"/>
  <c r="EH7" i="1"/>
  <c r="EI7" i="1"/>
  <c r="EI6" i="1"/>
  <c r="EJ6" i="1"/>
  <c r="EK7" i="1"/>
  <c r="EK6" i="1"/>
  <c r="EJ7" i="1"/>
  <c r="EL7" i="1"/>
  <c r="EM7" i="1"/>
  <c r="EM6" i="1"/>
  <c r="EL6" i="1"/>
  <c r="EN6" i="1"/>
  <c r="EN7" i="1"/>
  <c r="EO6" i="1"/>
  <c r="EP7" i="1"/>
  <c r="EP6" i="1"/>
  <c r="EO7" i="1"/>
  <c r="EQ7" i="1"/>
  <c r="EQ6" i="1"/>
  <c r="ES6" i="1"/>
  <c r="ER6" i="1"/>
  <c r="ER7" i="1"/>
  <c r="ES7" i="1"/>
  <c r="ET7" i="1"/>
  <c r="ET6" i="1"/>
  <c r="EU6" i="1"/>
  <c r="EU7" i="1"/>
  <c r="EV6" i="1"/>
  <c r="EV7" i="1"/>
  <c r="EX6" i="1"/>
  <c r="EW7" i="1"/>
  <c r="EW6" i="1"/>
  <c r="EX7" i="1"/>
  <c r="EY6" i="1"/>
  <c r="EY7" i="1"/>
  <c r="EZ7" i="1"/>
  <c r="EZ6" i="1"/>
  <c r="FA6" i="1"/>
  <c r="FA7" i="1"/>
  <c r="FB7" i="1"/>
  <c r="FB6" i="1"/>
  <c r="FC6" i="1"/>
  <c r="FC7" i="1"/>
  <c r="FD7" i="1"/>
  <c r="FD6" i="1"/>
  <c r="FE7" i="1"/>
  <c r="FE6" i="1"/>
  <c r="FF6" i="1"/>
  <c r="FF7" i="1"/>
  <c r="FG6" i="1"/>
  <c r="FG7" i="1"/>
  <c r="FH6" i="1"/>
  <c r="FH7" i="1"/>
  <c r="FI7" i="1"/>
  <c r="FI6" i="1"/>
  <c r="FJ6" i="1"/>
  <c r="FJ7" i="1"/>
  <c r="FK7" i="1"/>
  <c r="FK6" i="1"/>
  <c r="FL6" i="1"/>
  <c r="FL7" i="1"/>
  <c r="FM7" i="1"/>
  <c r="FM6" i="1"/>
  <c r="FN7" i="1"/>
  <c r="FN6" i="1"/>
  <c r="FO7" i="1"/>
  <c r="FO6" i="1"/>
  <c r="FP7" i="1"/>
  <c r="FP6" i="1"/>
  <c r="FQ6" i="1"/>
  <c r="FQ7" i="1"/>
  <c r="FR6" i="1"/>
  <c r="FR7" i="1"/>
  <c r="FS7" i="1"/>
  <c r="FS6" i="1"/>
  <c r="FT6" i="1"/>
  <c r="FT7" i="1"/>
  <c r="FU6" i="1"/>
  <c r="FU7" i="1"/>
  <c r="FV7" i="1"/>
  <c r="FW6" i="1"/>
  <c r="FV6" i="1"/>
  <c r="FW7" i="1"/>
  <c r="FX7" i="1"/>
  <c r="FX6" i="1"/>
  <c r="FY6" i="1"/>
  <c r="FY7" i="1"/>
  <c r="FZ6" i="1"/>
  <c r="FZ7" i="1"/>
  <c r="GA6" i="1"/>
  <c r="GA7" i="1"/>
  <c r="GB7" i="1"/>
  <c r="GB6" i="1"/>
  <c r="GC6" i="1"/>
  <c r="GC7" i="1"/>
  <c r="GD6" i="1"/>
  <c r="GD7" i="1"/>
  <c r="GE6" i="1"/>
  <c r="GE7" i="1"/>
  <c r="GF6" i="1"/>
  <c r="GF7" i="1"/>
  <c r="GG6" i="1"/>
  <c r="GG7" i="1"/>
  <c r="GH7" i="1"/>
  <c r="GH6" i="1"/>
  <c r="GI7" i="1"/>
  <c r="GI6" i="1"/>
  <c r="GJ7" i="1"/>
  <c r="GJ6" i="1"/>
  <c r="GK6" i="1"/>
  <c r="GK7" i="1"/>
  <c r="GL7" i="1"/>
  <c r="GL6" i="1"/>
  <c r="GM7" i="1"/>
  <c r="GM6" i="1"/>
  <c r="GN7" i="1"/>
  <c r="GN6" i="1"/>
  <c r="GO7" i="1"/>
  <c r="GO6" i="1"/>
  <c r="GP7" i="1"/>
  <c r="GP6" i="1"/>
  <c r="GQ7" i="1"/>
  <c r="GQ6" i="1"/>
  <c r="GR6" i="1"/>
  <c r="GR7" i="1"/>
  <c r="GS6" i="1"/>
  <c r="GS7" i="1"/>
  <c r="GT6" i="1"/>
  <c r="GT7" i="1"/>
  <c r="GU7" i="1"/>
  <c r="GU6" i="1"/>
  <c r="GV7" i="1"/>
  <c r="GV6" i="1"/>
  <c r="GW6" i="1"/>
  <c r="GW7" i="1"/>
  <c r="GX6" i="1"/>
  <c r="GX7" i="1"/>
  <c r="GY7" i="1"/>
  <c r="GY6" i="1"/>
  <c r="GZ6" i="1"/>
  <c r="GZ7" i="1"/>
  <c r="HA6" i="1"/>
  <c r="HA7" i="1"/>
  <c r="HB7" i="1"/>
  <c r="HB6" i="1"/>
  <c r="HC7" i="1"/>
  <c r="HC6" i="1"/>
  <c r="HD7" i="1"/>
  <c r="HD6" i="1"/>
  <c r="HE7" i="1"/>
  <c r="HE6" i="1"/>
  <c r="HF6" i="1"/>
  <c r="HF7" i="1"/>
  <c r="HG6" i="1"/>
  <c r="HG7" i="1"/>
  <c r="HH6" i="1"/>
  <c r="HH7" i="1"/>
  <c r="HI7" i="1"/>
  <c r="HI6" i="1"/>
  <c r="HJ6" i="1"/>
  <c r="HJ7" i="1"/>
  <c r="HK6" i="1"/>
  <c r="HK7" i="1"/>
  <c r="HL7" i="1"/>
  <c r="HL6" i="1"/>
  <c r="HM7" i="1"/>
  <c r="HM6" i="1"/>
  <c r="HN7" i="1"/>
  <c r="HN6" i="1"/>
  <c r="HO7" i="1"/>
  <c r="HO6" i="1"/>
  <c r="HP7" i="1"/>
  <c r="HP6" i="1"/>
  <c r="HQ7" i="1"/>
  <c r="HQ6" i="1"/>
  <c r="HR6" i="1"/>
  <c r="HR7" i="1"/>
  <c r="HS7" i="1"/>
  <c r="HS6" i="1"/>
  <c r="HT7" i="1"/>
  <c r="HT6" i="1"/>
  <c r="HU7" i="1"/>
  <c r="HU6" i="1"/>
  <c r="HV6" i="1"/>
  <c r="HV7" i="1"/>
  <c r="HW6" i="1"/>
  <c r="HW7" i="1"/>
  <c r="HX6" i="1"/>
  <c r="HX7" i="1"/>
  <c r="HY7" i="1"/>
  <c r="HY6" i="1"/>
  <c r="HZ7" i="1"/>
  <c r="HZ6" i="1"/>
  <c r="IA7" i="1"/>
  <c r="IA6" i="1"/>
  <c r="IB7" i="1"/>
  <c r="IB6" i="1"/>
  <c r="IC7" i="1"/>
  <c r="IC6" i="1"/>
  <c r="ID6" i="1"/>
  <c r="ID7" i="1"/>
  <c r="IE7" i="1"/>
  <c r="IE6" i="1"/>
  <c r="IF7" i="1"/>
  <c r="IF6" i="1"/>
  <c r="IG7" i="1"/>
  <c r="IG6" i="1"/>
  <c r="IH6" i="1"/>
  <c r="IH7" i="1"/>
  <c r="II6" i="1"/>
  <c r="II7" i="1"/>
  <c r="IJ6" i="1"/>
  <c r="IJ7" i="1"/>
  <c r="IK6" i="1"/>
  <c r="IK7" i="1"/>
  <c r="IL6" i="1"/>
  <c r="IL7" i="1"/>
  <c r="IM7" i="1"/>
  <c r="IM6" i="1"/>
  <c r="IN7" i="1"/>
  <c r="IN6" i="1"/>
  <c r="IO7" i="1"/>
  <c r="IO6" i="1"/>
  <c r="IP7" i="1"/>
  <c r="IP6" i="1"/>
  <c r="IQ7" i="1"/>
  <c r="IQ6" i="1"/>
  <c r="IR7" i="1"/>
  <c r="IR6" i="1"/>
  <c r="IS7" i="1"/>
  <c r="IS6" i="1"/>
  <c r="IT6" i="1"/>
  <c r="IT7" i="1"/>
  <c r="IU6" i="1"/>
  <c r="IU7" i="1"/>
  <c r="IV6" i="1"/>
  <c r="IV7" i="1"/>
  <c r="IW7" i="1"/>
  <c r="IW6" i="1"/>
  <c r="IX7" i="1"/>
  <c r="IX6" i="1"/>
  <c r="IZ6" i="1"/>
  <c r="IY7" i="1"/>
  <c r="IY6" i="1"/>
  <c r="IZ7" i="1"/>
  <c r="JA6" i="1"/>
  <c r="JA7" i="1"/>
  <c r="JB6" i="1"/>
  <c r="JB7" i="1"/>
  <c r="JC6" i="1"/>
  <c r="JD7" i="1"/>
  <c r="JC7" i="1"/>
  <c r="JD6" i="1"/>
  <c r="JE7" i="1"/>
  <c r="JH7" i="1"/>
  <c r="JF7" i="1"/>
  <c r="JF6" i="1"/>
  <c r="JE6" i="1"/>
  <c r="JG6" i="1"/>
  <c r="JG7" i="1"/>
  <c r="JH6" i="1"/>
  <c r="JI7" i="1"/>
  <c r="JI6" i="1"/>
  <c r="JJ7" i="1"/>
  <c r="JJ6" i="1"/>
  <c r="JL6" i="1"/>
  <c r="JK7" i="1"/>
  <c r="JK6" i="1"/>
  <c r="JL7" i="1"/>
  <c r="JN7" i="1"/>
  <c r="JM6" i="1"/>
  <c r="JN6" i="1"/>
  <c r="JM7" i="1"/>
  <c r="JO6" i="1"/>
  <c r="JO7" i="1"/>
  <c r="JP7" i="1"/>
  <c r="JP6" i="1"/>
  <c r="JQ7" i="1"/>
  <c r="JQ6" i="1"/>
  <c r="JR6" i="1"/>
  <c r="JR7" i="1"/>
  <c r="JS7" i="1"/>
  <c r="JS6" i="1"/>
  <c r="JT7" i="1"/>
  <c r="JT6" i="1"/>
  <c r="JU6" i="1"/>
  <c r="JU7" i="1"/>
  <c r="JV6" i="1"/>
  <c r="JV7" i="1"/>
  <c r="JW7" i="1"/>
  <c r="JW6" i="1"/>
  <c r="JX7" i="1"/>
  <c r="JX6" i="1"/>
  <c r="JY7" i="1"/>
  <c r="JY6" i="1"/>
  <c r="KB6" i="1"/>
  <c r="JZ7" i="1"/>
  <c r="JZ6" i="1"/>
  <c r="KA6" i="1"/>
  <c r="KA7" i="1"/>
  <c r="KC6" i="1"/>
  <c r="KC7" i="1"/>
  <c r="KD7" i="1"/>
  <c r="KD6" i="1"/>
  <c r="KE6" i="1"/>
  <c r="KE7" i="1"/>
  <c r="KF6" i="1"/>
  <c r="KF7" i="1"/>
  <c r="KG6" i="1"/>
  <c r="KG7" i="1"/>
  <c r="KH7" i="1"/>
  <c r="KH6" i="1"/>
  <c r="KI7" i="1"/>
  <c r="KI6" i="1"/>
  <c r="KJ6" i="1"/>
  <c r="KJ7" i="1"/>
  <c r="KK6" i="1"/>
  <c r="KK7" i="1"/>
  <c r="KL7" i="1"/>
  <c r="KL6" i="1"/>
  <c r="KM6" i="1"/>
  <c r="KM7" i="1"/>
  <c r="KN7" i="1"/>
  <c r="KN6" i="1"/>
  <c r="KO6" i="1"/>
  <c r="KO7" i="1"/>
  <c r="KP7" i="1"/>
  <c r="KP6" i="1"/>
  <c r="KQ6" i="1"/>
  <c r="KQ7" i="1"/>
  <c r="KR6" i="1"/>
  <c r="KR7" i="1"/>
  <c r="KS7" i="1"/>
  <c r="KS6" i="1"/>
  <c r="KT7" i="1"/>
  <c r="KT6" i="1"/>
  <c r="KU7" i="1"/>
  <c r="KU6" i="1"/>
  <c r="KV7" i="1"/>
  <c r="KV6" i="1"/>
  <c r="KW7" i="1"/>
  <c r="KW6" i="1"/>
  <c r="KX7" i="1"/>
  <c r="KX6" i="1"/>
  <c r="KY7" i="1"/>
  <c r="KY6" i="1"/>
  <c r="KZ7" i="1"/>
  <c r="KZ6" i="1"/>
  <c r="LA6" i="1"/>
  <c r="LA7" i="1"/>
  <c r="LB6" i="1"/>
  <c r="LB7" i="1"/>
  <c r="LC7" i="1"/>
  <c r="LC6" i="1"/>
  <c r="LD6" i="1"/>
  <c r="LD7" i="1"/>
  <c r="LE7" i="1"/>
  <c r="LE6" i="1"/>
  <c r="LF7" i="1"/>
  <c r="LF6" i="1"/>
  <c r="LG7" i="1"/>
  <c r="LG6" i="1"/>
  <c r="LH7" i="1"/>
  <c r="LH6" i="1"/>
  <c r="LI7" i="1"/>
  <c r="LI6" i="1"/>
  <c r="LJ6" i="1"/>
  <c r="LJ7" i="1"/>
  <c r="LK6" i="1"/>
  <c r="LK7" i="1"/>
  <c r="LL6" i="1"/>
  <c r="LL7" i="1"/>
  <c r="LN7" i="1"/>
  <c r="LM7" i="1"/>
  <c r="LM6" i="1"/>
  <c r="LN6" i="1"/>
  <c r="LR7" i="1"/>
  <c r="LO6" i="1"/>
  <c r="LP7" i="1"/>
  <c r="LP6" i="1"/>
  <c r="LO7" i="1"/>
  <c r="LQ7" i="1"/>
  <c r="LR6" i="1"/>
  <c r="LQ6" i="1"/>
  <c r="LS7" i="1"/>
  <c r="LS6" i="1"/>
  <c r="LT6" i="1"/>
  <c r="LT7" i="1"/>
  <c r="LU7" i="1"/>
  <c r="LV7" i="1"/>
  <c r="LV6" i="1"/>
  <c r="LU6" i="1"/>
  <c r="LW7" i="1"/>
  <c r="LW6" i="1"/>
  <c r="LX6" i="1"/>
  <c r="LX7" i="1"/>
  <c r="LY7" i="1"/>
  <c r="LY6" i="1"/>
  <c r="LZ7" i="1"/>
  <c r="LZ6" i="1"/>
  <c r="MA6" i="1"/>
  <c r="MA7" i="1"/>
  <c r="MB7" i="1"/>
  <c r="MB6" i="1"/>
  <c r="MC6" i="1"/>
  <c r="MC7" i="1"/>
  <c r="MD6" i="1"/>
  <c r="MD7" i="1"/>
  <c r="ME7" i="1"/>
  <c r="ME6" i="1"/>
  <c r="MF6" i="1"/>
  <c r="MF7" i="1"/>
  <c r="MG6" i="1"/>
  <c r="MG7" i="1"/>
  <c r="MH7" i="1"/>
  <c r="MJ7" i="1"/>
  <c r="MI6" i="1"/>
  <c r="MH6" i="1"/>
  <c r="MJ6" i="1"/>
  <c r="MI7" i="1"/>
  <c r="MK7" i="1"/>
  <c r="ML6" i="1"/>
  <c r="ML7" i="1"/>
  <c r="MP6" i="1"/>
  <c r="MM6" i="1"/>
  <c r="MK6" i="1"/>
  <c r="MR7" i="1"/>
  <c r="MN7" i="1"/>
  <c r="MN6" i="1"/>
  <c r="MO7" i="1"/>
  <c r="MM7" i="1"/>
  <c r="MP7" i="1"/>
  <c r="MR6" i="1"/>
  <c r="MQ6" i="1"/>
  <c r="MO6" i="1"/>
  <c r="MS7" i="1"/>
  <c r="MQ7" i="1"/>
  <c r="MS6" i="1"/>
  <c r="MT7" i="1"/>
  <c r="MU6" i="1"/>
  <c r="MV7" i="1"/>
  <c r="MT6" i="1"/>
  <c r="MV6" i="1"/>
  <c r="MU7" i="1"/>
  <c r="MW7" i="1"/>
  <c r="MX7" i="1"/>
  <c r="MW6" i="1"/>
  <c r="MY6" i="1"/>
  <c r="MZ7" i="1"/>
  <c r="MX6" i="1"/>
  <c r="MZ6" i="1"/>
  <c r="MY7" i="1"/>
  <c r="NA7" i="1"/>
  <c r="NB7" i="1"/>
  <c r="NC6" i="1"/>
  <c r="NA6" i="1"/>
  <c r="ND6" i="1"/>
  <c r="NB6" i="1"/>
  <c r="ND7" i="1"/>
  <c r="NE6" i="1"/>
  <c r="NC7" i="1"/>
  <c r="NE7" i="1"/>
  <c r="NF7" i="1"/>
  <c r="NG6" i="1"/>
  <c r="NH7" i="1"/>
  <c r="NF6" i="1"/>
  <c r="NG7" i="1"/>
  <c r="NI7" i="1"/>
  <c r="NJ7" i="1"/>
  <c r="NH6" i="1"/>
  <c r="NI6" i="1"/>
  <c r="NK6" i="1"/>
  <c r="NJ6" i="1"/>
  <c r="NL7" i="1"/>
  <c r="NL6" i="1"/>
  <c r="NK7" i="1"/>
  <c r="NM7" i="1"/>
  <c r="NM6" i="1"/>
  <c r="NN7" i="1"/>
  <c r="NO6" i="1"/>
  <c r="NN6" i="1"/>
  <c r="NP6" i="1"/>
  <c r="NP7" i="1"/>
  <c r="NO7" i="1"/>
  <c r="NQ7" i="1"/>
  <c r="NR6" i="1"/>
  <c r="NR7" i="1"/>
  <c r="NQ6" i="1"/>
  <c r="NS6" i="1"/>
  <c r="NT7" i="1"/>
  <c r="NS7" i="1"/>
  <c r="NU7" i="1"/>
  <c r="NT6" i="1"/>
  <c r="NV7" i="1"/>
  <c r="NU6" i="1"/>
  <c r="NW6" i="1"/>
  <c r="NV6" i="1"/>
  <c r="NX6" i="1"/>
  <c r="NX7" i="1"/>
  <c r="NY7" i="1"/>
  <c r="NW7" i="1"/>
  <c r="NY6" i="1"/>
  <c r="NZ7" i="1"/>
  <c r="OA6" i="1"/>
  <c r="OB6" i="1"/>
  <c r="OB7" i="1"/>
  <c r="NZ6" i="1"/>
  <c r="OC7" i="1"/>
  <c r="OA7" i="1"/>
  <c r="OD7" i="1"/>
  <c r="OE6" i="1"/>
  <c r="OC6" i="1"/>
  <c r="OD6" i="1"/>
  <c r="OF6" i="1"/>
  <c r="OE7" i="1"/>
  <c r="OG7" i="1"/>
  <c r="OF7" i="1"/>
  <c r="OH7" i="1"/>
  <c r="OI6" i="1"/>
  <c r="OG6" i="1"/>
  <c r="OH6" i="1"/>
  <c r="OJ6" i="1"/>
  <c r="OJ7" i="1"/>
  <c r="OK7" i="1"/>
  <c r="OK6" i="1"/>
  <c r="OI7" i="1"/>
  <c r="OL7" i="1"/>
  <c r="OL6" i="1"/>
  <c r="OM6" i="1"/>
  <c r="ON7" i="1"/>
  <c r="OM7" i="1"/>
  <c r="OO7" i="1"/>
  <c r="ON6" i="1"/>
  <c r="OP7" i="1"/>
  <c r="OO6" i="1"/>
  <c r="OQ6" i="1"/>
  <c r="OR6" i="1"/>
  <c r="OP6" i="1"/>
  <c r="OR7" i="1"/>
  <c r="OQ7" i="1"/>
  <c r="OS6" i="1"/>
  <c r="OS7" i="1"/>
  <c r="OT7" i="1"/>
  <c r="OU6" i="1"/>
  <c r="OV6" i="1"/>
  <c r="OV7" i="1"/>
  <c r="OT6" i="1"/>
  <c r="OU7" i="1"/>
  <c r="OW7" i="1"/>
  <c r="OX6" i="1"/>
  <c r="OX7" i="1"/>
  <c r="OW6" i="1"/>
  <c r="OY6" i="1"/>
  <c r="OZ7" i="1"/>
  <c r="OY7" i="1"/>
  <c r="PA7" i="1"/>
  <c r="OZ6" i="1"/>
  <c r="PB7" i="1"/>
  <c r="PA6" i="1"/>
  <c r="PC6" i="1"/>
  <c r="PB6" i="1"/>
  <c r="PD6" i="1"/>
  <c r="PD7" i="1"/>
  <c r="PC7" i="1"/>
  <c r="PE7" i="1"/>
  <c r="PF6" i="1"/>
  <c r="PF7" i="1"/>
  <c r="PE6" i="1"/>
  <c r="PG6" i="1"/>
  <c r="PH7" i="1"/>
  <c r="PH6" i="1"/>
  <c r="PG7" i="1"/>
  <c r="PI7" i="1"/>
  <c r="PJ7" i="1"/>
  <c r="PI6" i="1"/>
  <c r="PK6" i="1"/>
  <c r="PL6" i="1"/>
  <c r="PL7" i="1"/>
  <c r="PJ6" i="1"/>
  <c r="PK7" i="1"/>
  <c r="PM7" i="1"/>
  <c r="PN7" i="1"/>
  <c r="PO6" i="1"/>
  <c r="PM6" i="1"/>
  <c r="PN6" i="1"/>
  <c r="PP6" i="1"/>
  <c r="PP7" i="1"/>
  <c r="PQ7" i="1"/>
  <c r="PO7" i="1"/>
  <c r="PR7" i="1"/>
  <c r="PS6" i="1"/>
  <c r="PQ6" i="1"/>
  <c r="PR6" i="1"/>
  <c r="PT7" i="1"/>
  <c r="PS7" i="1"/>
  <c r="PU7" i="1"/>
  <c r="PV7" i="1"/>
  <c r="PT6" i="1"/>
  <c r="PW6" i="1"/>
  <c r="PU6" i="1"/>
  <c r="PV6" i="1"/>
  <c r="PX6" i="1"/>
  <c r="PX7" i="1"/>
  <c r="PY7" i="1"/>
  <c r="PW7" i="1"/>
  <c r="PY6" i="1"/>
  <c r="PZ7" i="1"/>
  <c r="QA6" i="1"/>
  <c r="PZ6" i="1"/>
  <c r="QB6" i="1"/>
  <c r="QB7" i="1"/>
  <c r="QA7" i="1"/>
  <c r="QC7" i="1"/>
  <c r="QD6" i="1"/>
  <c r="QE7" i="1"/>
  <c r="QC6" i="1"/>
  <c r="QF7" i="1"/>
  <c r="QD7" i="1"/>
  <c r="QG6" i="1"/>
  <c r="QG7" i="1"/>
  <c r="QE6" i="1"/>
  <c r="QF6" i="1"/>
  <c r="QH7" i="1"/>
  <c r="QI7" i="1"/>
  <c r="QH6" i="1"/>
  <c r="QJ6" i="1"/>
  <c r="QI6" i="1"/>
  <c r="QK7" i="1"/>
  <c r="QL6" i="1"/>
  <c r="QJ7" i="1"/>
  <c r="QL7" i="1"/>
  <c r="QM7" i="1"/>
  <c r="QK6" i="1"/>
  <c r="QN7" i="1"/>
  <c r="QN6" i="1"/>
  <c r="QP7" i="1"/>
  <c r="QO7" i="1"/>
  <c r="QM6" i="1"/>
  <c r="QO6" i="1"/>
  <c r="QQ7" i="1"/>
  <c r="QP6" i="1"/>
  <c r="QS7" i="1"/>
  <c r="QQ6" i="1"/>
  <c r="QR7" i="1"/>
  <c r="QS6" i="1"/>
  <c r="QR6" i="1"/>
  <c r="QT7" i="1"/>
  <c r="QV6" i="1"/>
  <c r="QU7" i="1"/>
  <c r="QV7" i="1"/>
  <c r="QX7" i="1"/>
  <c r="QU6" i="1"/>
  <c r="QT6" i="1"/>
  <c r="QW7" i="1"/>
  <c r="QY7" i="1"/>
  <c r="QW6" i="1"/>
  <c r="QX6" i="1"/>
  <c r="QY6" i="1"/>
  <c r="QZ7" i="1"/>
  <c r="RA7" i="1"/>
  <c r="QZ6" i="1"/>
  <c r="RB7" i="1"/>
  <c r="RC6" i="1"/>
  <c r="RA6" i="1"/>
  <c r="RB6" i="1"/>
  <c r="RD6" i="1"/>
  <c r="RC7" i="1"/>
  <c r="RE7" i="1"/>
  <c r="RE6" i="1"/>
  <c r="RF6" i="1"/>
  <c r="RD7" i="1"/>
  <c r="RH6" i="1"/>
  <c r="RG7" i="1"/>
  <c r="RH7" i="1"/>
  <c r="RF7" i="1"/>
  <c r="RI7" i="1"/>
  <c r="RG6" i="1"/>
  <c r="RM6" i="1"/>
  <c r="RJ6" i="1"/>
  <c r="RK7" i="1"/>
  <c r="RJ7" i="1"/>
  <c r="RI6" i="1"/>
  <c r="RM7" i="1"/>
  <c r="RK6" i="1"/>
  <c r="RP6" i="1"/>
  <c r="RL7" i="1"/>
  <c r="RL6" i="1"/>
  <c r="RN7" i="1"/>
  <c r="RN6" i="1"/>
  <c r="RO7" i="1"/>
  <c r="RO6" i="1"/>
  <c r="RQ7" i="1"/>
  <c r="RP7" i="1"/>
  <c r="RR6" i="1"/>
  <c r="RQ6" i="1"/>
  <c r="RR7" i="1"/>
  <c r="RS6" i="1"/>
  <c r="RT6" i="1"/>
  <c r="RT7" i="1"/>
  <c r="RU7" i="1"/>
  <c r="RS7" i="1"/>
  <c r="RV7" i="1"/>
  <c r="RW7" i="1"/>
  <c r="RU6" i="1"/>
  <c r="RV6" i="1"/>
  <c r="RX7" i="1"/>
  <c r="RY6" i="1"/>
  <c r="RW6" i="1"/>
  <c r="RY7" i="1"/>
  <c r="RX6" i="1"/>
  <c r="SA7" i="1"/>
  <c r="RZ6" i="1"/>
  <c r="SB6" i="1"/>
  <c r="SB7" i="1"/>
  <c r="RZ7" i="1"/>
  <c r="SA6" i="1"/>
  <c r="SC7" i="1"/>
  <c r="SD7" i="1"/>
  <c r="SE7" i="1"/>
  <c r="SC6" i="1"/>
  <c r="SD6" i="1"/>
  <c r="SF7" i="1"/>
  <c r="SG7" i="1"/>
  <c r="SE6" i="1"/>
  <c r="SF6" i="1"/>
  <c r="SH7" i="1"/>
  <c r="SG6" i="1"/>
  <c r="SI6" i="1"/>
  <c r="SJ6" i="1"/>
  <c r="SH6" i="1"/>
  <c r="E7" i="1" l="1"/>
  <c r="D7" i="1"/>
  <c r="F7" i="1"/>
  <c r="C7" i="1"/>
</calcChain>
</file>

<file path=xl/sharedStrings.xml><?xml version="1.0" encoding="utf-8"?>
<sst xmlns="http://schemas.openxmlformats.org/spreadsheetml/2006/main" count="13" uniqueCount="10">
  <si>
    <t>number represented</t>
  </si>
  <si>
    <t>before doubling</t>
  </si>
  <si>
    <t>after doubling</t>
  </si>
  <si>
    <t>with multiples of 3 included</t>
  </si>
  <si>
    <t>with multiples of 3 omitted</t>
  </si>
  <si>
    <t>1st num w 3 omitted</t>
  </si>
  <si>
    <t>shift needed</t>
  </si>
  <si>
    <t>for pow of 3 shift (C5 = 1, 4, 10, …), adjustment amount = C2 (I think)</t>
  </si>
  <si>
    <t>this all isn't quite accurate but enough for me to work it out</t>
  </si>
  <si>
    <t>set starting number (C5)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</si>
</sst>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rgb="FFC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rgb="FFC00000"/>
      </right>
      <top/>
      <bottom style="medium">
        <color indexed="64"/>
      </bottom>
      <diagonal/>
    </border>
    <border>
      <left/>
      <right style="thick">
        <color rgb="FFC00000"/>
      </right>
      <top style="medium">
        <color indexed="64"/>
      </top>
      <bottom/>
      <diagonal/>
    </border>
    <border>
      <left/>
      <right style="thick">
        <color rgb="FFC00000"/>
      </right>
      <top/>
      <bottom/>
      <diagonal/>
    </border>
    <border>
      <left/>
      <right style="thick">
        <color rgb="FFC00000"/>
      </right>
      <top/>
      <bottom style="medium">
        <color indexed="64"/>
      </bottom>
      <diagonal/>
    </border>
    <border>
      <left style="thick">
        <color rgb="FFC00000"/>
      </left>
      <right style="medium">
        <color indexed="64"/>
      </right>
      <top style="medium">
        <color indexed="64"/>
      </top>
      <bottom/>
      <diagonal/>
    </border>
    <border>
      <left style="thick">
        <color rgb="FFC00000"/>
      </left>
      <right style="medium">
        <color indexed="64"/>
      </right>
      <top/>
      <bottom/>
      <diagonal/>
    </border>
    <border>
      <left style="thick">
        <color rgb="FFC00000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right"/>
    </xf>
    <xf numFmtId="0" fontId="1" fillId="0" borderId="4" xfId="0" applyFont="1" applyBorder="1" applyAlignment="1">
      <alignment horizontal="right" vertical="top" textRotation="90"/>
    </xf>
    <xf numFmtId="0" fontId="1" fillId="0" borderId="5" xfId="0" applyFont="1" applyBorder="1" applyAlignment="1">
      <alignment horizontal="right" vertical="top" textRotation="90"/>
    </xf>
    <xf numFmtId="0" fontId="1" fillId="0" borderId="0" xfId="0" applyFont="1" applyAlignment="1">
      <alignment horizontal="right" vertical="top" textRotation="90"/>
    </xf>
    <xf numFmtId="0" fontId="1" fillId="0" borderId="3" xfId="0" applyFont="1" applyBorder="1" applyAlignment="1">
      <alignment horizontal="right" vertical="top" textRotation="90"/>
    </xf>
    <xf numFmtId="0" fontId="1" fillId="0" borderId="6" xfId="0" applyFont="1" applyBorder="1" applyAlignment="1">
      <alignment horizontal="right" vertical="top" textRotation="90"/>
    </xf>
    <xf numFmtId="0" fontId="1" fillId="0" borderId="2" xfId="0" applyFont="1" applyBorder="1" applyAlignment="1">
      <alignment horizontal="right" vertical="top" textRotation="90"/>
    </xf>
    <xf numFmtId="0" fontId="1" fillId="0" borderId="0" xfId="0" applyFont="1" applyAlignment="1">
      <alignment horizontal="right"/>
    </xf>
    <xf numFmtId="0" fontId="0" fillId="0" borderId="9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1" fillId="0" borderId="11" xfId="0" applyFont="1" applyBorder="1" applyAlignment="1">
      <alignment horizontal="right" vertical="top" textRotation="90"/>
    </xf>
    <xf numFmtId="0" fontId="1" fillId="0" borderId="12" xfId="0" applyFont="1" applyBorder="1" applyAlignment="1">
      <alignment horizontal="right" vertical="top" textRotation="90"/>
    </xf>
    <xf numFmtId="0" fontId="1" fillId="0" borderId="13" xfId="0" applyFont="1" applyBorder="1" applyAlignment="1">
      <alignment horizontal="right" vertical="top" textRotation="90"/>
    </xf>
    <xf numFmtId="0" fontId="1" fillId="0" borderId="14" xfId="0" applyFont="1" applyBorder="1" applyAlignment="1">
      <alignment horizontal="right" vertical="top" textRotation="90"/>
    </xf>
    <xf numFmtId="0" fontId="1" fillId="0" borderId="15" xfId="0" applyFont="1" applyBorder="1" applyAlignment="1">
      <alignment horizontal="right" vertical="top" textRotation="90"/>
    </xf>
    <xf numFmtId="0" fontId="1" fillId="0" borderId="16" xfId="0" applyFont="1" applyBorder="1" applyAlignment="1">
      <alignment horizontal="right" vertical="top" textRotation="90"/>
    </xf>
    <xf numFmtId="0" fontId="0" fillId="0" borderId="0" xfId="0" applyAlignment="1">
      <alignment horizontal="left"/>
    </xf>
    <xf numFmtId="0" fontId="2" fillId="0" borderId="0" xfId="0" applyFont="1" applyAlignment="1">
      <alignment horizontal="right"/>
    </xf>
    <xf numFmtId="0" fontId="0" fillId="0" borderId="8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1" fillId="0" borderId="6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U16"/>
  <sheetViews>
    <sheetView tabSelected="1" workbookViewId="0">
      <selection activeCell="E7" sqref="E7"/>
    </sheetView>
  </sheetViews>
  <sheetFormatPr defaultColWidth="3" defaultRowHeight="15" x14ac:dyDescent="0.25"/>
  <cols>
    <col min="1" max="1" width="15.28515625" style="1" customWidth="1"/>
    <col min="2" max="2" width="21" style="1" customWidth="1"/>
    <col min="3" max="259" width="2.140625" style="8" customWidth="1"/>
    <col min="260" max="515" width="2.140625" style="1" customWidth="1"/>
    <col min="516" max="16384" width="3" style="1"/>
  </cols>
  <sheetData>
    <row r="1" spans="1:515" ht="15.75" thickBot="1" x14ac:dyDescent="0.3">
      <c r="C1" s="8">
        <v>4</v>
      </c>
      <c r="D1" s="25" t="s">
        <v>9</v>
      </c>
      <c r="E1" s="25"/>
      <c r="F1" s="25"/>
      <c r="G1" s="25"/>
      <c r="H1" s="25"/>
      <c r="I1" s="25"/>
      <c r="J1" s="25"/>
    </row>
    <row r="2" spans="1:515" ht="15" customHeight="1" thickBot="1" x14ac:dyDescent="0.3">
      <c r="A2" s="19" t="s">
        <v>3</v>
      </c>
      <c r="B2" s="9" t="s">
        <v>0</v>
      </c>
      <c r="C2" s="2">
        <f>C1-_xlfn.FLOOR.MATH(C1/3)-1</f>
        <v>2</v>
      </c>
      <c r="D2" s="2">
        <f>C2+1</f>
        <v>3</v>
      </c>
      <c r="E2" s="2">
        <f t="shared" ref="E2:BP2" si="0">D2+1</f>
        <v>4</v>
      </c>
      <c r="F2" s="2">
        <f t="shared" si="0"/>
        <v>5</v>
      </c>
      <c r="G2" s="2">
        <f t="shared" si="0"/>
        <v>6</v>
      </c>
      <c r="H2" s="2">
        <f t="shared" si="0"/>
        <v>7</v>
      </c>
      <c r="I2" s="2">
        <f t="shared" si="0"/>
        <v>8</v>
      </c>
      <c r="J2" s="3">
        <f t="shared" si="0"/>
        <v>9</v>
      </c>
      <c r="K2" s="2">
        <f t="shared" si="0"/>
        <v>10</v>
      </c>
      <c r="L2" s="2">
        <f t="shared" si="0"/>
        <v>11</v>
      </c>
      <c r="M2" s="2">
        <f t="shared" si="0"/>
        <v>12</v>
      </c>
      <c r="N2" s="2">
        <f t="shared" si="0"/>
        <v>13</v>
      </c>
      <c r="O2" s="2">
        <f t="shared" si="0"/>
        <v>14</v>
      </c>
      <c r="P2" s="2">
        <f t="shared" si="0"/>
        <v>15</v>
      </c>
      <c r="Q2" s="2">
        <f t="shared" si="0"/>
        <v>16</v>
      </c>
      <c r="R2" s="3">
        <f t="shared" si="0"/>
        <v>17</v>
      </c>
      <c r="S2" s="2">
        <f t="shared" si="0"/>
        <v>18</v>
      </c>
      <c r="T2" s="2">
        <f t="shared" si="0"/>
        <v>19</v>
      </c>
      <c r="U2" s="2">
        <f t="shared" si="0"/>
        <v>20</v>
      </c>
      <c r="V2" s="2">
        <f t="shared" si="0"/>
        <v>21</v>
      </c>
      <c r="W2" s="2">
        <f t="shared" si="0"/>
        <v>22</v>
      </c>
      <c r="X2" s="2">
        <f t="shared" si="0"/>
        <v>23</v>
      </c>
      <c r="Y2" s="2">
        <f t="shared" si="0"/>
        <v>24</v>
      </c>
      <c r="Z2" s="3">
        <f t="shared" si="0"/>
        <v>25</v>
      </c>
      <c r="AA2" s="2">
        <f t="shared" si="0"/>
        <v>26</v>
      </c>
      <c r="AB2" s="2">
        <f t="shared" si="0"/>
        <v>27</v>
      </c>
      <c r="AC2" s="2">
        <f t="shared" si="0"/>
        <v>28</v>
      </c>
      <c r="AD2" s="2">
        <f t="shared" si="0"/>
        <v>29</v>
      </c>
      <c r="AE2" s="2">
        <f t="shared" si="0"/>
        <v>30</v>
      </c>
      <c r="AF2" s="2">
        <f t="shared" si="0"/>
        <v>31</v>
      </c>
      <c r="AG2" s="2">
        <f t="shared" si="0"/>
        <v>32</v>
      </c>
      <c r="AH2" s="3">
        <f t="shared" si="0"/>
        <v>33</v>
      </c>
      <c r="AI2" s="2">
        <f t="shared" si="0"/>
        <v>34</v>
      </c>
      <c r="AJ2" s="2">
        <f t="shared" si="0"/>
        <v>35</v>
      </c>
      <c r="AK2" s="2">
        <f t="shared" si="0"/>
        <v>36</v>
      </c>
      <c r="AL2" s="2">
        <f t="shared" si="0"/>
        <v>37</v>
      </c>
      <c r="AM2" s="2">
        <f t="shared" si="0"/>
        <v>38</v>
      </c>
      <c r="AN2" s="2">
        <f t="shared" si="0"/>
        <v>39</v>
      </c>
      <c r="AO2" s="2">
        <f t="shared" si="0"/>
        <v>40</v>
      </c>
      <c r="AP2" s="3">
        <f t="shared" si="0"/>
        <v>41</v>
      </c>
      <c r="AQ2" s="2">
        <f t="shared" si="0"/>
        <v>42</v>
      </c>
      <c r="AR2" s="2">
        <f t="shared" si="0"/>
        <v>43</v>
      </c>
      <c r="AS2" s="2">
        <f t="shared" si="0"/>
        <v>44</v>
      </c>
      <c r="AT2" s="2">
        <f t="shared" si="0"/>
        <v>45</v>
      </c>
      <c r="AU2" s="2">
        <f t="shared" si="0"/>
        <v>46</v>
      </c>
      <c r="AV2" s="2">
        <f t="shared" si="0"/>
        <v>47</v>
      </c>
      <c r="AW2" s="2">
        <f t="shared" si="0"/>
        <v>48</v>
      </c>
      <c r="AX2" s="3">
        <f t="shared" si="0"/>
        <v>49</v>
      </c>
      <c r="AY2" s="2">
        <f t="shared" si="0"/>
        <v>50</v>
      </c>
      <c r="AZ2" s="2">
        <f t="shared" si="0"/>
        <v>51</v>
      </c>
      <c r="BA2" s="2">
        <f t="shared" si="0"/>
        <v>52</v>
      </c>
      <c r="BB2" s="2">
        <f t="shared" si="0"/>
        <v>53</v>
      </c>
      <c r="BC2" s="2">
        <f t="shared" si="0"/>
        <v>54</v>
      </c>
      <c r="BD2" s="2">
        <f t="shared" si="0"/>
        <v>55</v>
      </c>
      <c r="BE2" s="2">
        <f t="shared" si="0"/>
        <v>56</v>
      </c>
      <c r="BF2" s="3">
        <f t="shared" si="0"/>
        <v>57</v>
      </c>
      <c r="BG2" s="2">
        <f t="shared" si="0"/>
        <v>58</v>
      </c>
      <c r="BH2" s="2">
        <f t="shared" si="0"/>
        <v>59</v>
      </c>
      <c r="BI2" s="2">
        <f t="shared" si="0"/>
        <v>60</v>
      </c>
      <c r="BJ2" s="2">
        <f t="shared" si="0"/>
        <v>61</v>
      </c>
      <c r="BK2" s="2">
        <f t="shared" si="0"/>
        <v>62</v>
      </c>
      <c r="BL2" s="2">
        <f t="shared" si="0"/>
        <v>63</v>
      </c>
      <c r="BM2" s="2">
        <f t="shared" si="0"/>
        <v>64</v>
      </c>
      <c r="BN2" s="11">
        <f t="shared" si="0"/>
        <v>65</v>
      </c>
      <c r="BO2" s="2">
        <f t="shared" si="0"/>
        <v>66</v>
      </c>
      <c r="BP2" s="2">
        <f t="shared" si="0"/>
        <v>67</v>
      </c>
      <c r="BQ2" s="2">
        <f t="shared" ref="BQ2:EB2" si="1">BP2+1</f>
        <v>68</v>
      </c>
      <c r="BR2" s="2">
        <f t="shared" si="1"/>
        <v>69</v>
      </c>
      <c r="BS2" s="2">
        <f t="shared" si="1"/>
        <v>70</v>
      </c>
      <c r="BT2" s="2">
        <f t="shared" si="1"/>
        <v>71</v>
      </c>
      <c r="BU2" s="2">
        <f t="shared" si="1"/>
        <v>72</v>
      </c>
      <c r="BV2" s="3">
        <f t="shared" si="1"/>
        <v>73</v>
      </c>
      <c r="BW2" s="2">
        <f t="shared" si="1"/>
        <v>74</v>
      </c>
      <c r="BX2" s="2">
        <f t="shared" si="1"/>
        <v>75</v>
      </c>
      <c r="BY2" s="2">
        <f t="shared" si="1"/>
        <v>76</v>
      </c>
      <c r="BZ2" s="2">
        <f t="shared" si="1"/>
        <v>77</v>
      </c>
      <c r="CA2" s="2">
        <f t="shared" si="1"/>
        <v>78</v>
      </c>
      <c r="CB2" s="2">
        <f t="shared" si="1"/>
        <v>79</v>
      </c>
      <c r="CC2" s="2">
        <f t="shared" si="1"/>
        <v>80</v>
      </c>
      <c r="CD2" s="3">
        <f t="shared" si="1"/>
        <v>81</v>
      </c>
      <c r="CE2" s="2">
        <f t="shared" si="1"/>
        <v>82</v>
      </c>
      <c r="CF2" s="2">
        <f t="shared" si="1"/>
        <v>83</v>
      </c>
      <c r="CG2" s="2">
        <f t="shared" si="1"/>
        <v>84</v>
      </c>
      <c r="CH2" s="2">
        <f t="shared" si="1"/>
        <v>85</v>
      </c>
      <c r="CI2" s="2">
        <f t="shared" si="1"/>
        <v>86</v>
      </c>
      <c r="CJ2" s="2">
        <f t="shared" si="1"/>
        <v>87</v>
      </c>
      <c r="CK2" s="2">
        <f t="shared" si="1"/>
        <v>88</v>
      </c>
      <c r="CL2" s="3">
        <f t="shared" si="1"/>
        <v>89</v>
      </c>
      <c r="CM2" s="2">
        <f t="shared" si="1"/>
        <v>90</v>
      </c>
      <c r="CN2" s="2">
        <f t="shared" si="1"/>
        <v>91</v>
      </c>
      <c r="CO2" s="2">
        <f t="shared" si="1"/>
        <v>92</v>
      </c>
      <c r="CP2" s="2">
        <f t="shared" si="1"/>
        <v>93</v>
      </c>
      <c r="CQ2" s="2">
        <f t="shared" si="1"/>
        <v>94</v>
      </c>
      <c r="CR2" s="2">
        <f t="shared" si="1"/>
        <v>95</v>
      </c>
      <c r="CS2" s="2">
        <f t="shared" si="1"/>
        <v>96</v>
      </c>
      <c r="CT2" s="3">
        <f t="shared" si="1"/>
        <v>97</v>
      </c>
      <c r="CU2" s="2">
        <f t="shared" si="1"/>
        <v>98</v>
      </c>
      <c r="CV2" s="2">
        <f t="shared" si="1"/>
        <v>99</v>
      </c>
      <c r="CW2" s="2">
        <f t="shared" si="1"/>
        <v>100</v>
      </c>
      <c r="CX2" s="2">
        <f t="shared" si="1"/>
        <v>101</v>
      </c>
      <c r="CY2" s="2">
        <f t="shared" si="1"/>
        <v>102</v>
      </c>
      <c r="CZ2" s="2">
        <f t="shared" si="1"/>
        <v>103</v>
      </c>
      <c r="DA2" s="2">
        <f t="shared" si="1"/>
        <v>104</v>
      </c>
      <c r="DB2" s="3">
        <f t="shared" si="1"/>
        <v>105</v>
      </c>
      <c r="DC2" s="2">
        <f t="shared" si="1"/>
        <v>106</v>
      </c>
      <c r="DD2" s="2">
        <f t="shared" si="1"/>
        <v>107</v>
      </c>
      <c r="DE2" s="2">
        <f t="shared" si="1"/>
        <v>108</v>
      </c>
      <c r="DF2" s="2">
        <f t="shared" si="1"/>
        <v>109</v>
      </c>
      <c r="DG2" s="2">
        <f t="shared" si="1"/>
        <v>110</v>
      </c>
      <c r="DH2" s="2">
        <f t="shared" si="1"/>
        <v>111</v>
      </c>
      <c r="DI2" s="2">
        <f t="shared" si="1"/>
        <v>112</v>
      </c>
      <c r="DJ2" s="3">
        <f t="shared" si="1"/>
        <v>113</v>
      </c>
      <c r="DK2" s="2">
        <f t="shared" si="1"/>
        <v>114</v>
      </c>
      <c r="DL2" s="2">
        <f t="shared" si="1"/>
        <v>115</v>
      </c>
      <c r="DM2" s="2">
        <f t="shared" si="1"/>
        <v>116</v>
      </c>
      <c r="DN2" s="2">
        <f t="shared" si="1"/>
        <v>117</v>
      </c>
      <c r="DO2" s="2">
        <f t="shared" si="1"/>
        <v>118</v>
      </c>
      <c r="DP2" s="2">
        <f t="shared" si="1"/>
        <v>119</v>
      </c>
      <c r="DQ2" s="2">
        <f t="shared" si="1"/>
        <v>120</v>
      </c>
      <c r="DR2" s="3">
        <f t="shared" si="1"/>
        <v>121</v>
      </c>
      <c r="DS2" s="2">
        <f t="shared" si="1"/>
        <v>122</v>
      </c>
      <c r="DT2" s="2">
        <f t="shared" si="1"/>
        <v>123</v>
      </c>
      <c r="DU2" s="2">
        <f t="shared" si="1"/>
        <v>124</v>
      </c>
      <c r="DV2" s="2">
        <f t="shared" si="1"/>
        <v>125</v>
      </c>
      <c r="DW2" s="2">
        <f t="shared" si="1"/>
        <v>126</v>
      </c>
      <c r="DX2" s="2">
        <f t="shared" si="1"/>
        <v>127</v>
      </c>
      <c r="DY2" s="2">
        <f t="shared" si="1"/>
        <v>128</v>
      </c>
      <c r="DZ2" s="11">
        <f t="shared" si="1"/>
        <v>129</v>
      </c>
      <c r="EA2" s="2">
        <f t="shared" si="1"/>
        <v>130</v>
      </c>
      <c r="EB2" s="2">
        <f t="shared" si="1"/>
        <v>131</v>
      </c>
      <c r="EC2" s="2">
        <f t="shared" ref="EC2:GN2" si="2">EB2+1</f>
        <v>132</v>
      </c>
      <c r="ED2" s="2">
        <f t="shared" si="2"/>
        <v>133</v>
      </c>
      <c r="EE2" s="2">
        <f t="shared" si="2"/>
        <v>134</v>
      </c>
      <c r="EF2" s="2">
        <f t="shared" si="2"/>
        <v>135</v>
      </c>
      <c r="EG2" s="2">
        <f t="shared" si="2"/>
        <v>136</v>
      </c>
      <c r="EH2" s="3">
        <f t="shared" si="2"/>
        <v>137</v>
      </c>
      <c r="EI2" s="2">
        <f t="shared" si="2"/>
        <v>138</v>
      </c>
      <c r="EJ2" s="2">
        <f t="shared" si="2"/>
        <v>139</v>
      </c>
      <c r="EK2" s="2">
        <f t="shared" si="2"/>
        <v>140</v>
      </c>
      <c r="EL2" s="2">
        <f t="shared" si="2"/>
        <v>141</v>
      </c>
      <c r="EM2" s="2">
        <f t="shared" si="2"/>
        <v>142</v>
      </c>
      <c r="EN2" s="2">
        <f t="shared" si="2"/>
        <v>143</v>
      </c>
      <c r="EO2" s="2">
        <f t="shared" si="2"/>
        <v>144</v>
      </c>
      <c r="EP2" s="3">
        <f t="shared" si="2"/>
        <v>145</v>
      </c>
      <c r="EQ2" s="2">
        <f t="shared" si="2"/>
        <v>146</v>
      </c>
      <c r="ER2" s="2">
        <f t="shared" si="2"/>
        <v>147</v>
      </c>
      <c r="ES2" s="2">
        <f t="shared" si="2"/>
        <v>148</v>
      </c>
      <c r="ET2" s="2">
        <f t="shared" si="2"/>
        <v>149</v>
      </c>
      <c r="EU2" s="2">
        <f t="shared" si="2"/>
        <v>150</v>
      </c>
      <c r="EV2" s="2">
        <f t="shared" si="2"/>
        <v>151</v>
      </c>
      <c r="EW2" s="2">
        <f t="shared" si="2"/>
        <v>152</v>
      </c>
      <c r="EX2" s="3">
        <f t="shared" si="2"/>
        <v>153</v>
      </c>
      <c r="EY2" s="2">
        <f t="shared" si="2"/>
        <v>154</v>
      </c>
      <c r="EZ2" s="2">
        <f t="shared" si="2"/>
        <v>155</v>
      </c>
      <c r="FA2" s="2">
        <f t="shared" si="2"/>
        <v>156</v>
      </c>
      <c r="FB2" s="2">
        <f t="shared" si="2"/>
        <v>157</v>
      </c>
      <c r="FC2" s="2">
        <f t="shared" si="2"/>
        <v>158</v>
      </c>
      <c r="FD2" s="2">
        <f t="shared" si="2"/>
        <v>159</v>
      </c>
      <c r="FE2" s="2">
        <f t="shared" si="2"/>
        <v>160</v>
      </c>
      <c r="FF2" s="3">
        <f t="shared" si="2"/>
        <v>161</v>
      </c>
      <c r="FG2" s="2">
        <f t="shared" si="2"/>
        <v>162</v>
      </c>
      <c r="FH2" s="2">
        <f t="shared" si="2"/>
        <v>163</v>
      </c>
      <c r="FI2" s="2">
        <f t="shared" si="2"/>
        <v>164</v>
      </c>
      <c r="FJ2" s="2">
        <f t="shared" si="2"/>
        <v>165</v>
      </c>
      <c r="FK2" s="2">
        <f t="shared" si="2"/>
        <v>166</v>
      </c>
      <c r="FL2" s="2">
        <f t="shared" si="2"/>
        <v>167</v>
      </c>
      <c r="FM2" s="2">
        <f t="shared" si="2"/>
        <v>168</v>
      </c>
      <c r="FN2" s="3">
        <f t="shared" si="2"/>
        <v>169</v>
      </c>
      <c r="FO2" s="2">
        <f t="shared" si="2"/>
        <v>170</v>
      </c>
      <c r="FP2" s="2">
        <f t="shared" si="2"/>
        <v>171</v>
      </c>
      <c r="FQ2" s="2">
        <f t="shared" si="2"/>
        <v>172</v>
      </c>
      <c r="FR2" s="2">
        <f t="shared" si="2"/>
        <v>173</v>
      </c>
      <c r="FS2" s="2">
        <f t="shared" si="2"/>
        <v>174</v>
      </c>
      <c r="FT2" s="2">
        <f t="shared" si="2"/>
        <v>175</v>
      </c>
      <c r="FU2" s="2">
        <f t="shared" si="2"/>
        <v>176</v>
      </c>
      <c r="FV2" s="3">
        <f t="shared" si="2"/>
        <v>177</v>
      </c>
      <c r="FW2" s="2">
        <f t="shared" si="2"/>
        <v>178</v>
      </c>
      <c r="FX2" s="2">
        <f t="shared" si="2"/>
        <v>179</v>
      </c>
      <c r="FY2" s="2">
        <f t="shared" si="2"/>
        <v>180</v>
      </c>
      <c r="FZ2" s="2">
        <f t="shared" si="2"/>
        <v>181</v>
      </c>
      <c r="GA2" s="2">
        <f t="shared" si="2"/>
        <v>182</v>
      </c>
      <c r="GB2" s="2">
        <f t="shared" si="2"/>
        <v>183</v>
      </c>
      <c r="GC2" s="2">
        <f t="shared" si="2"/>
        <v>184</v>
      </c>
      <c r="GD2" s="3">
        <f t="shared" si="2"/>
        <v>185</v>
      </c>
      <c r="GE2" s="2">
        <f t="shared" si="2"/>
        <v>186</v>
      </c>
      <c r="GF2" s="2">
        <f t="shared" si="2"/>
        <v>187</v>
      </c>
      <c r="GG2" s="2">
        <f t="shared" si="2"/>
        <v>188</v>
      </c>
      <c r="GH2" s="2">
        <f t="shared" si="2"/>
        <v>189</v>
      </c>
      <c r="GI2" s="2">
        <f t="shared" si="2"/>
        <v>190</v>
      </c>
      <c r="GJ2" s="2">
        <f t="shared" si="2"/>
        <v>191</v>
      </c>
      <c r="GK2" s="2">
        <f t="shared" si="2"/>
        <v>192</v>
      </c>
      <c r="GL2" s="11">
        <f t="shared" si="2"/>
        <v>193</v>
      </c>
      <c r="GM2" s="2">
        <f t="shared" si="2"/>
        <v>194</v>
      </c>
      <c r="GN2" s="2">
        <f t="shared" si="2"/>
        <v>195</v>
      </c>
      <c r="GO2" s="2">
        <f t="shared" ref="GO2:IZ2" si="3">GN2+1</f>
        <v>196</v>
      </c>
      <c r="GP2" s="2">
        <f t="shared" si="3"/>
        <v>197</v>
      </c>
      <c r="GQ2" s="2">
        <f t="shared" si="3"/>
        <v>198</v>
      </c>
      <c r="GR2" s="2">
        <f t="shared" si="3"/>
        <v>199</v>
      </c>
      <c r="GS2" s="2">
        <f t="shared" si="3"/>
        <v>200</v>
      </c>
      <c r="GT2" s="3">
        <f t="shared" si="3"/>
        <v>201</v>
      </c>
      <c r="GU2" s="2">
        <f t="shared" si="3"/>
        <v>202</v>
      </c>
      <c r="GV2" s="2">
        <f t="shared" si="3"/>
        <v>203</v>
      </c>
      <c r="GW2" s="2">
        <f t="shared" si="3"/>
        <v>204</v>
      </c>
      <c r="GX2" s="2">
        <f t="shared" si="3"/>
        <v>205</v>
      </c>
      <c r="GY2" s="2">
        <f t="shared" si="3"/>
        <v>206</v>
      </c>
      <c r="GZ2" s="2">
        <f t="shared" si="3"/>
        <v>207</v>
      </c>
      <c r="HA2" s="2">
        <f t="shared" si="3"/>
        <v>208</v>
      </c>
      <c r="HB2" s="3">
        <f t="shared" si="3"/>
        <v>209</v>
      </c>
      <c r="HC2" s="2">
        <f t="shared" si="3"/>
        <v>210</v>
      </c>
      <c r="HD2" s="2">
        <f t="shared" si="3"/>
        <v>211</v>
      </c>
      <c r="HE2" s="2">
        <f t="shared" si="3"/>
        <v>212</v>
      </c>
      <c r="HF2" s="2">
        <f t="shared" si="3"/>
        <v>213</v>
      </c>
      <c r="HG2" s="2">
        <f t="shared" si="3"/>
        <v>214</v>
      </c>
      <c r="HH2" s="2">
        <f t="shared" si="3"/>
        <v>215</v>
      </c>
      <c r="HI2" s="2">
        <f t="shared" si="3"/>
        <v>216</v>
      </c>
      <c r="HJ2" s="3">
        <f t="shared" si="3"/>
        <v>217</v>
      </c>
      <c r="HK2" s="2">
        <f t="shared" si="3"/>
        <v>218</v>
      </c>
      <c r="HL2" s="2">
        <f t="shared" si="3"/>
        <v>219</v>
      </c>
      <c r="HM2" s="2">
        <f t="shared" si="3"/>
        <v>220</v>
      </c>
      <c r="HN2" s="2">
        <f t="shared" si="3"/>
        <v>221</v>
      </c>
      <c r="HO2" s="2">
        <f t="shared" si="3"/>
        <v>222</v>
      </c>
      <c r="HP2" s="2">
        <f t="shared" si="3"/>
        <v>223</v>
      </c>
      <c r="HQ2" s="2">
        <f t="shared" si="3"/>
        <v>224</v>
      </c>
      <c r="HR2" s="3">
        <f t="shared" si="3"/>
        <v>225</v>
      </c>
      <c r="HS2" s="2">
        <f t="shared" si="3"/>
        <v>226</v>
      </c>
      <c r="HT2" s="2">
        <f t="shared" si="3"/>
        <v>227</v>
      </c>
      <c r="HU2" s="2">
        <f t="shared" si="3"/>
        <v>228</v>
      </c>
      <c r="HV2" s="2">
        <f t="shared" si="3"/>
        <v>229</v>
      </c>
      <c r="HW2" s="2">
        <f t="shared" si="3"/>
        <v>230</v>
      </c>
      <c r="HX2" s="2">
        <f t="shared" si="3"/>
        <v>231</v>
      </c>
      <c r="HY2" s="2">
        <f t="shared" si="3"/>
        <v>232</v>
      </c>
      <c r="HZ2" s="3">
        <f t="shared" si="3"/>
        <v>233</v>
      </c>
      <c r="IA2" s="2">
        <f t="shared" si="3"/>
        <v>234</v>
      </c>
      <c r="IB2" s="2">
        <f t="shared" si="3"/>
        <v>235</v>
      </c>
      <c r="IC2" s="2">
        <f t="shared" si="3"/>
        <v>236</v>
      </c>
      <c r="ID2" s="2">
        <f t="shared" si="3"/>
        <v>237</v>
      </c>
      <c r="IE2" s="2">
        <f t="shared" si="3"/>
        <v>238</v>
      </c>
      <c r="IF2" s="2">
        <f t="shared" si="3"/>
        <v>239</v>
      </c>
      <c r="IG2" s="2">
        <f t="shared" si="3"/>
        <v>240</v>
      </c>
      <c r="IH2" s="3">
        <f t="shared" si="3"/>
        <v>241</v>
      </c>
      <c r="II2" s="2">
        <f t="shared" si="3"/>
        <v>242</v>
      </c>
      <c r="IJ2" s="2">
        <f t="shared" si="3"/>
        <v>243</v>
      </c>
      <c r="IK2" s="2">
        <f t="shared" si="3"/>
        <v>244</v>
      </c>
      <c r="IL2" s="2">
        <f t="shared" si="3"/>
        <v>245</v>
      </c>
      <c r="IM2" s="2">
        <f t="shared" si="3"/>
        <v>246</v>
      </c>
      <c r="IN2" s="2">
        <f t="shared" si="3"/>
        <v>247</v>
      </c>
      <c r="IO2" s="2">
        <f t="shared" si="3"/>
        <v>248</v>
      </c>
      <c r="IP2" s="3">
        <f t="shared" si="3"/>
        <v>249</v>
      </c>
      <c r="IQ2" s="2">
        <f t="shared" si="3"/>
        <v>250</v>
      </c>
      <c r="IR2" s="2">
        <f t="shared" si="3"/>
        <v>251</v>
      </c>
      <c r="IS2" s="2">
        <f t="shared" si="3"/>
        <v>252</v>
      </c>
      <c r="IT2" s="2">
        <f t="shared" si="3"/>
        <v>253</v>
      </c>
      <c r="IU2" s="2">
        <f t="shared" si="3"/>
        <v>254</v>
      </c>
      <c r="IV2" s="2">
        <f t="shared" si="3"/>
        <v>255</v>
      </c>
      <c r="IW2" s="2">
        <f t="shared" si="3"/>
        <v>256</v>
      </c>
      <c r="IX2" s="11">
        <f t="shared" si="3"/>
        <v>257</v>
      </c>
      <c r="IY2" s="2">
        <f t="shared" si="3"/>
        <v>258</v>
      </c>
      <c r="IZ2" s="2">
        <f t="shared" si="3"/>
        <v>259</v>
      </c>
      <c r="JA2" s="2">
        <f t="shared" ref="JA2:LL2" si="4">IZ2+1</f>
        <v>260</v>
      </c>
      <c r="JB2" s="2">
        <f t="shared" si="4"/>
        <v>261</v>
      </c>
      <c r="JC2" s="2">
        <f t="shared" si="4"/>
        <v>262</v>
      </c>
      <c r="JD2" s="2">
        <f t="shared" si="4"/>
        <v>263</v>
      </c>
      <c r="JE2" s="2">
        <f t="shared" si="4"/>
        <v>264</v>
      </c>
      <c r="JF2" s="3">
        <f t="shared" si="4"/>
        <v>265</v>
      </c>
      <c r="JG2" s="2">
        <f t="shared" si="4"/>
        <v>266</v>
      </c>
      <c r="JH2" s="2">
        <f t="shared" si="4"/>
        <v>267</v>
      </c>
      <c r="JI2" s="2">
        <f t="shared" si="4"/>
        <v>268</v>
      </c>
      <c r="JJ2" s="2">
        <f t="shared" si="4"/>
        <v>269</v>
      </c>
      <c r="JK2" s="2">
        <f t="shared" si="4"/>
        <v>270</v>
      </c>
      <c r="JL2" s="2">
        <f t="shared" si="4"/>
        <v>271</v>
      </c>
      <c r="JM2" s="2">
        <f t="shared" si="4"/>
        <v>272</v>
      </c>
      <c r="JN2" s="3">
        <f t="shared" si="4"/>
        <v>273</v>
      </c>
      <c r="JO2" s="2">
        <f t="shared" si="4"/>
        <v>274</v>
      </c>
      <c r="JP2" s="2">
        <f t="shared" si="4"/>
        <v>275</v>
      </c>
      <c r="JQ2" s="2">
        <f t="shared" si="4"/>
        <v>276</v>
      </c>
      <c r="JR2" s="2">
        <f t="shared" si="4"/>
        <v>277</v>
      </c>
      <c r="JS2" s="2">
        <f t="shared" si="4"/>
        <v>278</v>
      </c>
      <c r="JT2" s="2">
        <f t="shared" si="4"/>
        <v>279</v>
      </c>
      <c r="JU2" s="2">
        <f t="shared" si="4"/>
        <v>280</v>
      </c>
      <c r="JV2" s="3">
        <f t="shared" si="4"/>
        <v>281</v>
      </c>
      <c r="JW2" s="2">
        <f t="shared" si="4"/>
        <v>282</v>
      </c>
      <c r="JX2" s="2">
        <f t="shared" si="4"/>
        <v>283</v>
      </c>
      <c r="JY2" s="2">
        <f t="shared" si="4"/>
        <v>284</v>
      </c>
      <c r="JZ2" s="2">
        <f t="shared" si="4"/>
        <v>285</v>
      </c>
      <c r="KA2" s="2">
        <f t="shared" si="4"/>
        <v>286</v>
      </c>
      <c r="KB2" s="2">
        <f t="shared" si="4"/>
        <v>287</v>
      </c>
      <c r="KC2" s="2">
        <f t="shared" si="4"/>
        <v>288</v>
      </c>
      <c r="KD2" s="3">
        <f t="shared" si="4"/>
        <v>289</v>
      </c>
      <c r="KE2" s="2">
        <f t="shared" si="4"/>
        <v>290</v>
      </c>
      <c r="KF2" s="2">
        <f t="shared" si="4"/>
        <v>291</v>
      </c>
      <c r="KG2" s="2">
        <f t="shared" si="4"/>
        <v>292</v>
      </c>
      <c r="KH2" s="2">
        <f t="shared" si="4"/>
        <v>293</v>
      </c>
      <c r="KI2" s="2">
        <f t="shared" si="4"/>
        <v>294</v>
      </c>
      <c r="KJ2" s="2">
        <f t="shared" si="4"/>
        <v>295</v>
      </c>
      <c r="KK2" s="2">
        <f t="shared" si="4"/>
        <v>296</v>
      </c>
      <c r="KL2" s="3">
        <f t="shared" si="4"/>
        <v>297</v>
      </c>
      <c r="KM2" s="2">
        <f t="shared" si="4"/>
        <v>298</v>
      </c>
      <c r="KN2" s="2">
        <f t="shared" si="4"/>
        <v>299</v>
      </c>
      <c r="KO2" s="2">
        <f t="shared" si="4"/>
        <v>300</v>
      </c>
      <c r="KP2" s="2">
        <f t="shared" si="4"/>
        <v>301</v>
      </c>
      <c r="KQ2" s="2">
        <f t="shared" si="4"/>
        <v>302</v>
      </c>
      <c r="KR2" s="2">
        <f t="shared" si="4"/>
        <v>303</v>
      </c>
      <c r="KS2" s="2">
        <f t="shared" si="4"/>
        <v>304</v>
      </c>
      <c r="KT2" s="3">
        <f t="shared" si="4"/>
        <v>305</v>
      </c>
      <c r="KU2" s="2">
        <f t="shared" si="4"/>
        <v>306</v>
      </c>
      <c r="KV2" s="2">
        <f t="shared" si="4"/>
        <v>307</v>
      </c>
      <c r="KW2" s="2">
        <f t="shared" si="4"/>
        <v>308</v>
      </c>
      <c r="KX2" s="2">
        <f t="shared" si="4"/>
        <v>309</v>
      </c>
      <c r="KY2" s="2">
        <f t="shared" si="4"/>
        <v>310</v>
      </c>
      <c r="KZ2" s="2">
        <f t="shared" si="4"/>
        <v>311</v>
      </c>
      <c r="LA2" s="2">
        <f t="shared" si="4"/>
        <v>312</v>
      </c>
      <c r="LB2" s="3">
        <f t="shared" si="4"/>
        <v>313</v>
      </c>
      <c r="LC2" s="2">
        <f t="shared" si="4"/>
        <v>314</v>
      </c>
      <c r="LD2" s="2">
        <f t="shared" si="4"/>
        <v>315</v>
      </c>
      <c r="LE2" s="2">
        <f t="shared" si="4"/>
        <v>316</v>
      </c>
      <c r="LF2" s="2">
        <f t="shared" si="4"/>
        <v>317</v>
      </c>
      <c r="LG2" s="2">
        <f t="shared" si="4"/>
        <v>318</v>
      </c>
      <c r="LH2" s="2">
        <f t="shared" si="4"/>
        <v>319</v>
      </c>
      <c r="LI2" s="2">
        <f t="shared" si="4"/>
        <v>320</v>
      </c>
      <c r="LJ2" s="11">
        <f t="shared" si="4"/>
        <v>321</v>
      </c>
      <c r="LK2" s="2">
        <f t="shared" si="4"/>
        <v>322</v>
      </c>
      <c r="LL2" s="2">
        <f t="shared" si="4"/>
        <v>323</v>
      </c>
      <c r="LM2" s="2">
        <f t="shared" ref="LM2:NX2" si="5">LL2+1</f>
        <v>324</v>
      </c>
      <c r="LN2" s="2">
        <f t="shared" si="5"/>
        <v>325</v>
      </c>
      <c r="LO2" s="2">
        <f t="shared" si="5"/>
        <v>326</v>
      </c>
      <c r="LP2" s="2">
        <f t="shared" si="5"/>
        <v>327</v>
      </c>
      <c r="LQ2" s="2">
        <f t="shared" si="5"/>
        <v>328</v>
      </c>
      <c r="LR2" s="3">
        <f t="shared" si="5"/>
        <v>329</v>
      </c>
      <c r="LS2" s="2">
        <f t="shared" si="5"/>
        <v>330</v>
      </c>
      <c r="LT2" s="2">
        <f t="shared" si="5"/>
        <v>331</v>
      </c>
      <c r="LU2" s="2">
        <f t="shared" si="5"/>
        <v>332</v>
      </c>
      <c r="LV2" s="2">
        <f t="shared" si="5"/>
        <v>333</v>
      </c>
      <c r="LW2" s="2">
        <f t="shared" si="5"/>
        <v>334</v>
      </c>
      <c r="LX2" s="2">
        <f t="shared" si="5"/>
        <v>335</v>
      </c>
      <c r="LY2" s="2">
        <f t="shared" si="5"/>
        <v>336</v>
      </c>
      <c r="LZ2" s="3">
        <f t="shared" si="5"/>
        <v>337</v>
      </c>
      <c r="MA2" s="2">
        <f t="shared" si="5"/>
        <v>338</v>
      </c>
      <c r="MB2" s="2">
        <f t="shared" si="5"/>
        <v>339</v>
      </c>
      <c r="MC2" s="2">
        <f t="shared" si="5"/>
        <v>340</v>
      </c>
      <c r="MD2" s="2">
        <f t="shared" si="5"/>
        <v>341</v>
      </c>
      <c r="ME2" s="2">
        <f t="shared" si="5"/>
        <v>342</v>
      </c>
      <c r="MF2" s="2">
        <f t="shared" si="5"/>
        <v>343</v>
      </c>
      <c r="MG2" s="2">
        <f t="shared" si="5"/>
        <v>344</v>
      </c>
      <c r="MH2" s="3">
        <f t="shared" si="5"/>
        <v>345</v>
      </c>
      <c r="MI2" s="2">
        <f t="shared" si="5"/>
        <v>346</v>
      </c>
      <c r="MJ2" s="2">
        <f t="shared" si="5"/>
        <v>347</v>
      </c>
      <c r="MK2" s="2">
        <f t="shared" si="5"/>
        <v>348</v>
      </c>
      <c r="ML2" s="2">
        <f t="shared" si="5"/>
        <v>349</v>
      </c>
      <c r="MM2" s="2">
        <f t="shared" si="5"/>
        <v>350</v>
      </c>
      <c r="MN2" s="2">
        <f t="shared" si="5"/>
        <v>351</v>
      </c>
      <c r="MO2" s="2">
        <f t="shared" si="5"/>
        <v>352</v>
      </c>
      <c r="MP2" s="3">
        <f t="shared" si="5"/>
        <v>353</v>
      </c>
      <c r="MQ2" s="2">
        <f t="shared" si="5"/>
        <v>354</v>
      </c>
      <c r="MR2" s="2">
        <f t="shared" si="5"/>
        <v>355</v>
      </c>
      <c r="MS2" s="2">
        <f t="shared" si="5"/>
        <v>356</v>
      </c>
      <c r="MT2" s="2">
        <f t="shared" si="5"/>
        <v>357</v>
      </c>
      <c r="MU2" s="2">
        <f t="shared" si="5"/>
        <v>358</v>
      </c>
      <c r="MV2" s="2">
        <f t="shared" si="5"/>
        <v>359</v>
      </c>
      <c r="MW2" s="2">
        <f t="shared" si="5"/>
        <v>360</v>
      </c>
      <c r="MX2" s="3">
        <f t="shared" si="5"/>
        <v>361</v>
      </c>
      <c r="MY2" s="2">
        <f t="shared" si="5"/>
        <v>362</v>
      </c>
      <c r="MZ2" s="2">
        <f t="shared" si="5"/>
        <v>363</v>
      </c>
      <c r="NA2" s="2">
        <f t="shared" si="5"/>
        <v>364</v>
      </c>
      <c r="NB2" s="2">
        <f t="shared" si="5"/>
        <v>365</v>
      </c>
      <c r="NC2" s="2">
        <f t="shared" si="5"/>
        <v>366</v>
      </c>
      <c r="ND2" s="2">
        <f t="shared" si="5"/>
        <v>367</v>
      </c>
      <c r="NE2" s="2">
        <f t="shared" si="5"/>
        <v>368</v>
      </c>
      <c r="NF2" s="3">
        <f t="shared" si="5"/>
        <v>369</v>
      </c>
      <c r="NG2" s="2">
        <f t="shared" si="5"/>
        <v>370</v>
      </c>
      <c r="NH2" s="2">
        <f t="shared" si="5"/>
        <v>371</v>
      </c>
      <c r="NI2" s="2">
        <f t="shared" si="5"/>
        <v>372</v>
      </c>
      <c r="NJ2" s="2">
        <f t="shared" si="5"/>
        <v>373</v>
      </c>
      <c r="NK2" s="2">
        <f t="shared" si="5"/>
        <v>374</v>
      </c>
      <c r="NL2" s="2">
        <f t="shared" si="5"/>
        <v>375</v>
      </c>
      <c r="NM2" s="2">
        <f t="shared" si="5"/>
        <v>376</v>
      </c>
      <c r="NN2" s="3">
        <f t="shared" si="5"/>
        <v>377</v>
      </c>
      <c r="NO2" s="2">
        <f t="shared" si="5"/>
        <v>378</v>
      </c>
      <c r="NP2" s="2">
        <f t="shared" si="5"/>
        <v>379</v>
      </c>
      <c r="NQ2" s="2">
        <f t="shared" si="5"/>
        <v>380</v>
      </c>
      <c r="NR2" s="2">
        <f t="shared" si="5"/>
        <v>381</v>
      </c>
      <c r="NS2" s="2">
        <f t="shared" si="5"/>
        <v>382</v>
      </c>
      <c r="NT2" s="2">
        <f t="shared" si="5"/>
        <v>383</v>
      </c>
      <c r="NU2" s="2">
        <f t="shared" si="5"/>
        <v>384</v>
      </c>
      <c r="NV2" s="11">
        <f t="shared" si="5"/>
        <v>385</v>
      </c>
      <c r="NW2" s="2">
        <f t="shared" si="5"/>
        <v>386</v>
      </c>
      <c r="NX2" s="2">
        <f t="shared" si="5"/>
        <v>387</v>
      </c>
      <c r="NY2" s="2">
        <f t="shared" ref="NY2:QJ2" si="6">NX2+1</f>
        <v>388</v>
      </c>
      <c r="NZ2" s="2">
        <f t="shared" si="6"/>
        <v>389</v>
      </c>
      <c r="OA2" s="2">
        <f t="shared" si="6"/>
        <v>390</v>
      </c>
      <c r="OB2" s="2">
        <f t="shared" si="6"/>
        <v>391</v>
      </c>
      <c r="OC2" s="2">
        <f t="shared" si="6"/>
        <v>392</v>
      </c>
      <c r="OD2" s="3">
        <f t="shared" si="6"/>
        <v>393</v>
      </c>
      <c r="OE2" s="2">
        <f t="shared" si="6"/>
        <v>394</v>
      </c>
      <c r="OF2" s="2">
        <f t="shared" si="6"/>
        <v>395</v>
      </c>
      <c r="OG2" s="2">
        <f t="shared" si="6"/>
        <v>396</v>
      </c>
      <c r="OH2" s="2">
        <f t="shared" si="6"/>
        <v>397</v>
      </c>
      <c r="OI2" s="2">
        <f t="shared" si="6"/>
        <v>398</v>
      </c>
      <c r="OJ2" s="2">
        <f t="shared" si="6"/>
        <v>399</v>
      </c>
      <c r="OK2" s="2">
        <f t="shared" si="6"/>
        <v>400</v>
      </c>
      <c r="OL2" s="3">
        <f t="shared" si="6"/>
        <v>401</v>
      </c>
      <c r="OM2" s="2">
        <f t="shared" si="6"/>
        <v>402</v>
      </c>
      <c r="ON2" s="2">
        <f t="shared" si="6"/>
        <v>403</v>
      </c>
      <c r="OO2" s="2">
        <f t="shared" si="6"/>
        <v>404</v>
      </c>
      <c r="OP2" s="2">
        <f t="shared" si="6"/>
        <v>405</v>
      </c>
      <c r="OQ2" s="2">
        <f t="shared" si="6"/>
        <v>406</v>
      </c>
      <c r="OR2" s="2">
        <f t="shared" si="6"/>
        <v>407</v>
      </c>
      <c r="OS2" s="2">
        <f t="shared" si="6"/>
        <v>408</v>
      </c>
      <c r="OT2" s="3">
        <f t="shared" si="6"/>
        <v>409</v>
      </c>
      <c r="OU2" s="2">
        <f t="shared" si="6"/>
        <v>410</v>
      </c>
      <c r="OV2" s="2">
        <f t="shared" si="6"/>
        <v>411</v>
      </c>
      <c r="OW2" s="2">
        <f t="shared" si="6"/>
        <v>412</v>
      </c>
      <c r="OX2" s="2">
        <f t="shared" si="6"/>
        <v>413</v>
      </c>
      <c r="OY2" s="2">
        <f t="shared" si="6"/>
        <v>414</v>
      </c>
      <c r="OZ2" s="2">
        <f t="shared" si="6"/>
        <v>415</v>
      </c>
      <c r="PA2" s="2">
        <f t="shared" si="6"/>
        <v>416</v>
      </c>
      <c r="PB2" s="3">
        <f t="shared" si="6"/>
        <v>417</v>
      </c>
      <c r="PC2" s="2">
        <f t="shared" si="6"/>
        <v>418</v>
      </c>
      <c r="PD2" s="2">
        <f t="shared" si="6"/>
        <v>419</v>
      </c>
      <c r="PE2" s="2">
        <f t="shared" si="6"/>
        <v>420</v>
      </c>
      <c r="PF2" s="2">
        <f t="shared" si="6"/>
        <v>421</v>
      </c>
      <c r="PG2" s="2">
        <f t="shared" si="6"/>
        <v>422</v>
      </c>
      <c r="PH2" s="2">
        <f t="shared" si="6"/>
        <v>423</v>
      </c>
      <c r="PI2" s="2">
        <f t="shared" si="6"/>
        <v>424</v>
      </c>
      <c r="PJ2" s="3">
        <f t="shared" si="6"/>
        <v>425</v>
      </c>
      <c r="PK2" s="2">
        <f t="shared" si="6"/>
        <v>426</v>
      </c>
      <c r="PL2" s="2">
        <f t="shared" si="6"/>
        <v>427</v>
      </c>
      <c r="PM2" s="2">
        <f t="shared" si="6"/>
        <v>428</v>
      </c>
      <c r="PN2" s="2">
        <f t="shared" si="6"/>
        <v>429</v>
      </c>
      <c r="PO2" s="2">
        <f t="shared" si="6"/>
        <v>430</v>
      </c>
      <c r="PP2" s="2">
        <f t="shared" si="6"/>
        <v>431</v>
      </c>
      <c r="PQ2" s="2">
        <f t="shared" si="6"/>
        <v>432</v>
      </c>
      <c r="PR2" s="3">
        <f t="shared" si="6"/>
        <v>433</v>
      </c>
      <c r="PS2" s="2">
        <f t="shared" si="6"/>
        <v>434</v>
      </c>
      <c r="PT2" s="2">
        <f t="shared" si="6"/>
        <v>435</v>
      </c>
      <c r="PU2" s="2">
        <f t="shared" si="6"/>
        <v>436</v>
      </c>
      <c r="PV2" s="2">
        <f t="shared" si="6"/>
        <v>437</v>
      </c>
      <c r="PW2" s="2">
        <f t="shared" si="6"/>
        <v>438</v>
      </c>
      <c r="PX2" s="2">
        <f t="shared" si="6"/>
        <v>439</v>
      </c>
      <c r="PY2" s="2">
        <f t="shared" si="6"/>
        <v>440</v>
      </c>
      <c r="PZ2" s="3">
        <f t="shared" si="6"/>
        <v>441</v>
      </c>
      <c r="QA2" s="2">
        <f t="shared" si="6"/>
        <v>442</v>
      </c>
      <c r="QB2" s="2">
        <f t="shared" si="6"/>
        <v>443</v>
      </c>
      <c r="QC2" s="2">
        <f t="shared" si="6"/>
        <v>444</v>
      </c>
      <c r="QD2" s="2">
        <f t="shared" si="6"/>
        <v>445</v>
      </c>
      <c r="QE2" s="2">
        <f t="shared" si="6"/>
        <v>446</v>
      </c>
      <c r="QF2" s="2">
        <f t="shared" si="6"/>
        <v>447</v>
      </c>
      <c r="QG2" s="2">
        <f t="shared" si="6"/>
        <v>448</v>
      </c>
      <c r="QH2" s="11">
        <f t="shared" si="6"/>
        <v>449</v>
      </c>
      <c r="QI2" s="2">
        <f t="shared" si="6"/>
        <v>450</v>
      </c>
      <c r="QJ2" s="2">
        <f t="shared" si="6"/>
        <v>451</v>
      </c>
      <c r="QK2" s="2">
        <f t="shared" ref="QK2:SU2" si="7">QJ2+1</f>
        <v>452</v>
      </c>
      <c r="QL2" s="2">
        <f t="shared" si="7"/>
        <v>453</v>
      </c>
      <c r="QM2" s="2">
        <f t="shared" si="7"/>
        <v>454</v>
      </c>
      <c r="QN2" s="2">
        <f t="shared" si="7"/>
        <v>455</v>
      </c>
      <c r="QO2" s="2">
        <f t="shared" si="7"/>
        <v>456</v>
      </c>
      <c r="QP2" s="3">
        <f t="shared" si="7"/>
        <v>457</v>
      </c>
      <c r="QQ2" s="2">
        <f t="shared" si="7"/>
        <v>458</v>
      </c>
      <c r="QR2" s="2">
        <f t="shared" si="7"/>
        <v>459</v>
      </c>
      <c r="QS2" s="2">
        <f t="shared" si="7"/>
        <v>460</v>
      </c>
      <c r="QT2" s="2">
        <f t="shared" si="7"/>
        <v>461</v>
      </c>
      <c r="QU2" s="2">
        <f t="shared" si="7"/>
        <v>462</v>
      </c>
      <c r="QV2" s="2">
        <f t="shared" si="7"/>
        <v>463</v>
      </c>
      <c r="QW2" s="2">
        <f t="shared" si="7"/>
        <v>464</v>
      </c>
      <c r="QX2" s="3">
        <f t="shared" si="7"/>
        <v>465</v>
      </c>
      <c r="QY2" s="2">
        <f t="shared" si="7"/>
        <v>466</v>
      </c>
      <c r="QZ2" s="2">
        <f t="shared" si="7"/>
        <v>467</v>
      </c>
      <c r="RA2" s="2">
        <f t="shared" si="7"/>
        <v>468</v>
      </c>
      <c r="RB2" s="2">
        <f t="shared" si="7"/>
        <v>469</v>
      </c>
      <c r="RC2" s="2">
        <f t="shared" si="7"/>
        <v>470</v>
      </c>
      <c r="RD2" s="2">
        <f t="shared" si="7"/>
        <v>471</v>
      </c>
      <c r="RE2" s="2">
        <f t="shared" si="7"/>
        <v>472</v>
      </c>
      <c r="RF2" s="3">
        <f t="shared" si="7"/>
        <v>473</v>
      </c>
      <c r="RG2" s="2">
        <f t="shared" si="7"/>
        <v>474</v>
      </c>
      <c r="RH2" s="2">
        <f t="shared" si="7"/>
        <v>475</v>
      </c>
      <c r="RI2" s="2">
        <f t="shared" si="7"/>
        <v>476</v>
      </c>
      <c r="RJ2" s="2">
        <f t="shared" si="7"/>
        <v>477</v>
      </c>
      <c r="RK2" s="2">
        <f t="shared" si="7"/>
        <v>478</v>
      </c>
      <c r="RL2" s="2">
        <f t="shared" si="7"/>
        <v>479</v>
      </c>
      <c r="RM2" s="2">
        <f t="shared" si="7"/>
        <v>480</v>
      </c>
      <c r="RN2" s="3">
        <f t="shared" si="7"/>
        <v>481</v>
      </c>
      <c r="RO2" s="2">
        <f t="shared" si="7"/>
        <v>482</v>
      </c>
      <c r="RP2" s="2">
        <f t="shared" si="7"/>
        <v>483</v>
      </c>
      <c r="RQ2" s="2">
        <f t="shared" si="7"/>
        <v>484</v>
      </c>
      <c r="RR2" s="2">
        <f t="shared" si="7"/>
        <v>485</v>
      </c>
      <c r="RS2" s="2">
        <f t="shared" si="7"/>
        <v>486</v>
      </c>
      <c r="RT2" s="2">
        <f t="shared" si="7"/>
        <v>487</v>
      </c>
      <c r="RU2" s="2">
        <f t="shared" si="7"/>
        <v>488</v>
      </c>
      <c r="RV2" s="3">
        <f t="shared" si="7"/>
        <v>489</v>
      </c>
      <c r="RW2" s="2">
        <f t="shared" si="7"/>
        <v>490</v>
      </c>
      <c r="RX2" s="2">
        <f t="shared" si="7"/>
        <v>491</v>
      </c>
      <c r="RY2" s="2">
        <f t="shared" si="7"/>
        <v>492</v>
      </c>
      <c r="RZ2" s="2">
        <f t="shared" si="7"/>
        <v>493</v>
      </c>
      <c r="SA2" s="2">
        <f t="shared" si="7"/>
        <v>494</v>
      </c>
      <c r="SB2" s="2">
        <f t="shared" si="7"/>
        <v>495</v>
      </c>
      <c r="SC2" s="2">
        <f t="shared" si="7"/>
        <v>496</v>
      </c>
      <c r="SD2" s="3">
        <f t="shared" si="7"/>
        <v>497</v>
      </c>
      <c r="SE2" s="2">
        <f t="shared" si="7"/>
        <v>498</v>
      </c>
      <c r="SF2" s="2">
        <f t="shared" si="7"/>
        <v>499</v>
      </c>
      <c r="SG2" s="2">
        <f t="shared" si="7"/>
        <v>500</v>
      </c>
      <c r="SH2" s="2">
        <f t="shared" si="7"/>
        <v>501</v>
      </c>
      <c r="SI2" s="2">
        <f t="shared" si="7"/>
        <v>502</v>
      </c>
      <c r="SJ2" s="2">
        <f t="shared" si="7"/>
        <v>503</v>
      </c>
      <c r="SK2" s="2">
        <f t="shared" si="7"/>
        <v>504</v>
      </c>
      <c r="SL2" s="3">
        <f t="shared" si="7"/>
        <v>505</v>
      </c>
      <c r="SM2" s="2">
        <f t="shared" si="7"/>
        <v>506</v>
      </c>
      <c r="SN2" s="2">
        <f t="shared" si="7"/>
        <v>507</v>
      </c>
      <c r="SO2" s="2">
        <f t="shared" si="7"/>
        <v>508</v>
      </c>
      <c r="SP2" s="2">
        <f t="shared" si="7"/>
        <v>509</v>
      </c>
      <c r="SQ2" s="2">
        <f t="shared" si="7"/>
        <v>510</v>
      </c>
      <c r="SR2" s="2">
        <f t="shared" si="7"/>
        <v>511</v>
      </c>
      <c r="SS2" s="2">
        <f t="shared" si="7"/>
        <v>512</v>
      </c>
      <c r="ST2" s="11">
        <f t="shared" si="7"/>
        <v>513</v>
      </c>
      <c r="SU2" s="14">
        <f t="shared" si="7"/>
        <v>514</v>
      </c>
    </row>
    <row r="3" spans="1:515" ht="19.5" thickBot="1" x14ac:dyDescent="0.3">
      <c r="A3" s="20"/>
      <c r="B3" s="10" t="s">
        <v>1</v>
      </c>
      <c r="C3" s="4" t="str">
        <f ca="1">MID(CELL("address",OFFSET(A3,0,$C$2)),2,LEN(CELL("address",OFFSET(A3,0,$C$2))) - 3)</f>
        <v>C</v>
      </c>
      <c r="D3" s="4" t="str">
        <f t="shared" ref="D3:BO3" ca="1" si="8">MID(CELL("address",OFFSET(B3,0,$C$2)),2,LEN(CELL("address",OFFSET(B3,0,$C$2))) - 3)</f>
        <v>D</v>
      </c>
      <c r="E3" s="4" t="str">
        <f t="shared" ca="1" si="8"/>
        <v>E</v>
      </c>
      <c r="F3" s="4" t="str">
        <f t="shared" ca="1" si="8"/>
        <v>F</v>
      </c>
      <c r="G3" s="4" t="str">
        <f t="shared" ca="1" si="8"/>
        <v>G</v>
      </c>
      <c r="H3" s="4" t="str">
        <f t="shared" ca="1" si="8"/>
        <v>H</v>
      </c>
      <c r="I3" s="4" t="str">
        <f t="shared" ca="1" si="8"/>
        <v>I</v>
      </c>
      <c r="J3" s="5" t="str">
        <f t="shared" ca="1" si="8"/>
        <v>J</v>
      </c>
      <c r="K3" s="4" t="str">
        <f t="shared" ca="1" si="8"/>
        <v>K</v>
      </c>
      <c r="L3" s="4" t="str">
        <f t="shared" ca="1" si="8"/>
        <v>L</v>
      </c>
      <c r="M3" s="4" t="str">
        <f t="shared" ca="1" si="8"/>
        <v>M</v>
      </c>
      <c r="N3" s="4" t="str">
        <f t="shared" ca="1" si="8"/>
        <v>N</v>
      </c>
      <c r="O3" s="4" t="str">
        <f t="shared" ca="1" si="8"/>
        <v>O</v>
      </c>
      <c r="P3" s="4" t="str">
        <f t="shared" ca="1" si="8"/>
        <v>P</v>
      </c>
      <c r="Q3" s="4" t="str">
        <f t="shared" ca="1" si="8"/>
        <v>Q</v>
      </c>
      <c r="R3" s="5" t="str">
        <f t="shared" ca="1" si="8"/>
        <v>R</v>
      </c>
      <c r="S3" s="4" t="str">
        <f t="shared" ca="1" si="8"/>
        <v>S</v>
      </c>
      <c r="T3" s="4" t="str">
        <f t="shared" ca="1" si="8"/>
        <v>T</v>
      </c>
      <c r="U3" s="4" t="str">
        <f t="shared" ca="1" si="8"/>
        <v>U</v>
      </c>
      <c r="V3" s="4" t="str">
        <f t="shared" ca="1" si="8"/>
        <v>V</v>
      </c>
      <c r="W3" s="4" t="str">
        <f t="shared" ca="1" si="8"/>
        <v>W</v>
      </c>
      <c r="X3" s="4" t="str">
        <f t="shared" ca="1" si="8"/>
        <v>X</v>
      </c>
      <c r="Y3" s="4" t="str">
        <f t="shared" ca="1" si="8"/>
        <v>Y</v>
      </c>
      <c r="Z3" s="5" t="str">
        <f t="shared" ca="1" si="8"/>
        <v>Z</v>
      </c>
      <c r="AA3" s="4" t="str">
        <f t="shared" ca="1" si="8"/>
        <v>AA</v>
      </c>
      <c r="AB3" s="4" t="str">
        <f t="shared" ca="1" si="8"/>
        <v>AB</v>
      </c>
      <c r="AC3" s="4" t="str">
        <f t="shared" ca="1" si="8"/>
        <v>AC</v>
      </c>
      <c r="AD3" s="4" t="str">
        <f t="shared" ca="1" si="8"/>
        <v>AD</v>
      </c>
      <c r="AE3" s="4" t="str">
        <f t="shared" ca="1" si="8"/>
        <v>AE</v>
      </c>
      <c r="AF3" s="4" t="str">
        <f t="shared" ca="1" si="8"/>
        <v>AF</v>
      </c>
      <c r="AG3" s="4" t="str">
        <f t="shared" ca="1" si="8"/>
        <v>AG</v>
      </c>
      <c r="AH3" s="5" t="str">
        <f t="shared" ca="1" si="8"/>
        <v>AH</v>
      </c>
      <c r="AI3" s="4" t="str">
        <f t="shared" ca="1" si="8"/>
        <v>AI</v>
      </c>
      <c r="AJ3" s="4" t="str">
        <f t="shared" ca="1" si="8"/>
        <v>AJ</v>
      </c>
      <c r="AK3" s="4" t="str">
        <f t="shared" ca="1" si="8"/>
        <v>AK</v>
      </c>
      <c r="AL3" s="4" t="str">
        <f t="shared" ca="1" si="8"/>
        <v>AL</v>
      </c>
      <c r="AM3" s="4" t="str">
        <f t="shared" ca="1" si="8"/>
        <v>AM</v>
      </c>
      <c r="AN3" s="4" t="str">
        <f t="shared" ca="1" si="8"/>
        <v>AN</v>
      </c>
      <c r="AO3" s="4" t="str">
        <f t="shared" ca="1" si="8"/>
        <v>AO</v>
      </c>
      <c r="AP3" s="5" t="str">
        <f t="shared" ca="1" si="8"/>
        <v>AP</v>
      </c>
      <c r="AQ3" s="4" t="str">
        <f t="shared" ca="1" si="8"/>
        <v>AQ</v>
      </c>
      <c r="AR3" s="4" t="str">
        <f t="shared" ca="1" si="8"/>
        <v>AR</v>
      </c>
      <c r="AS3" s="4" t="str">
        <f t="shared" ca="1" si="8"/>
        <v>AS</v>
      </c>
      <c r="AT3" s="4" t="str">
        <f t="shared" ca="1" si="8"/>
        <v>AT</v>
      </c>
      <c r="AU3" s="4" t="str">
        <f t="shared" ca="1" si="8"/>
        <v>AU</v>
      </c>
      <c r="AV3" s="4" t="str">
        <f t="shared" ca="1" si="8"/>
        <v>AV</v>
      </c>
      <c r="AW3" s="4" t="str">
        <f t="shared" ca="1" si="8"/>
        <v>AW</v>
      </c>
      <c r="AX3" s="5" t="str">
        <f t="shared" ca="1" si="8"/>
        <v>AX</v>
      </c>
      <c r="AY3" s="4" t="str">
        <f t="shared" ca="1" si="8"/>
        <v>AY</v>
      </c>
      <c r="AZ3" s="4" t="str">
        <f t="shared" ca="1" si="8"/>
        <v>AZ</v>
      </c>
      <c r="BA3" s="4" t="str">
        <f t="shared" ca="1" si="8"/>
        <v>BA</v>
      </c>
      <c r="BB3" s="4" t="str">
        <f t="shared" ca="1" si="8"/>
        <v>BB</v>
      </c>
      <c r="BC3" s="4" t="str">
        <f t="shared" ca="1" si="8"/>
        <v>BC</v>
      </c>
      <c r="BD3" s="4" t="str">
        <f t="shared" ca="1" si="8"/>
        <v>BD</v>
      </c>
      <c r="BE3" s="4" t="str">
        <f t="shared" ca="1" si="8"/>
        <v>BE</v>
      </c>
      <c r="BF3" s="5" t="str">
        <f t="shared" ca="1" si="8"/>
        <v>BF</v>
      </c>
      <c r="BG3" s="4" t="str">
        <f t="shared" ca="1" si="8"/>
        <v>BG</v>
      </c>
      <c r="BH3" s="4" t="str">
        <f t="shared" ca="1" si="8"/>
        <v>BH</v>
      </c>
      <c r="BI3" s="4" t="str">
        <f t="shared" ca="1" si="8"/>
        <v>BI</v>
      </c>
      <c r="BJ3" s="4" t="str">
        <f t="shared" ca="1" si="8"/>
        <v>BJ</v>
      </c>
      <c r="BK3" s="4" t="str">
        <f t="shared" ca="1" si="8"/>
        <v>BK</v>
      </c>
      <c r="BL3" s="4" t="str">
        <f t="shared" ca="1" si="8"/>
        <v>BL</v>
      </c>
      <c r="BM3" s="4" t="str">
        <f t="shared" ca="1" si="8"/>
        <v>BM</v>
      </c>
      <c r="BN3" s="12" t="str">
        <f t="shared" ca="1" si="8"/>
        <v>BN</v>
      </c>
      <c r="BO3" s="4" t="str">
        <f t="shared" ca="1" si="8"/>
        <v>BO</v>
      </c>
      <c r="BP3" s="4" t="str">
        <f t="shared" ref="BP3:EA3" ca="1" si="9">MID(CELL("address",OFFSET(BN3,0,$C$2)),2,LEN(CELL("address",OFFSET(BN3,0,$C$2))) - 3)</f>
        <v>BP</v>
      </c>
      <c r="BQ3" s="4" t="str">
        <f t="shared" ca="1" si="9"/>
        <v>BQ</v>
      </c>
      <c r="BR3" s="4" t="str">
        <f t="shared" ca="1" si="9"/>
        <v>BR</v>
      </c>
      <c r="BS3" s="4" t="str">
        <f t="shared" ca="1" si="9"/>
        <v>BS</v>
      </c>
      <c r="BT3" s="4" t="str">
        <f t="shared" ca="1" si="9"/>
        <v>BT</v>
      </c>
      <c r="BU3" s="4" t="str">
        <f t="shared" ca="1" si="9"/>
        <v>BU</v>
      </c>
      <c r="BV3" s="5" t="str">
        <f t="shared" ca="1" si="9"/>
        <v>BV</v>
      </c>
      <c r="BW3" s="4" t="str">
        <f t="shared" ca="1" si="9"/>
        <v>BW</v>
      </c>
      <c r="BX3" s="4" t="str">
        <f t="shared" ca="1" si="9"/>
        <v>BX</v>
      </c>
      <c r="BY3" s="4" t="str">
        <f t="shared" ca="1" si="9"/>
        <v>BY</v>
      </c>
      <c r="BZ3" s="4" t="str">
        <f t="shared" ca="1" si="9"/>
        <v>BZ</v>
      </c>
      <c r="CA3" s="4" t="str">
        <f t="shared" ca="1" si="9"/>
        <v>CA</v>
      </c>
      <c r="CB3" s="4" t="str">
        <f t="shared" ca="1" si="9"/>
        <v>CB</v>
      </c>
      <c r="CC3" s="4" t="str">
        <f t="shared" ca="1" si="9"/>
        <v>CC</v>
      </c>
      <c r="CD3" s="5" t="str">
        <f t="shared" ca="1" si="9"/>
        <v>CD</v>
      </c>
      <c r="CE3" s="4" t="str">
        <f t="shared" ca="1" si="9"/>
        <v>CE</v>
      </c>
      <c r="CF3" s="4" t="str">
        <f t="shared" ca="1" si="9"/>
        <v>CF</v>
      </c>
      <c r="CG3" s="4" t="str">
        <f t="shared" ca="1" si="9"/>
        <v>CG</v>
      </c>
      <c r="CH3" s="4" t="str">
        <f t="shared" ca="1" si="9"/>
        <v>CH</v>
      </c>
      <c r="CI3" s="4" t="str">
        <f t="shared" ca="1" si="9"/>
        <v>CI</v>
      </c>
      <c r="CJ3" s="4" t="str">
        <f t="shared" ca="1" si="9"/>
        <v>CJ</v>
      </c>
      <c r="CK3" s="4" t="str">
        <f t="shared" ca="1" si="9"/>
        <v>CK</v>
      </c>
      <c r="CL3" s="5" t="str">
        <f t="shared" ca="1" si="9"/>
        <v>CL</v>
      </c>
      <c r="CM3" s="4" t="str">
        <f t="shared" ca="1" si="9"/>
        <v>CM</v>
      </c>
      <c r="CN3" s="4" t="str">
        <f t="shared" ca="1" si="9"/>
        <v>CN</v>
      </c>
      <c r="CO3" s="4" t="str">
        <f t="shared" ca="1" si="9"/>
        <v>CO</v>
      </c>
      <c r="CP3" s="4" t="str">
        <f t="shared" ca="1" si="9"/>
        <v>CP</v>
      </c>
      <c r="CQ3" s="4" t="str">
        <f t="shared" ca="1" si="9"/>
        <v>CQ</v>
      </c>
      <c r="CR3" s="4" t="str">
        <f t="shared" ca="1" si="9"/>
        <v>CR</v>
      </c>
      <c r="CS3" s="4" t="str">
        <f t="shared" ca="1" si="9"/>
        <v>CS</v>
      </c>
      <c r="CT3" s="5" t="str">
        <f t="shared" ca="1" si="9"/>
        <v>CT</v>
      </c>
      <c r="CU3" s="4" t="str">
        <f t="shared" ca="1" si="9"/>
        <v>CU</v>
      </c>
      <c r="CV3" s="4" t="str">
        <f t="shared" ca="1" si="9"/>
        <v>CV</v>
      </c>
      <c r="CW3" s="4" t="str">
        <f t="shared" ca="1" si="9"/>
        <v>CW</v>
      </c>
      <c r="CX3" s="4" t="str">
        <f t="shared" ca="1" si="9"/>
        <v>CX</v>
      </c>
      <c r="CY3" s="4" t="str">
        <f t="shared" ca="1" si="9"/>
        <v>CY</v>
      </c>
      <c r="CZ3" s="4" t="str">
        <f t="shared" ca="1" si="9"/>
        <v>CZ</v>
      </c>
      <c r="DA3" s="4" t="str">
        <f t="shared" ca="1" si="9"/>
        <v>DA</v>
      </c>
      <c r="DB3" s="5" t="str">
        <f t="shared" ca="1" si="9"/>
        <v>DB</v>
      </c>
      <c r="DC3" s="4" t="str">
        <f t="shared" ca="1" si="9"/>
        <v>DC</v>
      </c>
      <c r="DD3" s="4" t="str">
        <f t="shared" ca="1" si="9"/>
        <v>DD</v>
      </c>
      <c r="DE3" s="4" t="str">
        <f t="shared" ca="1" si="9"/>
        <v>DE</v>
      </c>
      <c r="DF3" s="4" t="str">
        <f t="shared" ca="1" si="9"/>
        <v>DF</v>
      </c>
      <c r="DG3" s="4" t="str">
        <f t="shared" ca="1" si="9"/>
        <v>DG</v>
      </c>
      <c r="DH3" s="4" t="str">
        <f t="shared" ca="1" si="9"/>
        <v>DH</v>
      </c>
      <c r="DI3" s="4" t="str">
        <f t="shared" ca="1" si="9"/>
        <v>DI</v>
      </c>
      <c r="DJ3" s="5" t="str">
        <f t="shared" ca="1" si="9"/>
        <v>DJ</v>
      </c>
      <c r="DK3" s="4" t="str">
        <f t="shared" ca="1" si="9"/>
        <v>DK</v>
      </c>
      <c r="DL3" s="4" t="str">
        <f t="shared" ca="1" si="9"/>
        <v>DL</v>
      </c>
      <c r="DM3" s="4" t="str">
        <f t="shared" ca="1" si="9"/>
        <v>DM</v>
      </c>
      <c r="DN3" s="4" t="str">
        <f t="shared" ca="1" si="9"/>
        <v>DN</v>
      </c>
      <c r="DO3" s="4" t="str">
        <f t="shared" ca="1" si="9"/>
        <v>DO</v>
      </c>
      <c r="DP3" s="4" t="str">
        <f t="shared" ca="1" si="9"/>
        <v>DP</v>
      </c>
      <c r="DQ3" s="4" t="str">
        <f t="shared" ca="1" si="9"/>
        <v>DQ</v>
      </c>
      <c r="DR3" s="5" t="str">
        <f t="shared" ca="1" si="9"/>
        <v>DR</v>
      </c>
      <c r="DS3" s="4" t="str">
        <f t="shared" ca="1" si="9"/>
        <v>DS</v>
      </c>
      <c r="DT3" s="4" t="str">
        <f t="shared" ca="1" si="9"/>
        <v>DT</v>
      </c>
      <c r="DU3" s="4" t="str">
        <f t="shared" ca="1" si="9"/>
        <v>DU</v>
      </c>
      <c r="DV3" s="4" t="str">
        <f t="shared" ca="1" si="9"/>
        <v>DV</v>
      </c>
      <c r="DW3" s="4" t="str">
        <f t="shared" ca="1" si="9"/>
        <v>DW</v>
      </c>
      <c r="DX3" s="4" t="str">
        <f t="shared" ca="1" si="9"/>
        <v>DX</v>
      </c>
      <c r="DY3" s="4" t="str">
        <f t="shared" ca="1" si="9"/>
        <v>DY</v>
      </c>
      <c r="DZ3" s="12" t="str">
        <f t="shared" ca="1" si="9"/>
        <v>DZ</v>
      </c>
      <c r="EA3" s="4" t="str">
        <f t="shared" ca="1" si="9"/>
        <v>EA</v>
      </c>
      <c r="EB3" s="4" t="str">
        <f t="shared" ref="EB3:GM3" ca="1" si="10">MID(CELL("address",OFFSET(DZ3,0,$C$2)),2,LEN(CELL("address",OFFSET(DZ3,0,$C$2))) - 3)</f>
        <v>EB</v>
      </c>
      <c r="EC3" s="4" t="str">
        <f t="shared" ca="1" si="10"/>
        <v>EC</v>
      </c>
      <c r="ED3" s="4" t="str">
        <f t="shared" ca="1" si="10"/>
        <v>ED</v>
      </c>
      <c r="EE3" s="4" t="str">
        <f t="shared" ca="1" si="10"/>
        <v>EE</v>
      </c>
      <c r="EF3" s="4" t="str">
        <f t="shared" ca="1" si="10"/>
        <v>EF</v>
      </c>
      <c r="EG3" s="4" t="str">
        <f t="shared" ca="1" si="10"/>
        <v>EG</v>
      </c>
      <c r="EH3" s="5" t="str">
        <f t="shared" ca="1" si="10"/>
        <v>EH</v>
      </c>
      <c r="EI3" s="4" t="str">
        <f t="shared" ca="1" si="10"/>
        <v>EI</v>
      </c>
      <c r="EJ3" s="4" t="str">
        <f t="shared" ca="1" si="10"/>
        <v>EJ</v>
      </c>
      <c r="EK3" s="4" t="str">
        <f t="shared" ca="1" si="10"/>
        <v>EK</v>
      </c>
      <c r="EL3" s="4" t="str">
        <f t="shared" ca="1" si="10"/>
        <v>EL</v>
      </c>
      <c r="EM3" s="4" t="str">
        <f t="shared" ca="1" si="10"/>
        <v>EM</v>
      </c>
      <c r="EN3" s="4" t="str">
        <f t="shared" ca="1" si="10"/>
        <v>EN</v>
      </c>
      <c r="EO3" s="4" t="str">
        <f t="shared" ca="1" si="10"/>
        <v>EO</v>
      </c>
      <c r="EP3" s="5" t="str">
        <f t="shared" ca="1" si="10"/>
        <v>EP</v>
      </c>
      <c r="EQ3" s="4" t="str">
        <f t="shared" ca="1" si="10"/>
        <v>EQ</v>
      </c>
      <c r="ER3" s="4" t="str">
        <f t="shared" ca="1" si="10"/>
        <v>ER</v>
      </c>
      <c r="ES3" s="4" t="str">
        <f t="shared" ca="1" si="10"/>
        <v>ES</v>
      </c>
      <c r="ET3" s="4" t="str">
        <f t="shared" ca="1" si="10"/>
        <v>ET</v>
      </c>
      <c r="EU3" s="4" t="str">
        <f t="shared" ca="1" si="10"/>
        <v>EU</v>
      </c>
      <c r="EV3" s="4" t="str">
        <f t="shared" ca="1" si="10"/>
        <v>EV</v>
      </c>
      <c r="EW3" s="4" t="str">
        <f t="shared" ca="1" si="10"/>
        <v>EW</v>
      </c>
      <c r="EX3" s="5" t="str">
        <f t="shared" ca="1" si="10"/>
        <v>EX</v>
      </c>
      <c r="EY3" s="4" t="str">
        <f t="shared" ca="1" si="10"/>
        <v>EY</v>
      </c>
      <c r="EZ3" s="4" t="str">
        <f t="shared" ca="1" si="10"/>
        <v>EZ</v>
      </c>
      <c r="FA3" s="4" t="str">
        <f t="shared" ca="1" si="10"/>
        <v>FA</v>
      </c>
      <c r="FB3" s="4" t="str">
        <f t="shared" ca="1" si="10"/>
        <v>FB</v>
      </c>
      <c r="FC3" s="4" t="str">
        <f t="shared" ca="1" si="10"/>
        <v>FC</v>
      </c>
      <c r="FD3" s="4" t="str">
        <f t="shared" ca="1" si="10"/>
        <v>FD</v>
      </c>
      <c r="FE3" s="4" t="str">
        <f t="shared" ca="1" si="10"/>
        <v>FE</v>
      </c>
      <c r="FF3" s="5" t="str">
        <f t="shared" ca="1" si="10"/>
        <v>FF</v>
      </c>
      <c r="FG3" s="4" t="str">
        <f t="shared" ca="1" si="10"/>
        <v>FG</v>
      </c>
      <c r="FH3" s="4" t="str">
        <f t="shared" ca="1" si="10"/>
        <v>FH</v>
      </c>
      <c r="FI3" s="4" t="str">
        <f t="shared" ca="1" si="10"/>
        <v>FI</v>
      </c>
      <c r="FJ3" s="4" t="str">
        <f t="shared" ca="1" si="10"/>
        <v>FJ</v>
      </c>
      <c r="FK3" s="4" t="str">
        <f t="shared" ca="1" si="10"/>
        <v>FK</v>
      </c>
      <c r="FL3" s="4" t="str">
        <f t="shared" ca="1" si="10"/>
        <v>FL</v>
      </c>
      <c r="FM3" s="4" t="str">
        <f t="shared" ca="1" si="10"/>
        <v>FM</v>
      </c>
      <c r="FN3" s="5" t="str">
        <f t="shared" ca="1" si="10"/>
        <v>FN</v>
      </c>
      <c r="FO3" s="4" t="str">
        <f t="shared" ca="1" si="10"/>
        <v>FO</v>
      </c>
      <c r="FP3" s="4" t="str">
        <f t="shared" ca="1" si="10"/>
        <v>FP</v>
      </c>
      <c r="FQ3" s="4" t="str">
        <f t="shared" ca="1" si="10"/>
        <v>FQ</v>
      </c>
      <c r="FR3" s="4" t="str">
        <f t="shared" ca="1" si="10"/>
        <v>FR</v>
      </c>
      <c r="FS3" s="4" t="str">
        <f t="shared" ca="1" si="10"/>
        <v>FS</v>
      </c>
      <c r="FT3" s="4" t="str">
        <f t="shared" ca="1" si="10"/>
        <v>FT</v>
      </c>
      <c r="FU3" s="4" t="str">
        <f t="shared" ca="1" si="10"/>
        <v>FU</v>
      </c>
      <c r="FV3" s="5" t="str">
        <f t="shared" ca="1" si="10"/>
        <v>FV</v>
      </c>
      <c r="FW3" s="4" t="str">
        <f t="shared" ca="1" si="10"/>
        <v>FW</v>
      </c>
      <c r="FX3" s="4" t="str">
        <f t="shared" ca="1" si="10"/>
        <v>FX</v>
      </c>
      <c r="FY3" s="4" t="str">
        <f t="shared" ca="1" si="10"/>
        <v>FY</v>
      </c>
      <c r="FZ3" s="4" t="str">
        <f t="shared" ca="1" si="10"/>
        <v>FZ</v>
      </c>
      <c r="GA3" s="4" t="str">
        <f t="shared" ca="1" si="10"/>
        <v>GA</v>
      </c>
      <c r="GB3" s="4" t="str">
        <f t="shared" ca="1" si="10"/>
        <v>GB</v>
      </c>
      <c r="GC3" s="4" t="str">
        <f t="shared" ca="1" si="10"/>
        <v>GC</v>
      </c>
      <c r="GD3" s="5" t="str">
        <f t="shared" ca="1" si="10"/>
        <v>GD</v>
      </c>
      <c r="GE3" s="4" t="str">
        <f t="shared" ca="1" si="10"/>
        <v>GE</v>
      </c>
      <c r="GF3" s="4" t="str">
        <f t="shared" ca="1" si="10"/>
        <v>GF</v>
      </c>
      <c r="GG3" s="4" t="str">
        <f t="shared" ca="1" si="10"/>
        <v>GG</v>
      </c>
      <c r="GH3" s="4" t="str">
        <f t="shared" ca="1" si="10"/>
        <v>GH</v>
      </c>
      <c r="GI3" s="4" t="str">
        <f t="shared" ca="1" si="10"/>
        <v>GI</v>
      </c>
      <c r="GJ3" s="4" t="str">
        <f t="shared" ca="1" si="10"/>
        <v>GJ</v>
      </c>
      <c r="GK3" s="4" t="str">
        <f t="shared" ca="1" si="10"/>
        <v>GK</v>
      </c>
      <c r="GL3" s="12" t="str">
        <f t="shared" ca="1" si="10"/>
        <v>GL</v>
      </c>
      <c r="GM3" s="4" t="str">
        <f t="shared" ca="1" si="10"/>
        <v>GM</v>
      </c>
      <c r="GN3" s="4" t="str">
        <f t="shared" ref="GN3:IY3" ca="1" si="11">MID(CELL("address",OFFSET(GL3,0,$C$2)),2,LEN(CELL("address",OFFSET(GL3,0,$C$2))) - 3)</f>
        <v>GN</v>
      </c>
      <c r="GO3" s="4" t="str">
        <f t="shared" ca="1" si="11"/>
        <v>GO</v>
      </c>
      <c r="GP3" s="4" t="str">
        <f t="shared" ca="1" si="11"/>
        <v>GP</v>
      </c>
      <c r="GQ3" s="4" t="str">
        <f t="shared" ca="1" si="11"/>
        <v>GQ</v>
      </c>
      <c r="GR3" s="4" t="str">
        <f t="shared" ca="1" si="11"/>
        <v>GR</v>
      </c>
      <c r="GS3" s="4" t="str">
        <f t="shared" ca="1" si="11"/>
        <v>GS</v>
      </c>
      <c r="GT3" s="5" t="str">
        <f t="shared" ca="1" si="11"/>
        <v>GT</v>
      </c>
      <c r="GU3" s="4" t="str">
        <f t="shared" ca="1" si="11"/>
        <v>GU</v>
      </c>
      <c r="GV3" s="4" t="str">
        <f t="shared" ca="1" si="11"/>
        <v>GV</v>
      </c>
      <c r="GW3" s="4" t="str">
        <f t="shared" ca="1" si="11"/>
        <v>GW</v>
      </c>
      <c r="GX3" s="4" t="str">
        <f t="shared" ca="1" si="11"/>
        <v>GX</v>
      </c>
      <c r="GY3" s="4" t="str">
        <f t="shared" ca="1" si="11"/>
        <v>GY</v>
      </c>
      <c r="GZ3" s="4" t="str">
        <f t="shared" ca="1" si="11"/>
        <v>GZ</v>
      </c>
      <c r="HA3" s="4" t="str">
        <f t="shared" ca="1" si="11"/>
        <v>HA</v>
      </c>
      <c r="HB3" s="5" t="str">
        <f t="shared" ca="1" si="11"/>
        <v>HB</v>
      </c>
      <c r="HC3" s="4" t="str">
        <f t="shared" ca="1" si="11"/>
        <v>HC</v>
      </c>
      <c r="HD3" s="4" t="str">
        <f t="shared" ca="1" si="11"/>
        <v>HD</v>
      </c>
      <c r="HE3" s="4" t="str">
        <f t="shared" ca="1" si="11"/>
        <v>HE</v>
      </c>
      <c r="HF3" s="4" t="str">
        <f t="shared" ca="1" si="11"/>
        <v>HF</v>
      </c>
      <c r="HG3" s="4" t="str">
        <f t="shared" ca="1" si="11"/>
        <v>HG</v>
      </c>
      <c r="HH3" s="4" t="str">
        <f t="shared" ca="1" si="11"/>
        <v>HH</v>
      </c>
      <c r="HI3" s="4" t="str">
        <f t="shared" ca="1" si="11"/>
        <v>HI</v>
      </c>
      <c r="HJ3" s="5" t="str">
        <f t="shared" ca="1" si="11"/>
        <v>HJ</v>
      </c>
      <c r="HK3" s="4" t="str">
        <f t="shared" ca="1" si="11"/>
        <v>HK</v>
      </c>
      <c r="HL3" s="4" t="str">
        <f t="shared" ca="1" si="11"/>
        <v>HL</v>
      </c>
      <c r="HM3" s="4" t="str">
        <f t="shared" ca="1" si="11"/>
        <v>HM</v>
      </c>
      <c r="HN3" s="4" t="str">
        <f t="shared" ca="1" si="11"/>
        <v>HN</v>
      </c>
      <c r="HO3" s="4" t="str">
        <f t="shared" ca="1" si="11"/>
        <v>HO</v>
      </c>
      <c r="HP3" s="4" t="str">
        <f t="shared" ca="1" si="11"/>
        <v>HP</v>
      </c>
      <c r="HQ3" s="4" t="str">
        <f t="shared" ca="1" si="11"/>
        <v>HQ</v>
      </c>
      <c r="HR3" s="5" t="str">
        <f t="shared" ca="1" si="11"/>
        <v>HR</v>
      </c>
      <c r="HS3" s="4" t="str">
        <f t="shared" ca="1" si="11"/>
        <v>HS</v>
      </c>
      <c r="HT3" s="4" t="str">
        <f t="shared" ca="1" si="11"/>
        <v>HT</v>
      </c>
      <c r="HU3" s="4" t="str">
        <f t="shared" ca="1" si="11"/>
        <v>HU</v>
      </c>
      <c r="HV3" s="4" t="str">
        <f t="shared" ca="1" si="11"/>
        <v>HV</v>
      </c>
      <c r="HW3" s="4" t="str">
        <f t="shared" ca="1" si="11"/>
        <v>HW</v>
      </c>
      <c r="HX3" s="4" t="str">
        <f t="shared" ca="1" si="11"/>
        <v>HX</v>
      </c>
      <c r="HY3" s="4" t="str">
        <f t="shared" ca="1" si="11"/>
        <v>HY</v>
      </c>
      <c r="HZ3" s="5" t="str">
        <f t="shared" ca="1" si="11"/>
        <v>HZ</v>
      </c>
      <c r="IA3" s="4" t="str">
        <f t="shared" ca="1" si="11"/>
        <v>IA</v>
      </c>
      <c r="IB3" s="4" t="str">
        <f t="shared" ca="1" si="11"/>
        <v>IB</v>
      </c>
      <c r="IC3" s="4" t="str">
        <f t="shared" ca="1" si="11"/>
        <v>IC</v>
      </c>
      <c r="ID3" s="4" t="str">
        <f t="shared" ca="1" si="11"/>
        <v>ID</v>
      </c>
      <c r="IE3" s="4" t="str">
        <f t="shared" ca="1" si="11"/>
        <v>IE</v>
      </c>
      <c r="IF3" s="4" t="str">
        <f t="shared" ca="1" si="11"/>
        <v>IF</v>
      </c>
      <c r="IG3" s="4" t="str">
        <f t="shared" ca="1" si="11"/>
        <v>IG</v>
      </c>
      <c r="IH3" s="5" t="str">
        <f t="shared" ca="1" si="11"/>
        <v>IH</v>
      </c>
      <c r="II3" s="4" t="str">
        <f t="shared" ca="1" si="11"/>
        <v>II</v>
      </c>
      <c r="IJ3" s="4" t="str">
        <f t="shared" ca="1" si="11"/>
        <v>IJ</v>
      </c>
      <c r="IK3" s="4" t="str">
        <f t="shared" ca="1" si="11"/>
        <v>IK</v>
      </c>
      <c r="IL3" s="4" t="str">
        <f t="shared" ca="1" si="11"/>
        <v>IL</v>
      </c>
      <c r="IM3" s="4" t="str">
        <f t="shared" ca="1" si="11"/>
        <v>IM</v>
      </c>
      <c r="IN3" s="4" t="str">
        <f t="shared" ca="1" si="11"/>
        <v>IN</v>
      </c>
      <c r="IO3" s="4" t="str">
        <f t="shared" ca="1" si="11"/>
        <v>IO</v>
      </c>
      <c r="IP3" s="5" t="str">
        <f t="shared" ca="1" si="11"/>
        <v>IP</v>
      </c>
      <c r="IQ3" s="4" t="str">
        <f t="shared" ca="1" si="11"/>
        <v>IQ</v>
      </c>
      <c r="IR3" s="4" t="str">
        <f t="shared" ca="1" si="11"/>
        <v>IR</v>
      </c>
      <c r="IS3" s="4" t="str">
        <f t="shared" ca="1" si="11"/>
        <v>IS</v>
      </c>
      <c r="IT3" s="4" t="str">
        <f t="shared" ca="1" si="11"/>
        <v>IT</v>
      </c>
      <c r="IU3" s="4" t="str">
        <f t="shared" ca="1" si="11"/>
        <v>IU</v>
      </c>
      <c r="IV3" s="4" t="str">
        <f t="shared" ca="1" si="11"/>
        <v>IV</v>
      </c>
      <c r="IW3" s="4" t="str">
        <f t="shared" ca="1" si="11"/>
        <v>IW</v>
      </c>
      <c r="IX3" s="12" t="str">
        <f t="shared" ca="1" si="11"/>
        <v>IX</v>
      </c>
      <c r="IY3" s="4" t="str">
        <f t="shared" ca="1" si="11"/>
        <v>IY</v>
      </c>
      <c r="IZ3" s="4" t="str">
        <f t="shared" ref="IZ3:LK3" ca="1" si="12">MID(CELL("address",OFFSET(IX3,0,$C$2)),2,LEN(CELL("address",OFFSET(IX3,0,$C$2))) - 3)</f>
        <v>IZ</v>
      </c>
      <c r="JA3" s="4" t="str">
        <f t="shared" ca="1" si="12"/>
        <v>JA</v>
      </c>
      <c r="JB3" s="4" t="str">
        <f t="shared" ca="1" si="12"/>
        <v>JB</v>
      </c>
      <c r="JC3" s="4" t="str">
        <f t="shared" ca="1" si="12"/>
        <v>JC</v>
      </c>
      <c r="JD3" s="4" t="str">
        <f t="shared" ca="1" si="12"/>
        <v>JD</v>
      </c>
      <c r="JE3" s="4" t="str">
        <f t="shared" ca="1" si="12"/>
        <v>JE</v>
      </c>
      <c r="JF3" s="5" t="str">
        <f t="shared" ca="1" si="12"/>
        <v>JF</v>
      </c>
      <c r="JG3" s="4" t="str">
        <f t="shared" ca="1" si="12"/>
        <v>JG</v>
      </c>
      <c r="JH3" s="4" t="str">
        <f t="shared" ca="1" si="12"/>
        <v>JH</v>
      </c>
      <c r="JI3" s="4" t="str">
        <f t="shared" ca="1" si="12"/>
        <v>JI</v>
      </c>
      <c r="JJ3" s="4" t="str">
        <f t="shared" ca="1" si="12"/>
        <v>JJ</v>
      </c>
      <c r="JK3" s="4" t="str">
        <f t="shared" ca="1" si="12"/>
        <v>JK</v>
      </c>
      <c r="JL3" s="4" t="str">
        <f t="shared" ca="1" si="12"/>
        <v>JL</v>
      </c>
      <c r="JM3" s="4" t="str">
        <f t="shared" ca="1" si="12"/>
        <v>JM</v>
      </c>
      <c r="JN3" s="5" t="str">
        <f t="shared" ca="1" si="12"/>
        <v>JN</v>
      </c>
      <c r="JO3" s="4" t="str">
        <f t="shared" ca="1" si="12"/>
        <v>JO</v>
      </c>
      <c r="JP3" s="4" t="str">
        <f t="shared" ca="1" si="12"/>
        <v>JP</v>
      </c>
      <c r="JQ3" s="4" t="str">
        <f t="shared" ca="1" si="12"/>
        <v>JQ</v>
      </c>
      <c r="JR3" s="4" t="str">
        <f t="shared" ca="1" si="12"/>
        <v>JR</v>
      </c>
      <c r="JS3" s="4" t="str">
        <f t="shared" ca="1" si="12"/>
        <v>JS</v>
      </c>
      <c r="JT3" s="4" t="str">
        <f t="shared" ca="1" si="12"/>
        <v>JT</v>
      </c>
      <c r="JU3" s="4" t="str">
        <f t="shared" ca="1" si="12"/>
        <v>JU</v>
      </c>
      <c r="JV3" s="5" t="str">
        <f t="shared" ca="1" si="12"/>
        <v>JV</v>
      </c>
      <c r="JW3" s="4" t="str">
        <f t="shared" ca="1" si="12"/>
        <v>JW</v>
      </c>
      <c r="JX3" s="4" t="str">
        <f t="shared" ca="1" si="12"/>
        <v>JX</v>
      </c>
      <c r="JY3" s="4" t="str">
        <f t="shared" ca="1" si="12"/>
        <v>JY</v>
      </c>
      <c r="JZ3" s="4" t="str">
        <f t="shared" ca="1" si="12"/>
        <v>JZ</v>
      </c>
      <c r="KA3" s="4" t="str">
        <f t="shared" ca="1" si="12"/>
        <v>KA</v>
      </c>
      <c r="KB3" s="4" t="str">
        <f t="shared" ca="1" si="12"/>
        <v>KB</v>
      </c>
      <c r="KC3" s="4" t="str">
        <f t="shared" ca="1" si="12"/>
        <v>KC</v>
      </c>
      <c r="KD3" s="5" t="str">
        <f t="shared" ca="1" si="12"/>
        <v>KD</v>
      </c>
      <c r="KE3" s="4" t="str">
        <f t="shared" ca="1" si="12"/>
        <v>KE</v>
      </c>
      <c r="KF3" s="4" t="str">
        <f t="shared" ca="1" si="12"/>
        <v>KF</v>
      </c>
      <c r="KG3" s="4" t="str">
        <f t="shared" ca="1" si="12"/>
        <v>KG</v>
      </c>
      <c r="KH3" s="4" t="str">
        <f t="shared" ca="1" si="12"/>
        <v>KH</v>
      </c>
      <c r="KI3" s="4" t="str">
        <f t="shared" ca="1" si="12"/>
        <v>KI</v>
      </c>
      <c r="KJ3" s="4" t="str">
        <f t="shared" ca="1" si="12"/>
        <v>KJ</v>
      </c>
      <c r="KK3" s="4" t="str">
        <f t="shared" ca="1" si="12"/>
        <v>KK</v>
      </c>
      <c r="KL3" s="5" t="str">
        <f t="shared" ca="1" si="12"/>
        <v>KL</v>
      </c>
      <c r="KM3" s="4" t="str">
        <f t="shared" ca="1" si="12"/>
        <v>KM</v>
      </c>
      <c r="KN3" s="4" t="str">
        <f t="shared" ca="1" si="12"/>
        <v>KN</v>
      </c>
      <c r="KO3" s="4" t="str">
        <f t="shared" ca="1" si="12"/>
        <v>KO</v>
      </c>
      <c r="KP3" s="4" t="str">
        <f t="shared" ca="1" si="12"/>
        <v>KP</v>
      </c>
      <c r="KQ3" s="4" t="str">
        <f t="shared" ca="1" si="12"/>
        <v>KQ</v>
      </c>
      <c r="KR3" s="4" t="str">
        <f t="shared" ca="1" si="12"/>
        <v>KR</v>
      </c>
      <c r="KS3" s="4" t="str">
        <f t="shared" ca="1" si="12"/>
        <v>KS</v>
      </c>
      <c r="KT3" s="5" t="str">
        <f t="shared" ca="1" si="12"/>
        <v>KT</v>
      </c>
      <c r="KU3" s="4" t="str">
        <f t="shared" ca="1" si="12"/>
        <v>KU</v>
      </c>
      <c r="KV3" s="4" t="str">
        <f t="shared" ca="1" si="12"/>
        <v>KV</v>
      </c>
      <c r="KW3" s="4" t="str">
        <f t="shared" ca="1" si="12"/>
        <v>KW</v>
      </c>
      <c r="KX3" s="4" t="str">
        <f t="shared" ca="1" si="12"/>
        <v>KX</v>
      </c>
      <c r="KY3" s="4" t="str">
        <f t="shared" ca="1" si="12"/>
        <v>KY</v>
      </c>
      <c r="KZ3" s="4" t="str">
        <f t="shared" ca="1" si="12"/>
        <v>KZ</v>
      </c>
      <c r="LA3" s="4" t="str">
        <f t="shared" ca="1" si="12"/>
        <v>LA</v>
      </c>
      <c r="LB3" s="5" t="str">
        <f t="shared" ca="1" si="12"/>
        <v>LB</v>
      </c>
      <c r="LC3" s="4" t="str">
        <f t="shared" ca="1" si="12"/>
        <v>LC</v>
      </c>
      <c r="LD3" s="4" t="str">
        <f t="shared" ca="1" si="12"/>
        <v>LD</v>
      </c>
      <c r="LE3" s="4" t="str">
        <f t="shared" ca="1" si="12"/>
        <v>LE</v>
      </c>
      <c r="LF3" s="4" t="str">
        <f t="shared" ca="1" si="12"/>
        <v>LF</v>
      </c>
      <c r="LG3" s="4" t="str">
        <f t="shared" ca="1" si="12"/>
        <v>LG</v>
      </c>
      <c r="LH3" s="4" t="str">
        <f t="shared" ca="1" si="12"/>
        <v>LH</v>
      </c>
      <c r="LI3" s="4" t="str">
        <f t="shared" ca="1" si="12"/>
        <v>LI</v>
      </c>
      <c r="LJ3" s="12" t="str">
        <f t="shared" ca="1" si="12"/>
        <v>LJ</v>
      </c>
      <c r="LK3" s="4" t="str">
        <f t="shared" ca="1" si="12"/>
        <v>LK</v>
      </c>
      <c r="LL3" s="4" t="str">
        <f t="shared" ref="LL3:NW3" ca="1" si="13">MID(CELL("address",OFFSET(LJ3,0,$C$2)),2,LEN(CELL("address",OFFSET(LJ3,0,$C$2))) - 3)</f>
        <v>LL</v>
      </c>
      <c r="LM3" s="4" t="str">
        <f t="shared" ca="1" si="13"/>
        <v>LM</v>
      </c>
      <c r="LN3" s="4" t="str">
        <f t="shared" ca="1" si="13"/>
        <v>LN</v>
      </c>
      <c r="LO3" s="4" t="str">
        <f t="shared" ca="1" si="13"/>
        <v>LO</v>
      </c>
      <c r="LP3" s="4" t="str">
        <f t="shared" ca="1" si="13"/>
        <v>LP</v>
      </c>
      <c r="LQ3" s="4" t="str">
        <f t="shared" ca="1" si="13"/>
        <v>LQ</v>
      </c>
      <c r="LR3" s="5" t="str">
        <f t="shared" ca="1" si="13"/>
        <v>LR</v>
      </c>
      <c r="LS3" s="4" t="str">
        <f t="shared" ca="1" si="13"/>
        <v>LS</v>
      </c>
      <c r="LT3" s="4" t="str">
        <f t="shared" ca="1" si="13"/>
        <v>LT</v>
      </c>
      <c r="LU3" s="4" t="str">
        <f t="shared" ca="1" si="13"/>
        <v>LU</v>
      </c>
      <c r="LV3" s="4" t="str">
        <f t="shared" ca="1" si="13"/>
        <v>LV</v>
      </c>
      <c r="LW3" s="4" t="str">
        <f t="shared" ca="1" si="13"/>
        <v>LW</v>
      </c>
      <c r="LX3" s="4" t="str">
        <f t="shared" ca="1" si="13"/>
        <v>LX</v>
      </c>
      <c r="LY3" s="4" t="str">
        <f t="shared" ca="1" si="13"/>
        <v>LY</v>
      </c>
      <c r="LZ3" s="5" t="str">
        <f t="shared" ca="1" si="13"/>
        <v>LZ</v>
      </c>
      <c r="MA3" s="4" t="str">
        <f t="shared" ca="1" si="13"/>
        <v>MA</v>
      </c>
      <c r="MB3" s="4" t="str">
        <f t="shared" ca="1" si="13"/>
        <v>MB</v>
      </c>
      <c r="MC3" s="4" t="str">
        <f t="shared" ca="1" si="13"/>
        <v>MC</v>
      </c>
      <c r="MD3" s="4" t="str">
        <f t="shared" ca="1" si="13"/>
        <v>MD</v>
      </c>
      <c r="ME3" s="4" t="str">
        <f t="shared" ca="1" si="13"/>
        <v>ME</v>
      </c>
      <c r="MF3" s="4" t="str">
        <f t="shared" ca="1" si="13"/>
        <v>MF</v>
      </c>
      <c r="MG3" s="4" t="str">
        <f t="shared" ca="1" si="13"/>
        <v>MG</v>
      </c>
      <c r="MH3" s="5" t="str">
        <f t="shared" ca="1" si="13"/>
        <v>MH</v>
      </c>
      <c r="MI3" s="4" t="str">
        <f t="shared" ca="1" si="13"/>
        <v>MI</v>
      </c>
      <c r="MJ3" s="4" t="str">
        <f t="shared" ca="1" si="13"/>
        <v>MJ</v>
      </c>
      <c r="MK3" s="4" t="str">
        <f t="shared" ca="1" si="13"/>
        <v>MK</v>
      </c>
      <c r="ML3" s="4" t="str">
        <f t="shared" ca="1" si="13"/>
        <v>ML</v>
      </c>
      <c r="MM3" s="4" t="str">
        <f t="shared" ca="1" si="13"/>
        <v>MM</v>
      </c>
      <c r="MN3" s="4" t="str">
        <f t="shared" ca="1" si="13"/>
        <v>MN</v>
      </c>
      <c r="MO3" s="4" t="str">
        <f t="shared" ca="1" si="13"/>
        <v>MO</v>
      </c>
      <c r="MP3" s="5" t="str">
        <f t="shared" ca="1" si="13"/>
        <v>MP</v>
      </c>
      <c r="MQ3" s="4" t="str">
        <f t="shared" ca="1" si="13"/>
        <v>MQ</v>
      </c>
      <c r="MR3" s="4" t="str">
        <f t="shared" ca="1" si="13"/>
        <v>MR</v>
      </c>
      <c r="MS3" s="4" t="str">
        <f t="shared" ca="1" si="13"/>
        <v>MS</v>
      </c>
      <c r="MT3" s="4" t="str">
        <f t="shared" ca="1" si="13"/>
        <v>MT</v>
      </c>
      <c r="MU3" s="4" t="str">
        <f t="shared" ca="1" si="13"/>
        <v>MU</v>
      </c>
      <c r="MV3" s="4" t="str">
        <f t="shared" ca="1" si="13"/>
        <v>MV</v>
      </c>
      <c r="MW3" s="4" t="str">
        <f t="shared" ca="1" si="13"/>
        <v>MW</v>
      </c>
      <c r="MX3" s="5" t="str">
        <f t="shared" ca="1" si="13"/>
        <v>MX</v>
      </c>
      <c r="MY3" s="4" t="str">
        <f t="shared" ca="1" si="13"/>
        <v>MY</v>
      </c>
      <c r="MZ3" s="4" t="str">
        <f t="shared" ca="1" si="13"/>
        <v>MZ</v>
      </c>
      <c r="NA3" s="4" t="str">
        <f t="shared" ca="1" si="13"/>
        <v>NA</v>
      </c>
      <c r="NB3" s="4" t="str">
        <f t="shared" ca="1" si="13"/>
        <v>NB</v>
      </c>
      <c r="NC3" s="4" t="str">
        <f t="shared" ca="1" si="13"/>
        <v>NC</v>
      </c>
      <c r="ND3" s="4" t="str">
        <f t="shared" ca="1" si="13"/>
        <v>ND</v>
      </c>
      <c r="NE3" s="4" t="str">
        <f t="shared" ca="1" si="13"/>
        <v>NE</v>
      </c>
      <c r="NF3" s="5" t="str">
        <f t="shared" ca="1" si="13"/>
        <v>NF</v>
      </c>
      <c r="NG3" s="4" t="str">
        <f t="shared" ca="1" si="13"/>
        <v>NG</v>
      </c>
      <c r="NH3" s="4" t="str">
        <f t="shared" ca="1" si="13"/>
        <v>NH</v>
      </c>
      <c r="NI3" s="4" t="str">
        <f t="shared" ca="1" si="13"/>
        <v>NI</v>
      </c>
      <c r="NJ3" s="4" t="str">
        <f t="shared" ca="1" si="13"/>
        <v>NJ</v>
      </c>
      <c r="NK3" s="4" t="str">
        <f t="shared" ca="1" si="13"/>
        <v>NK</v>
      </c>
      <c r="NL3" s="4" t="str">
        <f t="shared" ca="1" si="13"/>
        <v>NL</v>
      </c>
      <c r="NM3" s="4" t="str">
        <f t="shared" ca="1" si="13"/>
        <v>NM</v>
      </c>
      <c r="NN3" s="5" t="str">
        <f t="shared" ca="1" si="13"/>
        <v>NN</v>
      </c>
      <c r="NO3" s="4" t="str">
        <f t="shared" ca="1" si="13"/>
        <v>NO</v>
      </c>
      <c r="NP3" s="4" t="str">
        <f t="shared" ca="1" si="13"/>
        <v>NP</v>
      </c>
      <c r="NQ3" s="4" t="str">
        <f t="shared" ca="1" si="13"/>
        <v>NQ</v>
      </c>
      <c r="NR3" s="4" t="str">
        <f t="shared" ca="1" si="13"/>
        <v>NR</v>
      </c>
      <c r="NS3" s="4" t="str">
        <f t="shared" ca="1" si="13"/>
        <v>NS</v>
      </c>
      <c r="NT3" s="4" t="str">
        <f t="shared" ca="1" si="13"/>
        <v>NT</v>
      </c>
      <c r="NU3" s="4" t="str">
        <f t="shared" ca="1" si="13"/>
        <v>NU</v>
      </c>
      <c r="NV3" s="12" t="str">
        <f t="shared" ca="1" si="13"/>
        <v>NV</v>
      </c>
      <c r="NW3" s="4" t="str">
        <f t="shared" ca="1" si="13"/>
        <v>NW</v>
      </c>
      <c r="NX3" s="4" t="str">
        <f t="shared" ref="NX3:QI3" ca="1" si="14">MID(CELL("address",OFFSET(NV3,0,$C$2)),2,LEN(CELL("address",OFFSET(NV3,0,$C$2))) - 3)</f>
        <v>NX</v>
      </c>
      <c r="NY3" s="4" t="str">
        <f t="shared" ca="1" si="14"/>
        <v>NY</v>
      </c>
      <c r="NZ3" s="4" t="str">
        <f t="shared" ca="1" si="14"/>
        <v>NZ</v>
      </c>
      <c r="OA3" s="4" t="str">
        <f t="shared" ca="1" si="14"/>
        <v>OA</v>
      </c>
      <c r="OB3" s="4" t="str">
        <f t="shared" ca="1" si="14"/>
        <v>OB</v>
      </c>
      <c r="OC3" s="4" t="str">
        <f t="shared" ca="1" si="14"/>
        <v>OC</v>
      </c>
      <c r="OD3" s="5" t="str">
        <f t="shared" ca="1" si="14"/>
        <v>OD</v>
      </c>
      <c r="OE3" s="4" t="str">
        <f t="shared" ca="1" si="14"/>
        <v>OE</v>
      </c>
      <c r="OF3" s="4" t="str">
        <f t="shared" ca="1" si="14"/>
        <v>OF</v>
      </c>
      <c r="OG3" s="4" t="str">
        <f t="shared" ca="1" si="14"/>
        <v>OG</v>
      </c>
      <c r="OH3" s="4" t="str">
        <f t="shared" ca="1" si="14"/>
        <v>OH</v>
      </c>
      <c r="OI3" s="4" t="str">
        <f t="shared" ca="1" si="14"/>
        <v>OI</v>
      </c>
      <c r="OJ3" s="4" t="str">
        <f t="shared" ca="1" si="14"/>
        <v>OJ</v>
      </c>
      <c r="OK3" s="4" t="str">
        <f t="shared" ca="1" si="14"/>
        <v>OK</v>
      </c>
      <c r="OL3" s="5" t="str">
        <f t="shared" ca="1" si="14"/>
        <v>OL</v>
      </c>
      <c r="OM3" s="4" t="str">
        <f t="shared" ca="1" si="14"/>
        <v>OM</v>
      </c>
      <c r="ON3" s="4" t="str">
        <f t="shared" ca="1" si="14"/>
        <v>ON</v>
      </c>
      <c r="OO3" s="4" t="str">
        <f t="shared" ca="1" si="14"/>
        <v>OO</v>
      </c>
      <c r="OP3" s="4" t="str">
        <f t="shared" ca="1" si="14"/>
        <v>OP</v>
      </c>
      <c r="OQ3" s="4" t="str">
        <f t="shared" ca="1" si="14"/>
        <v>OQ</v>
      </c>
      <c r="OR3" s="4" t="str">
        <f t="shared" ca="1" si="14"/>
        <v>OR</v>
      </c>
      <c r="OS3" s="4" t="str">
        <f t="shared" ca="1" si="14"/>
        <v>OS</v>
      </c>
      <c r="OT3" s="5" t="str">
        <f t="shared" ca="1" si="14"/>
        <v>OT</v>
      </c>
      <c r="OU3" s="4" t="str">
        <f t="shared" ca="1" si="14"/>
        <v>OU</v>
      </c>
      <c r="OV3" s="4" t="str">
        <f t="shared" ca="1" si="14"/>
        <v>OV</v>
      </c>
      <c r="OW3" s="4" t="str">
        <f t="shared" ca="1" si="14"/>
        <v>OW</v>
      </c>
      <c r="OX3" s="4" t="str">
        <f t="shared" ca="1" si="14"/>
        <v>OX</v>
      </c>
      <c r="OY3" s="4" t="str">
        <f t="shared" ca="1" si="14"/>
        <v>OY</v>
      </c>
      <c r="OZ3" s="4" t="str">
        <f t="shared" ca="1" si="14"/>
        <v>OZ</v>
      </c>
      <c r="PA3" s="4" t="str">
        <f t="shared" ca="1" si="14"/>
        <v>PA</v>
      </c>
      <c r="PB3" s="5" t="str">
        <f t="shared" ca="1" si="14"/>
        <v>PB</v>
      </c>
      <c r="PC3" s="4" t="str">
        <f t="shared" ca="1" si="14"/>
        <v>PC</v>
      </c>
      <c r="PD3" s="4" t="str">
        <f t="shared" ca="1" si="14"/>
        <v>PD</v>
      </c>
      <c r="PE3" s="4" t="str">
        <f t="shared" ca="1" si="14"/>
        <v>PE</v>
      </c>
      <c r="PF3" s="4" t="str">
        <f t="shared" ca="1" si="14"/>
        <v>PF</v>
      </c>
      <c r="PG3" s="4" t="str">
        <f t="shared" ca="1" si="14"/>
        <v>PG</v>
      </c>
      <c r="PH3" s="4" t="str">
        <f t="shared" ca="1" si="14"/>
        <v>PH</v>
      </c>
      <c r="PI3" s="4" t="str">
        <f t="shared" ca="1" si="14"/>
        <v>PI</v>
      </c>
      <c r="PJ3" s="5" t="str">
        <f t="shared" ca="1" si="14"/>
        <v>PJ</v>
      </c>
      <c r="PK3" s="4" t="str">
        <f t="shared" ca="1" si="14"/>
        <v>PK</v>
      </c>
      <c r="PL3" s="4" t="str">
        <f t="shared" ca="1" si="14"/>
        <v>PL</v>
      </c>
      <c r="PM3" s="4" t="str">
        <f t="shared" ca="1" si="14"/>
        <v>PM</v>
      </c>
      <c r="PN3" s="4" t="str">
        <f t="shared" ca="1" si="14"/>
        <v>PN</v>
      </c>
      <c r="PO3" s="4" t="str">
        <f t="shared" ca="1" si="14"/>
        <v>PO</v>
      </c>
      <c r="PP3" s="4" t="str">
        <f t="shared" ca="1" si="14"/>
        <v>PP</v>
      </c>
      <c r="PQ3" s="4" t="str">
        <f t="shared" ca="1" si="14"/>
        <v>PQ</v>
      </c>
      <c r="PR3" s="5" t="str">
        <f t="shared" ca="1" si="14"/>
        <v>PR</v>
      </c>
      <c r="PS3" s="4" t="str">
        <f t="shared" ca="1" si="14"/>
        <v>PS</v>
      </c>
      <c r="PT3" s="4" t="str">
        <f t="shared" ca="1" si="14"/>
        <v>PT</v>
      </c>
      <c r="PU3" s="4" t="str">
        <f t="shared" ca="1" si="14"/>
        <v>PU</v>
      </c>
      <c r="PV3" s="4" t="str">
        <f t="shared" ca="1" si="14"/>
        <v>PV</v>
      </c>
      <c r="PW3" s="4" t="str">
        <f t="shared" ca="1" si="14"/>
        <v>PW</v>
      </c>
      <c r="PX3" s="4" t="str">
        <f t="shared" ca="1" si="14"/>
        <v>PX</v>
      </c>
      <c r="PY3" s="4" t="str">
        <f t="shared" ca="1" si="14"/>
        <v>PY</v>
      </c>
      <c r="PZ3" s="5" t="str">
        <f t="shared" ca="1" si="14"/>
        <v>PZ</v>
      </c>
      <c r="QA3" s="4" t="str">
        <f t="shared" ca="1" si="14"/>
        <v>QA</v>
      </c>
      <c r="QB3" s="4" t="str">
        <f t="shared" ca="1" si="14"/>
        <v>QB</v>
      </c>
      <c r="QC3" s="4" t="str">
        <f t="shared" ca="1" si="14"/>
        <v>QC</v>
      </c>
      <c r="QD3" s="4" t="str">
        <f t="shared" ca="1" si="14"/>
        <v>QD</v>
      </c>
      <c r="QE3" s="4" t="str">
        <f t="shared" ca="1" si="14"/>
        <v>QE</v>
      </c>
      <c r="QF3" s="4" t="str">
        <f t="shared" ca="1" si="14"/>
        <v>QF</v>
      </c>
      <c r="QG3" s="4" t="str">
        <f t="shared" ca="1" si="14"/>
        <v>QG</v>
      </c>
      <c r="QH3" s="12" t="str">
        <f t="shared" ca="1" si="14"/>
        <v>QH</v>
      </c>
      <c r="QI3" s="4" t="str">
        <f t="shared" ca="1" si="14"/>
        <v>QI</v>
      </c>
      <c r="QJ3" s="4" t="str">
        <f t="shared" ref="QJ3:SU3" ca="1" si="15">MID(CELL("address",OFFSET(QH3,0,$C$2)),2,LEN(CELL("address",OFFSET(QH3,0,$C$2))) - 3)</f>
        <v>QJ</v>
      </c>
      <c r="QK3" s="4" t="str">
        <f t="shared" ca="1" si="15"/>
        <v>QK</v>
      </c>
      <c r="QL3" s="4" t="str">
        <f t="shared" ca="1" si="15"/>
        <v>QL</v>
      </c>
      <c r="QM3" s="4" t="str">
        <f t="shared" ca="1" si="15"/>
        <v>QM</v>
      </c>
      <c r="QN3" s="4" t="str">
        <f t="shared" ca="1" si="15"/>
        <v>QN</v>
      </c>
      <c r="QO3" s="4" t="str">
        <f t="shared" ca="1" si="15"/>
        <v>QO</v>
      </c>
      <c r="QP3" s="5" t="str">
        <f t="shared" ca="1" si="15"/>
        <v>QP</v>
      </c>
      <c r="QQ3" s="4" t="str">
        <f t="shared" ca="1" si="15"/>
        <v>QQ</v>
      </c>
      <c r="QR3" s="4" t="str">
        <f t="shared" ca="1" si="15"/>
        <v>QR</v>
      </c>
      <c r="QS3" s="4" t="str">
        <f t="shared" ca="1" si="15"/>
        <v>QS</v>
      </c>
      <c r="QT3" s="4" t="str">
        <f t="shared" ca="1" si="15"/>
        <v>QT</v>
      </c>
      <c r="QU3" s="4" t="str">
        <f t="shared" ca="1" si="15"/>
        <v>QU</v>
      </c>
      <c r="QV3" s="4" t="str">
        <f t="shared" ca="1" si="15"/>
        <v>QV</v>
      </c>
      <c r="QW3" s="4" t="str">
        <f t="shared" ca="1" si="15"/>
        <v>QW</v>
      </c>
      <c r="QX3" s="5" t="str">
        <f t="shared" ca="1" si="15"/>
        <v>QX</v>
      </c>
      <c r="QY3" s="4" t="str">
        <f t="shared" ca="1" si="15"/>
        <v>QY</v>
      </c>
      <c r="QZ3" s="4" t="str">
        <f t="shared" ca="1" si="15"/>
        <v>QZ</v>
      </c>
      <c r="RA3" s="4" t="str">
        <f t="shared" ca="1" si="15"/>
        <v>RA</v>
      </c>
      <c r="RB3" s="4" t="str">
        <f t="shared" ca="1" si="15"/>
        <v>RB</v>
      </c>
      <c r="RC3" s="4" t="str">
        <f t="shared" ca="1" si="15"/>
        <v>RC</v>
      </c>
      <c r="RD3" s="4" t="str">
        <f t="shared" ca="1" si="15"/>
        <v>RD</v>
      </c>
      <c r="RE3" s="4" t="str">
        <f t="shared" ca="1" si="15"/>
        <v>RE</v>
      </c>
      <c r="RF3" s="5" t="str">
        <f t="shared" ca="1" si="15"/>
        <v>RF</v>
      </c>
      <c r="RG3" s="4" t="str">
        <f t="shared" ca="1" si="15"/>
        <v>RG</v>
      </c>
      <c r="RH3" s="4" t="str">
        <f t="shared" ca="1" si="15"/>
        <v>RH</v>
      </c>
      <c r="RI3" s="4" t="str">
        <f t="shared" ca="1" si="15"/>
        <v>RI</v>
      </c>
      <c r="RJ3" s="4" t="str">
        <f t="shared" ca="1" si="15"/>
        <v>RJ</v>
      </c>
      <c r="RK3" s="4" t="str">
        <f t="shared" ca="1" si="15"/>
        <v>RK</v>
      </c>
      <c r="RL3" s="4" t="str">
        <f t="shared" ca="1" si="15"/>
        <v>RL</v>
      </c>
      <c r="RM3" s="4" t="str">
        <f t="shared" ca="1" si="15"/>
        <v>RM</v>
      </c>
      <c r="RN3" s="5" t="str">
        <f t="shared" ca="1" si="15"/>
        <v>RN</v>
      </c>
      <c r="RO3" s="4" t="str">
        <f t="shared" ca="1" si="15"/>
        <v>RO</v>
      </c>
      <c r="RP3" s="4" t="str">
        <f t="shared" ca="1" si="15"/>
        <v>RP</v>
      </c>
      <c r="RQ3" s="4" t="str">
        <f t="shared" ca="1" si="15"/>
        <v>RQ</v>
      </c>
      <c r="RR3" s="4" t="str">
        <f t="shared" ca="1" si="15"/>
        <v>RR</v>
      </c>
      <c r="RS3" s="4" t="str">
        <f t="shared" ca="1" si="15"/>
        <v>RS</v>
      </c>
      <c r="RT3" s="4" t="str">
        <f t="shared" ca="1" si="15"/>
        <v>RT</v>
      </c>
      <c r="RU3" s="4" t="str">
        <f t="shared" ca="1" si="15"/>
        <v>RU</v>
      </c>
      <c r="RV3" s="5" t="str">
        <f t="shared" ca="1" si="15"/>
        <v>RV</v>
      </c>
      <c r="RW3" s="4" t="str">
        <f t="shared" ca="1" si="15"/>
        <v>RW</v>
      </c>
      <c r="RX3" s="4" t="str">
        <f t="shared" ca="1" si="15"/>
        <v>RX</v>
      </c>
      <c r="RY3" s="4" t="str">
        <f t="shared" ca="1" si="15"/>
        <v>RY</v>
      </c>
      <c r="RZ3" s="4" t="str">
        <f t="shared" ca="1" si="15"/>
        <v>RZ</v>
      </c>
      <c r="SA3" s="4" t="str">
        <f t="shared" ca="1" si="15"/>
        <v>SA</v>
      </c>
      <c r="SB3" s="4" t="str">
        <f t="shared" ca="1" si="15"/>
        <v>SB</v>
      </c>
      <c r="SC3" s="4" t="str">
        <f t="shared" ca="1" si="15"/>
        <v>SC</v>
      </c>
      <c r="SD3" s="5" t="str">
        <f t="shared" ca="1" si="15"/>
        <v>SD</v>
      </c>
      <c r="SE3" s="4" t="str">
        <f t="shared" ca="1" si="15"/>
        <v>SE</v>
      </c>
      <c r="SF3" s="4" t="str">
        <f t="shared" ca="1" si="15"/>
        <v>SF</v>
      </c>
      <c r="SG3" s="4" t="str">
        <f t="shared" ca="1" si="15"/>
        <v>SG</v>
      </c>
      <c r="SH3" s="4" t="str">
        <f t="shared" ca="1" si="15"/>
        <v>SH</v>
      </c>
      <c r="SI3" s="4" t="str">
        <f t="shared" ca="1" si="15"/>
        <v>SI</v>
      </c>
      <c r="SJ3" s="4" t="str">
        <f t="shared" ca="1" si="15"/>
        <v>SJ</v>
      </c>
      <c r="SK3" s="4" t="str">
        <f t="shared" ca="1" si="15"/>
        <v>SK</v>
      </c>
      <c r="SL3" s="5" t="str">
        <f t="shared" ca="1" si="15"/>
        <v>SL</v>
      </c>
      <c r="SM3" s="4" t="str">
        <f t="shared" ca="1" si="15"/>
        <v>SM</v>
      </c>
      <c r="SN3" s="4" t="str">
        <f t="shared" ca="1" si="15"/>
        <v>SN</v>
      </c>
      <c r="SO3" s="4" t="str">
        <f t="shared" ca="1" si="15"/>
        <v>SO</v>
      </c>
      <c r="SP3" s="4" t="str">
        <f t="shared" ca="1" si="15"/>
        <v>SP</v>
      </c>
      <c r="SQ3" s="4" t="str">
        <f t="shared" ca="1" si="15"/>
        <v>SQ</v>
      </c>
      <c r="SR3" s="4" t="str">
        <f t="shared" ca="1" si="15"/>
        <v>SR</v>
      </c>
      <c r="SS3" s="4" t="str">
        <f t="shared" ca="1" si="15"/>
        <v>SS</v>
      </c>
      <c r="ST3" s="12" t="str">
        <f t="shared" ca="1" si="15"/>
        <v>ST</v>
      </c>
      <c r="SU3" s="15" t="str">
        <f t="shared" ca="1" si="15"/>
        <v>SU</v>
      </c>
    </row>
    <row r="4" spans="1:515" ht="18" thickBot="1" x14ac:dyDescent="0.3">
      <c r="A4" s="21"/>
      <c r="B4" s="10" t="s">
        <v>2</v>
      </c>
      <c r="C4" s="6" t="e">
        <f>IF(ISEVEN(C$2),HLOOKUP(C$2/2,$C$2:$SU$4,2,FALSE),"")</f>
        <v>#N/A</v>
      </c>
      <c r="D4" s="6" t="str">
        <f t="shared" ref="D4:BO4" si="16">IF(ISEVEN(D$2),HLOOKUP(D$2/2,$C$2:$SU$4,2,FALSE),"")</f>
        <v/>
      </c>
      <c r="E4" s="6" t="str">
        <f t="shared" ca="1" si="16"/>
        <v>C</v>
      </c>
      <c r="F4" s="6" t="str">
        <f t="shared" si="16"/>
        <v/>
      </c>
      <c r="G4" s="6" t="str">
        <f t="shared" ca="1" si="16"/>
        <v>D</v>
      </c>
      <c r="H4" s="6" t="str">
        <f t="shared" si="16"/>
        <v/>
      </c>
      <c r="I4" s="6" t="str">
        <f t="shared" ca="1" si="16"/>
        <v>E</v>
      </c>
      <c r="J4" s="7" t="str">
        <f t="shared" si="16"/>
        <v/>
      </c>
      <c r="K4" s="6" t="str">
        <f t="shared" ca="1" si="16"/>
        <v>F</v>
      </c>
      <c r="L4" s="6" t="str">
        <f t="shared" si="16"/>
        <v/>
      </c>
      <c r="M4" s="6" t="str">
        <f t="shared" ca="1" si="16"/>
        <v>G</v>
      </c>
      <c r="N4" s="6" t="str">
        <f t="shared" si="16"/>
        <v/>
      </c>
      <c r="O4" s="6" t="str">
        <f t="shared" ca="1" si="16"/>
        <v>H</v>
      </c>
      <c r="P4" s="6" t="str">
        <f t="shared" si="16"/>
        <v/>
      </c>
      <c r="Q4" s="6" t="str">
        <f t="shared" ca="1" si="16"/>
        <v>I</v>
      </c>
      <c r="R4" s="7" t="str">
        <f t="shared" si="16"/>
        <v/>
      </c>
      <c r="S4" s="6" t="str">
        <f t="shared" ca="1" si="16"/>
        <v>J</v>
      </c>
      <c r="T4" s="6" t="str">
        <f t="shared" si="16"/>
        <v/>
      </c>
      <c r="U4" s="6" t="str">
        <f t="shared" ca="1" si="16"/>
        <v>K</v>
      </c>
      <c r="V4" s="6" t="str">
        <f t="shared" si="16"/>
        <v/>
      </c>
      <c r="W4" s="6" t="str">
        <f t="shared" ca="1" si="16"/>
        <v>L</v>
      </c>
      <c r="X4" s="6" t="str">
        <f t="shared" si="16"/>
        <v/>
      </c>
      <c r="Y4" s="6" t="str">
        <f t="shared" ca="1" si="16"/>
        <v>M</v>
      </c>
      <c r="Z4" s="7" t="str">
        <f t="shared" si="16"/>
        <v/>
      </c>
      <c r="AA4" s="6" t="str">
        <f t="shared" ca="1" si="16"/>
        <v>N</v>
      </c>
      <c r="AB4" s="6" t="str">
        <f t="shared" si="16"/>
        <v/>
      </c>
      <c r="AC4" s="6" t="str">
        <f t="shared" ca="1" si="16"/>
        <v>O</v>
      </c>
      <c r="AD4" s="6" t="str">
        <f t="shared" si="16"/>
        <v/>
      </c>
      <c r="AE4" s="6" t="str">
        <f t="shared" ca="1" si="16"/>
        <v>P</v>
      </c>
      <c r="AF4" s="6" t="str">
        <f t="shared" si="16"/>
        <v/>
      </c>
      <c r="AG4" s="6" t="str">
        <f t="shared" ca="1" si="16"/>
        <v>Q</v>
      </c>
      <c r="AH4" s="7" t="str">
        <f t="shared" si="16"/>
        <v/>
      </c>
      <c r="AI4" s="6" t="str">
        <f t="shared" ca="1" si="16"/>
        <v>R</v>
      </c>
      <c r="AJ4" s="6" t="str">
        <f t="shared" si="16"/>
        <v/>
      </c>
      <c r="AK4" s="6" t="str">
        <f t="shared" ca="1" si="16"/>
        <v>S</v>
      </c>
      <c r="AL4" s="6" t="str">
        <f t="shared" si="16"/>
        <v/>
      </c>
      <c r="AM4" s="6" t="str">
        <f t="shared" ca="1" si="16"/>
        <v>T</v>
      </c>
      <c r="AN4" s="6" t="str">
        <f t="shared" si="16"/>
        <v/>
      </c>
      <c r="AO4" s="6" t="str">
        <f t="shared" ca="1" si="16"/>
        <v>U</v>
      </c>
      <c r="AP4" s="7" t="str">
        <f t="shared" si="16"/>
        <v/>
      </c>
      <c r="AQ4" s="6" t="str">
        <f t="shared" ca="1" si="16"/>
        <v>V</v>
      </c>
      <c r="AR4" s="6" t="str">
        <f t="shared" si="16"/>
        <v/>
      </c>
      <c r="AS4" s="6" t="str">
        <f t="shared" ca="1" si="16"/>
        <v>W</v>
      </c>
      <c r="AT4" s="6" t="str">
        <f t="shared" si="16"/>
        <v/>
      </c>
      <c r="AU4" s="6" t="str">
        <f t="shared" ca="1" si="16"/>
        <v>X</v>
      </c>
      <c r="AV4" s="6" t="str">
        <f t="shared" si="16"/>
        <v/>
      </c>
      <c r="AW4" s="6" t="str">
        <f t="shared" ca="1" si="16"/>
        <v>Y</v>
      </c>
      <c r="AX4" s="7" t="str">
        <f t="shared" si="16"/>
        <v/>
      </c>
      <c r="AY4" s="6" t="str">
        <f t="shared" ca="1" si="16"/>
        <v>Z</v>
      </c>
      <c r="AZ4" s="6" t="str">
        <f t="shared" si="16"/>
        <v/>
      </c>
      <c r="BA4" s="6" t="str">
        <f t="shared" ca="1" si="16"/>
        <v>AA</v>
      </c>
      <c r="BB4" s="6" t="str">
        <f t="shared" si="16"/>
        <v/>
      </c>
      <c r="BC4" s="6" t="str">
        <f t="shared" ca="1" si="16"/>
        <v>AB</v>
      </c>
      <c r="BD4" s="6" t="str">
        <f t="shared" si="16"/>
        <v/>
      </c>
      <c r="BE4" s="6" t="str">
        <f t="shared" ca="1" si="16"/>
        <v>AC</v>
      </c>
      <c r="BF4" s="7" t="str">
        <f t="shared" si="16"/>
        <v/>
      </c>
      <c r="BG4" s="6" t="str">
        <f t="shared" ca="1" si="16"/>
        <v>AD</v>
      </c>
      <c r="BH4" s="6" t="str">
        <f t="shared" si="16"/>
        <v/>
      </c>
      <c r="BI4" s="6" t="str">
        <f t="shared" ca="1" si="16"/>
        <v>AE</v>
      </c>
      <c r="BJ4" s="6" t="str">
        <f t="shared" si="16"/>
        <v/>
      </c>
      <c r="BK4" s="6" t="str">
        <f t="shared" ca="1" si="16"/>
        <v>AF</v>
      </c>
      <c r="BL4" s="6" t="str">
        <f t="shared" si="16"/>
        <v/>
      </c>
      <c r="BM4" s="6" t="str">
        <f t="shared" ca="1" si="16"/>
        <v>AG</v>
      </c>
      <c r="BN4" s="13" t="str">
        <f t="shared" si="16"/>
        <v/>
      </c>
      <c r="BO4" s="6" t="str">
        <f t="shared" ca="1" si="16"/>
        <v>AH</v>
      </c>
      <c r="BP4" s="6" t="str">
        <f t="shared" ref="BP4:EA4" si="17">IF(ISEVEN(BP$2),HLOOKUP(BP$2/2,$C$2:$SU$4,2,FALSE),"")</f>
        <v/>
      </c>
      <c r="BQ4" s="6" t="str">
        <f t="shared" ca="1" si="17"/>
        <v>AI</v>
      </c>
      <c r="BR4" s="6" t="str">
        <f t="shared" si="17"/>
        <v/>
      </c>
      <c r="BS4" s="6" t="str">
        <f t="shared" ca="1" si="17"/>
        <v>AJ</v>
      </c>
      <c r="BT4" s="6" t="str">
        <f t="shared" si="17"/>
        <v/>
      </c>
      <c r="BU4" s="6" t="str">
        <f t="shared" ca="1" si="17"/>
        <v>AK</v>
      </c>
      <c r="BV4" s="7" t="str">
        <f t="shared" si="17"/>
        <v/>
      </c>
      <c r="BW4" s="6" t="str">
        <f t="shared" ca="1" si="17"/>
        <v>AL</v>
      </c>
      <c r="BX4" s="6" t="str">
        <f t="shared" si="17"/>
        <v/>
      </c>
      <c r="BY4" s="6" t="str">
        <f t="shared" ca="1" si="17"/>
        <v>AM</v>
      </c>
      <c r="BZ4" s="6" t="str">
        <f t="shared" si="17"/>
        <v/>
      </c>
      <c r="CA4" s="6" t="str">
        <f t="shared" ca="1" si="17"/>
        <v>AN</v>
      </c>
      <c r="CB4" s="6" t="str">
        <f t="shared" si="17"/>
        <v/>
      </c>
      <c r="CC4" s="6" t="str">
        <f t="shared" ca="1" si="17"/>
        <v>AO</v>
      </c>
      <c r="CD4" s="7" t="str">
        <f t="shared" si="17"/>
        <v/>
      </c>
      <c r="CE4" s="6" t="str">
        <f t="shared" ca="1" si="17"/>
        <v>AP</v>
      </c>
      <c r="CF4" s="6" t="str">
        <f t="shared" si="17"/>
        <v/>
      </c>
      <c r="CG4" s="6" t="str">
        <f t="shared" ca="1" si="17"/>
        <v>AQ</v>
      </c>
      <c r="CH4" s="6" t="str">
        <f t="shared" si="17"/>
        <v/>
      </c>
      <c r="CI4" s="6" t="str">
        <f t="shared" ca="1" si="17"/>
        <v>AR</v>
      </c>
      <c r="CJ4" s="6" t="str">
        <f t="shared" si="17"/>
        <v/>
      </c>
      <c r="CK4" s="6" t="str">
        <f t="shared" ca="1" si="17"/>
        <v>AS</v>
      </c>
      <c r="CL4" s="7" t="str">
        <f t="shared" si="17"/>
        <v/>
      </c>
      <c r="CM4" s="6" t="str">
        <f t="shared" ca="1" si="17"/>
        <v>AT</v>
      </c>
      <c r="CN4" s="6" t="str">
        <f t="shared" si="17"/>
        <v/>
      </c>
      <c r="CO4" s="6" t="str">
        <f t="shared" ca="1" si="17"/>
        <v>AU</v>
      </c>
      <c r="CP4" s="6" t="str">
        <f t="shared" si="17"/>
        <v/>
      </c>
      <c r="CQ4" s="6" t="str">
        <f t="shared" ca="1" si="17"/>
        <v>AV</v>
      </c>
      <c r="CR4" s="6" t="str">
        <f t="shared" si="17"/>
        <v/>
      </c>
      <c r="CS4" s="6" t="str">
        <f t="shared" ca="1" si="17"/>
        <v>AW</v>
      </c>
      <c r="CT4" s="7" t="str">
        <f t="shared" si="17"/>
        <v/>
      </c>
      <c r="CU4" s="6" t="str">
        <f t="shared" ca="1" si="17"/>
        <v>AX</v>
      </c>
      <c r="CV4" s="6" t="str">
        <f t="shared" si="17"/>
        <v/>
      </c>
      <c r="CW4" s="6" t="str">
        <f t="shared" ca="1" si="17"/>
        <v>AY</v>
      </c>
      <c r="CX4" s="6" t="str">
        <f t="shared" si="17"/>
        <v/>
      </c>
      <c r="CY4" s="6" t="str">
        <f t="shared" ca="1" si="17"/>
        <v>AZ</v>
      </c>
      <c r="CZ4" s="6" t="str">
        <f t="shared" si="17"/>
        <v/>
      </c>
      <c r="DA4" s="6" t="str">
        <f t="shared" ca="1" si="17"/>
        <v>BA</v>
      </c>
      <c r="DB4" s="7" t="str">
        <f t="shared" si="17"/>
        <v/>
      </c>
      <c r="DC4" s="6" t="str">
        <f t="shared" ca="1" si="17"/>
        <v>BB</v>
      </c>
      <c r="DD4" s="6" t="str">
        <f t="shared" si="17"/>
        <v/>
      </c>
      <c r="DE4" s="6" t="str">
        <f t="shared" ca="1" si="17"/>
        <v>BC</v>
      </c>
      <c r="DF4" s="6" t="str">
        <f t="shared" si="17"/>
        <v/>
      </c>
      <c r="DG4" s="6" t="str">
        <f t="shared" ca="1" si="17"/>
        <v>BD</v>
      </c>
      <c r="DH4" s="6" t="str">
        <f t="shared" si="17"/>
        <v/>
      </c>
      <c r="DI4" s="6" t="str">
        <f t="shared" ca="1" si="17"/>
        <v>BE</v>
      </c>
      <c r="DJ4" s="7" t="str">
        <f t="shared" si="17"/>
        <v/>
      </c>
      <c r="DK4" s="6" t="str">
        <f t="shared" ca="1" si="17"/>
        <v>BF</v>
      </c>
      <c r="DL4" s="6" t="str">
        <f t="shared" si="17"/>
        <v/>
      </c>
      <c r="DM4" s="6" t="str">
        <f t="shared" ca="1" si="17"/>
        <v>BG</v>
      </c>
      <c r="DN4" s="6" t="str">
        <f t="shared" si="17"/>
        <v/>
      </c>
      <c r="DO4" s="6" t="str">
        <f t="shared" ca="1" si="17"/>
        <v>BH</v>
      </c>
      <c r="DP4" s="6" t="str">
        <f t="shared" si="17"/>
        <v/>
      </c>
      <c r="DQ4" s="6" t="str">
        <f t="shared" ca="1" si="17"/>
        <v>BI</v>
      </c>
      <c r="DR4" s="7" t="str">
        <f t="shared" si="17"/>
        <v/>
      </c>
      <c r="DS4" s="6" t="str">
        <f t="shared" ca="1" si="17"/>
        <v>BJ</v>
      </c>
      <c r="DT4" s="6" t="str">
        <f t="shared" si="17"/>
        <v/>
      </c>
      <c r="DU4" s="6" t="str">
        <f t="shared" ca="1" si="17"/>
        <v>BK</v>
      </c>
      <c r="DV4" s="6" t="str">
        <f t="shared" si="17"/>
        <v/>
      </c>
      <c r="DW4" s="6" t="str">
        <f t="shared" ca="1" si="17"/>
        <v>BL</v>
      </c>
      <c r="DX4" s="6" t="str">
        <f t="shared" si="17"/>
        <v/>
      </c>
      <c r="DY4" s="6" t="str">
        <f t="shared" ca="1" si="17"/>
        <v>BM</v>
      </c>
      <c r="DZ4" s="13" t="str">
        <f t="shared" si="17"/>
        <v/>
      </c>
      <c r="EA4" s="6" t="str">
        <f t="shared" ca="1" si="17"/>
        <v>BN</v>
      </c>
      <c r="EB4" s="6" t="str">
        <f t="shared" ref="EB4:GM4" si="18">IF(ISEVEN(EB$2),HLOOKUP(EB$2/2,$C$2:$SU$4,2,FALSE),"")</f>
        <v/>
      </c>
      <c r="EC4" s="6" t="str">
        <f t="shared" ca="1" si="18"/>
        <v>BO</v>
      </c>
      <c r="ED4" s="6" t="str">
        <f t="shared" si="18"/>
        <v/>
      </c>
      <c r="EE4" s="6" t="str">
        <f t="shared" ca="1" si="18"/>
        <v>BP</v>
      </c>
      <c r="EF4" s="6" t="str">
        <f t="shared" si="18"/>
        <v/>
      </c>
      <c r="EG4" s="6" t="str">
        <f t="shared" ca="1" si="18"/>
        <v>BQ</v>
      </c>
      <c r="EH4" s="7" t="str">
        <f t="shared" si="18"/>
        <v/>
      </c>
      <c r="EI4" s="6" t="str">
        <f t="shared" ca="1" si="18"/>
        <v>BR</v>
      </c>
      <c r="EJ4" s="6" t="str">
        <f t="shared" si="18"/>
        <v/>
      </c>
      <c r="EK4" s="6" t="str">
        <f t="shared" ca="1" si="18"/>
        <v>BS</v>
      </c>
      <c r="EL4" s="6" t="str">
        <f t="shared" si="18"/>
        <v/>
      </c>
      <c r="EM4" s="6" t="str">
        <f t="shared" ca="1" si="18"/>
        <v>BT</v>
      </c>
      <c r="EN4" s="6" t="str">
        <f t="shared" si="18"/>
        <v/>
      </c>
      <c r="EO4" s="6" t="str">
        <f t="shared" ca="1" si="18"/>
        <v>BU</v>
      </c>
      <c r="EP4" s="7" t="str">
        <f t="shared" si="18"/>
        <v/>
      </c>
      <c r="EQ4" s="6" t="str">
        <f t="shared" ca="1" si="18"/>
        <v>BV</v>
      </c>
      <c r="ER4" s="6" t="str">
        <f t="shared" si="18"/>
        <v/>
      </c>
      <c r="ES4" s="6" t="str">
        <f t="shared" ca="1" si="18"/>
        <v>BW</v>
      </c>
      <c r="ET4" s="6" t="str">
        <f t="shared" si="18"/>
        <v/>
      </c>
      <c r="EU4" s="6" t="str">
        <f t="shared" ca="1" si="18"/>
        <v>BX</v>
      </c>
      <c r="EV4" s="6" t="str">
        <f t="shared" si="18"/>
        <v/>
      </c>
      <c r="EW4" s="6" t="str">
        <f t="shared" ca="1" si="18"/>
        <v>BY</v>
      </c>
      <c r="EX4" s="7" t="str">
        <f t="shared" si="18"/>
        <v/>
      </c>
      <c r="EY4" s="6" t="str">
        <f t="shared" ca="1" si="18"/>
        <v>BZ</v>
      </c>
      <c r="EZ4" s="6" t="str">
        <f t="shared" si="18"/>
        <v/>
      </c>
      <c r="FA4" s="6" t="str">
        <f t="shared" ca="1" si="18"/>
        <v>CA</v>
      </c>
      <c r="FB4" s="6" t="str">
        <f t="shared" si="18"/>
        <v/>
      </c>
      <c r="FC4" s="6" t="str">
        <f t="shared" ca="1" si="18"/>
        <v>CB</v>
      </c>
      <c r="FD4" s="6" t="str">
        <f t="shared" si="18"/>
        <v/>
      </c>
      <c r="FE4" s="6" t="str">
        <f t="shared" ca="1" si="18"/>
        <v>CC</v>
      </c>
      <c r="FF4" s="7" t="str">
        <f t="shared" si="18"/>
        <v/>
      </c>
      <c r="FG4" s="6" t="str">
        <f t="shared" ca="1" si="18"/>
        <v>CD</v>
      </c>
      <c r="FH4" s="6" t="str">
        <f t="shared" si="18"/>
        <v/>
      </c>
      <c r="FI4" s="6" t="str">
        <f t="shared" ca="1" si="18"/>
        <v>CE</v>
      </c>
      <c r="FJ4" s="6" t="str">
        <f t="shared" si="18"/>
        <v/>
      </c>
      <c r="FK4" s="6" t="str">
        <f t="shared" ca="1" si="18"/>
        <v>CF</v>
      </c>
      <c r="FL4" s="6" t="str">
        <f t="shared" si="18"/>
        <v/>
      </c>
      <c r="FM4" s="6" t="str">
        <f t="shared" ca="1" si="18"/>
        <v>CG</v>
      </c>
      <c r="FN4" s="7" t="str">
        <f t="shared" si="18"/>
        <v/>
      </c>
      <c r="FO4" s="6" t="str">
        <f t="shared" ca="1" si="18"/>
        <v>CH</v>
      </c>
      <c r="FP4" s="6" t="str">
        <f t="shared" si="18"/>
        <v/>
      </c>
      <c r="FQ4" s="6" t="str">
        <f t="shared" ca="1" si="18"/>
        <v>CI</v>
      </c>
      <c r="FR4" s="6" t="str">
        <f t="shared" si="18"/>
        <v/>
      </c>
      <c r="FS4" s="6" t="str">
        <f t="shared" ca="1" si="18"/>
        <v>CJ</v>
      </c>
      <c r="FT4" s="6" t="str">
        <f t="shared" si="18"/>
        <v/>
      </c>
      <c r="FU4" s="6" t="str">
        <f t="shared" ca="1" si="18"/>
        <v>CK</v>
      </c>
      <c r="FV4" s="7" t="str">
        <f t="shared" si="18"/>
        <v/>
      </c>
      <c r="FW4" s="6" t="str">
        <f t="shared" ca="1" si="18"/>
        <v>CL</v>
      </c>
      <c r="FX4" s="6" t="str">
        <f t="shared" si="18"/>
        <v/>
      </c>
      <c r="FY4" s="6" t="str">
        <f t="shared" ca="1" si="18"/>
        <v>CM</v>
      </c>
      <c r="FZ4" s="6" t="str">
        <f t="shared" si="18"/>
        <v/>
      </c>
      <c r="GA4" s="6" t="str">
        <f t="shared" ca="1" si="18"/>
        <v>CN</v>
      </c>
      <c r="GB4" s="6" t="str">
        <f t="shared" si="18"/>
        <v/>
      </c>
      <c r="GC4" s="6" t="str">
        <f t="shared" ca="1" si="18"/>
        <v>CO</v>
      </c>
      <c r="GD4" s="7" t="str">
        <f t="shared" si="18"/>
        <v/>
      </c>
      <c r="GE4" s="6" t="str">
        <f t="shared" ca="1" si="18"/>
        <v>CP</v>
      </c>
      <c r="GF4" s="6" t="str">
        <f t="shared" si="18"/>
        <v/>
      </c>
      <c r="GG4" s="6" t="str">
        <f t="shared" ca="1" si="18"/>
        <v>CQ</v>
      </c>
      <c r="GH4" s="6" t="str">
        <f t="shared" si="18"/>
        <v/>
      </c>
      <c r="GI4" s="6" t="str">
        <f t="shared" ca="1" si="18"/>
        <v>CR</v>
      </c>
      <c r="GJ4" s="6" t="str">
        <f t="shared" si="18"/>
        <v/>
      </c>
      <c r="GK4" s="6" t="str">
        <f t="shared" ca="1" si="18"/>
        <v>CS</v>
      </c>
      <c r="GL4" s="13" t="str">
        <f t="shared" si="18"/>
        <v/>
      </c>
      <c r="GM4" s="6" t="str">
        <f t="shared" ca="1" si="18"/>
        <v>CT</v>
      </c>
      <c r="GN4" s="6" t="str">
        <f t="shared" ref="GN4:IY4" si="19">IF(ISEVEN(GN$2),HLOOKUP(GN$2/2,$C$2:$SU$4,2,FALSE),"")</f>
        <v/>
      </c>
      <c r="GO4" s="6" t="str">
        <f t="shared" ca="1" si="19"/>
        <v>CU</v>
      </c>
      <c r="GP4" s="6" t="str">
        <f t="shared" si="19"/>
        <v/>
      </c>
      <c r="GQ4" s="6" t="str">
        <f t="shared" ca="1" si="19"/>
        <v>CV</v>
      </c>
      <c r="GR4" s="6" t="str">
        <f t="shared" si="19"/>
        <v/>
      </c>
      <c r="GS4" s="6" t="str">
        <f t="shared" ca="1" si="19"/>
        <v>CW</v>
      </c>
      <c r="GT4" s="7" t="str">
        <f t="shared" si="19"/>
        <v/>
      </c>
      <c r="GU4" s="6" t="str">
        <f t="shared" ca="1" si="19"/>
        <v>CX</v>
      </c>
      <c r="GV4" s="6" t="str">
        <f t="shared" si="19"/>
        <v/>
      </c>
      <c r="GW4" s="6" t="str">
        <f t="shared" ca="1" si="19"/>
        <v>CY</v>
      </c>
      <c r="GX4" s="6" t="str">
        <f t="shared" si="19"/>
        <v/>
      </c>
      <c r="GY4" s="6" t="str">
        <f t="shared" ca="1" si="19"/>
        <v>CZ</v>
      </c>
      <c r="GZ4" s="6" t="str">
        <f t="shared" si="19"/>
        <v/>
      </c>
      <c r="HA4" s="6" t="str">
        <f t="shared" ca="1" si="19"/>
        <v>DA</v>
      </c>
      <c r="HB4" s="7" t="str">
        <f t="shared" si="19"/>
        <v/>
      </c>
      <c r="HC4" s="6" t="str">
        <f t="shared" ca="1" si="19"/>
        <v>DB</v>
      </c>
      <c r="HD4" s="6" t="str">
        <f t="shared" si="19"/>
        <v/>
      </c>
      <c r="HE4" s="6" t="str">
        <f t="shared" ca="1" si="19"/>
        <v>DC</v>
      </c>
      <c r="HF4" s="6" t="str">
        <f t="shared" si="19"/>
        <v/>
      </c>
      <c r="HG4" s="6" t="str">
        <f t="shared" ca="1" si="19"/>
        <v>DD</v>
      </c>
      <c r="HH4" s="6" t="str">
        <f t="shared" si="19"/>
        <v/>
      </c>
      <c r="HI4" s="6" t="str">
        <f t="shared" ca="1" si="19"/>
        <v>DE</v>
      </c>
      <c r="HJ4" s="7" t="str">
        <f t="shared" si="19"/>
        <v/>
      </c>
      <c r="HK4" s="6" t="str">
        <f t="shared" ca="1" si="19"/>
        <v>DF</v>
      </c>
      <c r="HL4" s="6" t="str">
        <f t="shared" si="19"/>
        <v/>
      </c>
      <c r="HM4" s="6" t="str">
        <f t="shared" ca="1" si="19"/>
        <v>DG</v>
      </c>
      <c r="HN4" s="6" t="str">
        <f t="shared" si="19"/>
        <v/>
      </c>
      <c r="HO4" s="6" t="str">
        <f t="shared" ca="1" si="19"/>
        <v>DH</v>
      </c>
      <c r="HP4" s="6" t="str">
        <f t="shared" si="19"/>
        <v/>
      </c>
      <c r="HQ4" s="6" t="str">
        <f t="shared" ca="1" si="19"/>
        <v>DI</v>
      </c>
      <c r="HR4" s="7" t="str">
        <f t="shared" si="19"/>
        <v/>
      </c>
      <c r="HS4" s="6" t="str">
        <f t="shared" ca="1" si="19"/>
        <v>DJ</v>
      </c>
      <c r="HT4" s="6" t="str">
        <f t="shared" si="19"/>
        <v/>
      </c>
      <c r="HU4" s="6" t="str">
        <f t="shared" ca="1" si="19"/>
        <v>DK</v>
      </c>
      <c r="HV4" s="6" t="str">
        <f t="shared" si="19"/>
        <v/>
      </c>
      <c r="HW4" s="6" t="str">
        <f t="shared" ca="1" si="19"/>
        <v>DL</v>
      </c>
      <c r="HX4" s="6" t="str">
        <f t="shared" si="19"/>
        <v/>
      </c>
      <c r="HY4" s="6" t="str">
        <f t="shared" ca="1" si="19"/>
        <v>DM</v>
      </c>
      <c r="HZ4" s="7" t="str">
        <f t="shared" si="19"/>
        <v/>
      </c>
      <c r="IA4" s="6" t="str">
        <f t="shared" ca="1" si="19"/>
        <v>DN</v>
      </c>
      <c r="IB4" s="6" t="str">
        <f t="shared" si="19"/>
        <v/>
      </c>
      <c r="IC4" s="6" t="str">
        <f t="shared" ca="1" si="19"/>
        <v>DO</v>
      </c>
      <c r="ID4" s="6" t="str">
        <f t="shared" si="19"/>
        <v/>
      </c>
      <c r="IE4" s="6" t="str">
        <f t="shared" ca="1" si="19"/>
        <v>DP</v>
      </c>
      <c r="IF4" s="6" t="str">
        <f t="shared" si="19"/>
        <v/>
      </c>
      <c r="IG4" s="6" t="str">
        <f t="shared" ca="1" si="19"/>
        <v>DQ</v>
      </c>
      <c r="IH4" s="7" t="str">
        <f t="shared" si="19"/>
        <v/>
      </c>
      <c r="II4" s="6" t="str">
        <f t="shared" ca="1" si="19"/>
        <v>DR</v>
      </c>
      <c r="IJ4" s="6" t="str">
        <f t="shared" si="19"/>
        <v/>
      </c>
      <c r="IK4" s="6" t="str">
        <f t="shared" ca="1" si="19"/>
        <v>DS</v>
      </c>
      <c r="IL4" s="6" t="str">
        <f t="shared" si="19"/>
        <v/>
      </c>
      <c r="IM4" s="6" t="str">
        <f t="shared" ca="1" si="19"/>
        <v>DT</v>
      </c>
      <c r="IN4" s="6" t="str">
        <f t="shared" si="19"/>
        <v/>
      </c>
      <c r="IO4" s="6" t="str">
        <f t="shared" ca="1" si="19"/>
        <v>DU</v>
      </c>
      <c r="IP4" s="7" t="str">
        <f t="shared" si="19"/>
        <v/>
      </c>
      <c r="IQ4" s="6" t="str">
        <f t="shared" ca="1" si="19"/>
        <v>DV</v>
      </c>
      <c r="IR4" s="6" t="str">
        <f t="shared" si="19"/>
        <v/>
      </c>
      <c r="IS4" s="6" t="str">
        <f t="shared" ca="1" si="19"/>
        <v>DW</v>
      </c>
      <c r="IT4" s="6" t="str">
        <f t="shared" si="19"/>
        <v/>
      </c>
      <c r="IU4" s="6" t="str">
        <f t="shared" ca="1" si="19"/>
        <v>DX</v>
      </c>
      <c r="IV4" s="6" t="str">
        <f t="shared" si="19"/>
        <v/>
      </c>
      <c r="IW4" s="6" t="str">
        <f t="shared" ca="1" si="19"/>
        <v>DY</v>
      </c>
      <c r="IX4" s="13" t="str">
        <f t="shared" si="19"/>
        <v/>
      </c>
      <c r="IY4" s="6" t="str">
        <f t="shared" ca="1" si="19"/>
        <v>DZ</v>
      </c>
      <c r="IZ4" s="6" t="str">
        <f t="shared" ref="IZ4:LK4" si="20">IF(ISEVEN(IZ$2),HLOOKUP(IZ$2/2,$C$2:$SU$4,2,FALSE),"")</f>
        <v/>
      </c>
      <c r="JA4" s="6" t="str">
        <f t="shared" ca="1" si="20"/>
        <v>EA</v>
      </c>
      <c r="JB4" s="6" t="str">
        <f t="shared" si="20"/>
        <v/>
      </c>
      <c r="JC4" s="6" t="str">
        <f t="shared" ca="1" si="20"/>
        <v>EB</v>
      </c>
      <c r="JD4" s="6" t="str">
        <f t="shared" si="20"/>
        <v/>
      </c>
      <c r="JE4" s="6" t="str">
        <f t="shared" ca="1" si="20"/>
        <v>EC</v>
      </c>
      <c r="JF4" s="7" t="str">
        <f t="shared" si="20"/>
        <v/>
      </c>
      <c r="JG4" s="6" t="str">
        <f t="shared" ca="1" si="20"/>
        <v>ED</v>
      </c>
      <c r="JH4" s="6" t="str">
        <f t="shared" si="20"/>
        <v/>
      </c>
      <c r="JI4" s="6" t="str">
        <f t="shared" ca="1" si="20"/>
        <v>EE</v>
      </c>
      <c r="JJ4" s="6" t="str">
        <f t="shared" si="20"/>
        <v/>
      </c>
      <c r="JK4" s="6" t="str">
        <f t="shared" ca="1" si="20"/>
        <v>EF</v>
      </c>
      <c r="JL4" s="6" t="str">
        <f t="shared" si="20"/>
        <v/>
      </c>
      <c r="JM4" s="6" t="str">
        <f t="shared" ca="1" si="20"/>
        <v>EG</v>
      </c>
      <c r="JN4" s="7" t="str">
        <f t="shared" si="20"/>
        <v/>
      </c>
      <c r="JO4" s="6" t="str">
        <f t="shared" ca="1" si="20"/>
        <v>EH</v>
      </c>
      <c r="JP4" s="6" t="str">
        <f t="shared" si="20"/>
        <v/>
      </c>
      <c r="JQ4" s="6" t="str">
        <f t="shared" ca="1" si="20"/>
        <v>EI</v>
      </c>
      <c r="JR4" s="6" t="str">
        <f t="shared" si="20"/>
        <v/>
      </c>
      <c r="JS4" s="6" t="str">
        <f t="shared" ca="1" si="20"/>
        <v>EJ</v>
      </c>
      <c r="JT4" s="6" t="str">
        <f t="shared" si="20"/>
        <v/>
      </c>
      <c r="JU4" s="6" t="str">
        <f t="shared" ca="1" si="20"/>
        <v>EK</v>
      </c>
      <c r="JV4" s="7" t="str">
        <f t="shared" si="20"/>
        <v/>
      </c>
      <c r="JW4" s="6" t="str">
        <f t="shared" ca="1" si="20"/>
        <v>EL</v>
      </c>
      <c r="JX4" s="6" t="str">
        <f t="shared" si="20"/>
        <v/>
      </c>
      <c r="JY4" s="6" t="str">
        <f t="shared" ca="1" si="20"/>
        <v>EM</v>
      </c>
      <c r="JZ4" s="6" t="str">
        <f t="shared" si="20"/>
        <v/>
      </c>
      <c r="KA4" s="6" t="str">
        <f t="shared" ca="1" si="20"/>
        <v>EN</v>
      </c>
      <c r="KB4" s="6" t="str">
        <f t="shared" si="20"/>
        <v/>
      </c>
      <c r="KC4" s="6" t="str">
        <f t="shared" ca="1" si="20"/>
        <v>EO</v>
      </c>
      <c r="KD4" s="7" t="str">
        <f t="shared" si="20"/>
        <v/>
      </c>
      <c r="KE4" s="6" t="str">
        <f t="shared" ca="1" si="20"/>
        <v>EP</v>
      </c>
      <c r="KF4" s="6" t="str">
        <f t="shared" si="20"/>
        <v/>
      </c>
      <c r="KG4" s="6" t="str">
        <f t="shared" ca="1" si="20"/>
        <v>EQ</v>
      </c>
      <c r="KH4" s="6" t="str">
        <f t="shared" si="20"/>
        <v/>
      </c>
      <c r="KI4" s="6" t="str">
        <f t="shared" ca="1" si="20"/>
        <v>ER</v>
      </c>
      <c r="KJ4" s="6" t="str">
        <f t="shared" si="20"/>
        <v/>
      </c>
      <c r="KK4" s="6" t="str">
        <f t="shared" ca="1" si="20"/>
        <v>ES</v>
      </c>
      <c r="KL4" s="7" t="str">
        <f t="shared" si="20"/>
        <v/>
      </c>
      <c r="KM4" s="6" t="str">
        <f t="shared" ca="1" si="20"/>
        <v>ET</v>
      </c>
      <c r="KN4" s="6" t="str">
        <f t="shared" si="20"/>
        <v/>
      </c>
      <c r="KO4" s="6" t="str">
        <f t="shared" ca="1" si="20"/>
        <v>EU</v>
      </c>
      <c r="KP4" s="6" t="str">
        <f t="shared" si="20"/>
        <v/>
      </c>
      <c r="KQ4" s="6" t="str">
        <f t="shared" ca="1" si="20"/>
        <v>EV</v>
      </c>
      <c r="KR4" s="6" t="str">
        <f t="shared" si="20"/>
        <v/>
      </c>
      <c r="KS4" s="6" t="str">
        <f t="shared" ca="1" si="20"/>
        <v>EW</v>
      </c>
      <c r="KT4" s="7" t="str">
        <f t="shared" si="20"/>
        <v/>
      </c>
      <c r="KU4" s="6" t="str">
        <f t="shared" ca="1" si="20"/>
        <v>EX</v>
      </c>
      <c r="KV4" s="6" t="str">
        <f t="shared" si="20"/>
        <v/>
      </c>
      <c r="KW4" s="6" t="str">
        <f t="shared" ca="1" si="20"/>
        <v>EY</v>
      </c>
      <c r="KX4" s="6" t="str">
        <f t="shared" si="20"/>
        <v/>
      </c>
      <c r="KY4" s="6" t="str">
        <f t="shared" ca="1" si="20"/>
        <v>EZ</v>
      </c>
      <c r="KZ4" s="6" t="str">
        <f t="shared" si="20"/>
        <v/>
      </c>
      <c r="LA4" s="6" t="str">
        <f t="shared" ca="1" si="20"/>
        <v>FA</v>
      </c>
      <c r="LB4" s="7" t="str">
        <f t="shared" si="20"/>
        <v/>
      </c>
      <c r="LC4" s="6" t="str">
        <f t="shared" ca="1" si="20"/>
        <v>FB</v>
      </c>
      <c r="LD4" s="6" t="str">
        <f t="shared" si="20"/>
        <v/>
      </c>
      <c r="LE4" s="6" t="str">
        <f t="shared" ca="1" si="20"/>
        <v>FC</v>
      </c>
      <c r="LF4" s="6" t="str">
        <f t="shared" si="20"/>
        <v/>
      </c>
      <c r="LG4" s="6" t="str">
        <f t="shared" ca="1" si="20"/>
        <v>FD</v>
      </c>
      <c r="LH4" s="6" t="str">
        <f t="shared" si="20"/>
        <v/>
      </c>
      <c r="LI4" s="6" t="str">
        <f t="shared" ca="1" si="20"/>
        <v>FE</v>
      </c>
      <c r="LJ4" s="13" t="str">
        <f t="shared" si="20"/>
        <v/>
      </c>
      <c r="LK4" s="6" t="str">
        <f t="shared" ca="1" si="20"/>
        <v>FF</v>
      </c>
      <c r="LL4" s="6" t="str">
        <f t="shared" ref="LL4:NW4" si="21">IF(ISEVEN(LL$2),HLOOKUP(LL$2/2,$C$2:$SU$4,2,FALSE),"")</f>
        <v/>
      </c>
      <c r="LM4" s="6" t="str">
        <f t="shared" ca="1" si="21"/>
        <v>FG</v>
      </c>
      <c r="LN4" s="6" t="str">
        <f t="shared" si="21"/>
        <v/>
      </c>
      <c r="LO4" s="6" t="str">
        <f t="shared" ca="1" si="21"/>
        <v>FH</v>
      </c>
      <c r="LP4" s="6" t="str">
        <f t="shared" si="21"/>
        <v/>
      </c>
      <c r="LQ4" s="6" t="str">
        <f t="shared" ca="1" si="21"/>
        <v>FI</v>
      </c>
      <c r="LR4" s="7" t="str">
        <f t="shared" si="21"/>
        <v/>
      </c>
      <c r="LS4" s="6" t="str">
        <f t="shared" ca="1" si="21"/>
        <v>FJ</v>
      </c>
      <c r="LT4" s="6" t="str">
        <f t="shared" si="21"/>
        <v/>
      </c>
      <c r="LU4" s="6" t="str">
        <f t="shared" ca="1" si="21"/>
        <v>FK</v>
      </c>
      <c r="LV4" s="6" t="str">
        <f t="shared" si="21"/>
        <v/>
      </c>
      <c r="LW4" s="6" t="str">
        <f t="shared" ca="1" si="21"/>
        <v>FL</v>
      </c>
      <c r="LX4" s="6" t="str">
        <f t="shared" si="21"/>
        <v/>
      </c>
      <c r="LY4" s="6" t="str">
        <f t="shared" ca="1" si="21"/>
        <v>FM</v>
      </c>
      <c r="LZ4" s="7" t="str">
        <f t="shared" si="21"/>
        <v/>
      </c>
      <c r="MA4" s="6" t="str">
        <f t="shared" ca="1" si="21"/>
        <v>FN</v>
      </c>
      <c r="MB4" s="6" t="str">
        <f t="shared" si="21"/>
        <v/>
      </c>
      <c r="MC4" s="6" t="str">
        <f t="shared" ca="1" si="21"/>
        <v>FO</v>
      </c>
      <c r="MD4" s="6" t="str">
        <f t="shared" si="21"/>
        <v/>
      </c>
      <c r="ME4" s="6" t="str">
        <f t="shared" ca="1" si="21"/>
        <v>FP</v>
      </c>
      <c r="MF4" s="6" t="str">
        <f t="shared" si="21"/>
        <v/>
      </c>
      <c r="MG4" s="6" t="str">
        <f t="shared" ca="1" si="21"/>
        <v>FQ</v>
      </c>
      <c r="MH4" s="7" t="str">
        <f t="shared" si="21"/>
        <v/>
      </c>
      <c r="MI4" s="6" t="str">
        <f t="shared" ca="1" si="21"/>
        <v>FR</v>
      </c>
      <c r="MJ4" s="6" t="str">
        <f t="shared" si="21"/>
        <v/>
      </c>
      <c r="MK4" s="6" t="str">
        <f t="shared" ca="1" si="21"/>
        <v>FS</v>
      </c>
      <c r="ML4" s="6" t="str">
        <f t="shared" si="21"/>
        <v/>
      </c>
      <c r="MM4" s="6" t="str">
        <f t="shared" ca="1" si="21"/>
        <v>FT</v>
      </c>
      <c r="MN4" s="6" t="str">
        <f t="shared" si="21"/>
        <v/>
      </c>
      <c r="MO4" s="6" t="str">
        <f t="shared" ca="1" si="21"/>
        <v>FU</v>
      </c>
      <c r="MP4" s="7" t="str">
        <f t="shared" si="21"/>
        <v/>
      </c>
      <c r="MQ4" s="6" t="str">
        <f t="shared" ca="1" si="21"/>
        <v>FV</v>
      </c>
      <c r="MR4" s="6" t="str">
        <f t="shared" si="21"/>
        <v/>
      </c>
      <c r="MS4" s="6" t="str">
        <f t="shared" ca="1" si="21"/>
        <v>FW</v>
      </c>
      <c r="MT4" s="6" t="str">
        <f t="shared" si="21"/>
        <v/>
      </c>
      <c r="MU4" s="6" t="str">
        <f t="shared" ca="1" si="21"/>
        <v>FX</v>
      </c>
      <c r="MV4" s="6" t="str">
        <f t="shared" si="21"/>
        <v/>
      </c>
      <c r="MW4" s="6" t="str">
        <f t="shared" ca="1" si="21"/>
        <v>FY</v>
      </c>
      <c r="MX4" s="7" t="str">
        <f t="shared" si="21"/>
        <v/>
      </c>
      <c r="MY4" s="6" t="str">
        <f t="shared" ca="1" si="21"/>
        <v>FZ</v>
      </c>
      <c r="MZ4" s="6" t="str">
        <f t="shared" si="21"/>
        <v/>
      </c>
      <c r="NA4" s="6" t="str">
        <f t="shared" ca="1" si="21"/>
        <v>GA</v>
      </c>
      <c r="NB4" s="6" t="str">
        <f t="shared" si="21"/>
        <v/>
      </c>
      <c r="NC4" s="6" t="str">
        <f t="shared" ca="1" si="21"/>
        <v>GB</v>
      </c>
      <c r="ND4" s="6" t="str">
        <f t="shared" si="21"/>
        <v/>
      </c>
      <c r="NE4" s="6" t="str">
        <f t="shared" ca="1" si="21"/>
        <v>GC</v>
      </c>
      <c r="NF4" s="7" t="str">
        <f t="shared" si="21"/>
        <v/>
      </c>
      <c r="NG4" s="6" t="str">
        <f t="shared" ca="1" si="21"/>
        <v>GD</v>
      </c>
      <c r="NH4" s="6" t="str">
        <f t="shared" si="21"/>
        <v/>
      </c>
      <c r="NI4" s="6" t="str">
        <f t="shared" ca="1" si="21"/>
        <v>GE</v>
      </c>
      <c r="NJ4" s="6" t="str">
        <f t="shared" si="21"/>
        <v/>
      </c>
      <c r="NK4" s="6" t="str">
        <f t="shared" ca="1" si="21"/>
        <v>GF</v>
      </c>
      <c r="NL4" s="6" t="str">
        <f t="shared" si="21"/>
        <v/>
      </c>
      <c r="NM4" s="6" t="str">
        <f t="shared" ca="1" si="21"/>
        <v>GG</v>
      </c>
      <c r="NN4" s="7" t="str">
        <f t="shared" si="21"/>
        <v/>
      </c>
      <c r="NO4" s="6" t="str">
        <f t="shared" ca="1" si="21"/>
        <v>GH</v>
      </c>
      <c r="NP4" s="6" t="str">
        <f t="shared" si="21"/>
        <v/>
      </c>
      <c r="NQ4" s="6" t="str">
        <f t="shared" ca="1" si="21"/>
        <v>GI</v>
      </c>
      <c r="NR4" s="6" t="str">
        <f t="shared" si="21"/>
        <v/>
      </c>
      <c r="NS4" s="6" t="str">
        <f t="shared" ca="1" si="21"/>
        <v>GJ</v>
      </c>
      <c r="NT4" s="6" t="str">
        <f t="shared" si="21"/>
        <v/>
      </c>
      <c r="NU4" s="6" t="str">
        <f t="shared" ca="1" si="21"/>
        <v>GK</v>
      </c>
      <c r="NV4" s="13" t="str">
        <f t="shared" si="21"/>
        <v/>
      </c>
      <c r="NW4" s="6" t="str">
        <f t="shared" ca="1" si="21"/>
        <v>GL</v>
      </c>
      <c r="NX4" s="6" t="str">
        <f t="shared" ref="NX4:QI4" si="22">IF(ISEVEN(NX$2),HLOOKUP(NX$2/2,$C$2:$SU$4,2,FALSE),"")</f>
        <v/>
      </c>
      <c r="NY4" s="6" t="str">
        <f t="shared" ca="1" si="22"/>
        <v>GM</v>
      </c>
      <c r="NZ4" s="6" t="str">
        <f t="shared" si="22"/>
        <v/>
      </c>
      <c r="OA4" s="6" t="str">
        <f t="shared" ca="1" si="22"/>
        <v>GN</v>
      </c>
      <c r="OB4" s="6" t="str">
        <f t="shared" si="22"/>
        <v/>
      </c>
      <c r="OC4" s="6" t="str">
        <f t="shared" ca="1" si="22"/>
        <v>GO</v>
      </c>
      <c r="OD4" s="7" t="str">
        <f t="shared" si="22"/>
        <v/>
      </c>
      <c r="OE4" s="6" t="str">
        <f t="shared" ca="1" si="22"/>
        <v>GP</v>
      </c>
      <c r="OF4" s="6" t="str">
        <f t="shared" si="22"/>
        <v/>
      </c>
      <c r="OG4" s="6" t="str">
        <f t="shared" ca="1" si="22"/>
        <v>GQ</v>
      </c>
      <c r="OH4" s="6" t="str">
        <f t="shared" si="22"/>
        <v/>
      </c>
      <c r="OI4" s="6" t="str">
        <f t="shared" ca="1" si="22"/>
        <v>GR</v>
      </c>
      <c r="OJ4" s="6" t="str">
        <f t="shared" si="22"/>
        <v/>
      </c>
      <c r="OK4" s="6" t="str">
        <f t="shared" ca="1" si="22"/>
        <v>GS</v>
      </c>
      <c r="OL4" s="7" t="str">
        <f t="shared" si="22"/>
        <v/>
      </c>
      <c r="OM4" s="6" t="str">
        <f t="shared" ca="1" si="22"/>
        <v>GT</v>
      </c>
      <c r="ON4" s="6" t="str">
        <f t="shared" si="22"/>
        <v/>
      </c>
      <c r="OO4" s="6" t="str">
        <f t="shared" ca="1" si="22"/>
        <v>GU</v>
      </c>
      <c r="OP4" s="6" t="str">
        <f t="shared" si="22"/>
        <v/>
      </c>
      <c r="OQ4" s="6" t="str">
        <f t="shared" ca="1" si="22"/>
        <v>GV</v>
      </c>
      <c r="OR4" s="6" t="str">
        <f t="shared" si="22"/>
        <v/>
      </c>
      <c r="OS4" s="6" t="str">
        <f t="shared" ca="1" si="22"/>
        <v>GW</v>
      </c>
      <c r="OT4" s="7" t="str">
        <f t="shared" si="22"/>
        <v/>
      </c>
      <c r="OU4" s="6" t="str">
        <f t="shared" ca="1" si="22"/>
        <v>GX</v>
      </c>
      <c r="OV4" s="6" t="str">
        <f t="shared" si="22"/>
        <v/>
      </c>
      <c r="OW4" s="6" t="str">
        <f t="shared" ca="1" si="22"/>
        <v>GY</v>
      </c>
      <c r="OX4" s="6" t="str">
        <f t="shared" si="22"/>
        <v/>
      </c>
      <c r="OY4" s="6" t="str">
        <f t="shared" ca="1" si="22"/>
        <v>GZ</v>
      </c>
      <c r="OZ4" s="6" t="str">
        <f t="shared" si="22"/>
        <v/>
      </c>
      <c r="PA4" s="6" t="str">
        <f t="shared" ca="1" si="22"/>
        <v>HA</v>
      </c>
      <c r="PB4" s="7" t="str">
        <f t="shared" si="22"/>
        <v/>
      </c>
      <c r="PC4" s="6" t="str">
        <f t="shared" ca="1" si="22"/>
        <v>HB</v>
      </c>
      <c r="PD4" s="6" t="str">
        <f t="shared" si="22"/>
        <v/>
      </c>
      <c r="PE4" s="6" t="str">
        <f t="shared" ca="1" si="22"/>
        <v>HC</v>
      </c>
      <c r="PF4" s="6" t="str">
        <f t="shared" si="22"/>
        <v/>
      </c>
      <c r="PG4" s="6" t="str">
        <f t="shared" ca="1" si="22"/>
        <v>HD</v>
      </c>
      <c r="PH4" s="6" t="str">
        <f t="shared" si="22"/>
        <v/>
      </c>
      <c r="PI4" s="6" t="str">
        <f t="shared" ca="1" si="22"/>
        <v>HE</v>
      </c>
      <c r="PJ4" s="7" t="str">
        <f t="shared" si="22"/>
        <v/>
      </c>
      <c r="PK4" s="6" t="str">
        <f t="shared" ca="1" si="22"/>
        <v>HF</v>
      </c>
      <c r="PL4" s="6" t="str">
        <f t="shared" si="22"/>
        <v/>
      </c>
      <c r="PM4" s="6" t="str">
        <f t="shared" ca="1" si="22"/>
        <v>HG</v>
      </c>
      <c r="PN4" s="6" t="str">
        <f t="shared" si="22"/>
        <v/>
      </c>
      <c r="PO4" s="6" t="str">
        <f t="shared" ca="1" si="22"/>
        <v>HH</v>
      </c>
      <c r="PP4" s="6" t="str">
        <f t="shared" si="22"/>
        <v/>
      </c>
      <c r="PQ4" s="6" t="str">
        <f t="shared" ca="1" si="22"/>
        <v>HI</v>
      </c>
      <c r="PR4" s="7" t="str">
        <f t="shared" si="22"/>
        <v/>
      </c>
      <c r="PS4" s="6" t="str">
        <f t="shared" ca="1" si="22"/>
        <v>HJ</v>
      </c>
      <c r="PT4" s="6" t="str">
        <f t="shared" si="22"/>
        <v/>
      </c>
      <c r="PU4" s="6" t="str">
        <f t="shared" ca="1" si="22"/>
        <v>HK</v>
      </c>
      <c r="PV4" s="6" t="str">
        <f t="shared" si="22"/>
        <v/>
      </c>
      <c r="PW4" s="6" t="str">
        <f t="shared" ca="1" si="22"/>
        <v>HL</v>
      </c>
      <c r="PX4" s="6" t="str">
        <f t="shared" si="22"/>
        <v/>
      </c>
      <c r="PY4" s="6" t="str">
        <f t="shared" ca="1" si="22"/>
        <v>HM</v>
      </c>
      <c r="PZ4" s="7" t="str">
        <f t="shared" si="22"/>
        <v/>
      </c>
      <c r="QA4" s="6" t="str">
        <f t="shared" ca="1" si="22"/>
        <v>HN</v>
      </c>
      <c r="QB4" s="6" t="str">
        <f t="shared" si="22"/>
        <v/>
      </c>
      <c r="QC4" s="6" t="str">
        <f t="shared" ca="1" si="22"/>
        <v>HO</v>
      </c>
      <c r="QD4" s="6" t="str">
        <f t="shared" si="22"/>
        <v/>
      </c>
      <c r="QE4" s="6" t="str">
        <f t="shared" ca="1" si="22"/>
        <v>HP</v>
      </c>
      <c r="QF4" s="6" t="str">
        <f t="shared" si="22"/>
        <v/>
      </c>
      <c r="QG4" s="6" t="str">
        <f t="shared" ca="1" si="22"/>
        <v>HQ</v>
      </c>
      <c r="QH4" s="13" t="str">
        <f t="shared" si="22"/>
        <v/>
      </c>
      <c r="QI4" s="6" t="str">
        <f t="shared" ca="1" si="22"/>
        <v>HR</v>
      </c>
      <c r="QJ4" s="6" t="str">
        <f t="shared" ref="QJ4:SU4" si="23">IF(ISEVEN(QJ$2),HLOOKUP(QJ$2/2,$C$2:$SU$4,2,FALSE),"")</f>
        <v/>
      </c>
      <c r="QK4" s="6" t="str">
        <f t="shared" ca="1" si="23"/>
        <v>HS</v>
      </c>
      <c r="QL4" s="6" t="str">
        <f t="shared" si="23"/>
        <v/>
      </c>
      <c r="QM4" s="6" t="str">
        <f t="shared" ca="1" si="23"/>
        <v>HT</v>
      </c>
      <c r="QN4" s="6" t="str">
        <f t="shared" si="23"/>
        <v/>
      </c>
      <c r="QO4" s="6" t="str">
        <f t="shared" ca="1" si="23"/>
        <v>HU</v>
      </c>
      <c r="QP4" s="7" t="str">
        <f t="shared" si="23"/>
        <v/>
      </c>
      <c r="QQ4" s="6" t="str">
        <f t="shared" ca="1" si="23"/>
        <v>HV</v>
      </c>
      <c r="QR4" s="6" t="str">
        <f t="shared" si="23"/>
        <v/>
      </c>
      <c r="QS4" s="6" t="str">
        <f t="shared" ca="1" si="23"/>
        <v>HW</v>
      </c>
      <c r="QT4" s="6" t="str">
        <f t="shared" si="23"/>
        <v/>
      </c>
      <c r="QU4" s="6" t="str">
        <f t="shared" ca="1" si="23"/>
        <v>HX</v>
      </c>
      <c r="QV4" s="6" t="str">
        <f t="shared" si="23"/>
        <v/>
      </c>
      <c r="QW4" s="6" t="str">
        <f t="shared" ca="1" si="23"/>
        <v>HY</v>
      </c>
      <c r="QX4" s="7" t="str">
        <f t="shared" si="23"/>
        <v/>
      </c>
      <c r="QY4" s="6" t="str">
        <f t="shared" ca="1" si="23"/>
        <v>HZ</v>
      </c>
      <c r="QZ4" s="6" t="str">
        <f t="shared" si="23"/>
        <v/>
      </c>
      <c r="RA4" s="6" t="str">
        <f t="shared" ca="1" si="23"/>
        <v>IA</v>
      </c>
      <c r="RB4" s="6" t="str">
        <f t="shared" si="23"/>
        <v/>
      </c>
      <c r="RC4" s="6" t="str">
        <f t="shared" ca="1" si="23"/>
        <v>IB</v>
      </c>
      <c r="RD4" s="6" t="str">
        <f t="shared" si="23"/>
        <v/>
      </c>
      <c r="RE4" s="6" t="str">
        <f t="shared" ca="1" si="23"/>
        <v>IC</v>
      </c>
      <c r="RF4" s="7" t="str">
        <f t="shared" si="23"/>
        <v/>
      </c>
      <c r="RG4" s="6" t="str">
        <f t="shared" ca="1" si="23"/>
        <v>ID</v>
      </c>
      <c r="RH4" s="6" t="str">
        <f t="shared" si="23"/>
        <v/>
      </c>
      <c r="RI4" s="6" t="str">
        <f t="shared" ca="1" si="23"/>
        <v>IE</v>
      </c>
      <c r="RJ4" s="6" t="str">
        <f t="shared" si="23"/>
        <v/>
      </c>
      <c r="RK4" s="6" t="str">
        <f t="shared" ca="1" si="23"/>
        <v>IF</v>
      </c>
      <c r="RL4" s="6" t="str">
        <f t="shared" si="23"/>
        <v/>
      </c>
      <c r="RM4" s="6" t="str">
        <f t="shared" ca="1" si="23"/>
        <v>IG</v>
      </c>
      <c r="RN4" s="7" t="str">
        <f t="shared" si="23"/>
        <v/>
      </c>
      <c r="RO4" s="6" t="str">
        <f t="shared" ca="1" si="23"/>
        <v>IH</v>
      </c>
      <c r="RP4" s="6" t="str">
        <f t="shared" si="23"/>
        <v/>
      </c>
      <c r="RQ4" s="6" t="str">
        <f t="shared" ca="1" si="23"/>
        <v>II</v>
      </c>
      <c r="RR4" s="6" t="str">
        <f t="shared" si="23"/>
        <v/>
      </c>
      <c r="RS4" s="6" t="str">
        <f t="shared" ca="1" si="23"/>
        <v>IJ</v>
      </c>
      <c r="RT4" s="6" t="str">
        <f t="shared" si="23"/>
        <v/>
      </c>
      <c r="RU4" s="6" t="str">
        <f t="shared" ca="1" si="23"/>
        <v>IK</v>
      </c>
      <c r="RV4" s="7" t="str">
        <f t="shared" si="23"/>
        <v/>
      </c>
      <c r="RW4" s="6" t="str">
        <f t="shared" ca="1" si="23"/>
        <v>IL</v>
      </c>
      <c r="RX4" s="6" t="str">
        <f t="shared" si="23"/>
        <v/>
      </c>
      <c r="RY4" s="6" t="str">
        <f t="shared" ca="1" si="23"/>
        <v>IM</v>
      </c>
      <c r="RZ4" s="6" t="str">
        <f t="shared" si="23"/>
        <v/>
      </c>
      <c r="SA4" s="6" t="str">
        <f t="shared" ca="1" si="23"/>
        <v>IN</v>
      </c>
      <c r="SB4" s="6" t="str">
        <f t="shared" si="23"/>
        <v/>
      </c>
      <c r="SC4" s="6" t="str">
        <f t="shared" ca="1" si="23"/>
        <v>IO</v>
      </c>
      <c r="SD4" s="7" t="str">
        <f t="shared" si="23"/>
        <v/>
      </c>
      <c r="SE4" s="6" t="str">
        <f t="shared" ca="1" si="23"/>
        <v>IP</v>
      </c>
      <c r="SF4" s="6" t="str">
        <f t="shared" si="23"/>
        <v/>
      </c>
      <c r="SG4" s="6" t="str">
        <f t="shared" ca="1" si="23"/>
        <v>IQ</v>
      </c>
      <c r="SH4" s="6" t="str">
        <f t="shared" si="23"/>
        <v/>
      </c>
      <c r="SI4" s="6" t="str">
        <f t="shared" ca="1" si="23"/>
        <v>IR</v>
      </c>
      <c r="SJ4" s="6" t="str">
        <f t="shared" si="23"/>
        <v/>
      </c>
      <c r="SK4" s="6" t="str">
        <f t="shared" ca="1" si="23"/>
        <v>IS</v>
      </c>
      <c r="SL4" s="7" t="str">
        <f t="shared" si="23"/>
        <v/>
      </c>
      <c r="SM4" s="6" t="str">
        <f t="shared" ca="1" si="23"/>
        <v>IT</v>
      </c>
      <c r="SN4" s="6" t="str">
        <f t="shared" si="23"/>
        <v/>
      </c>
      <c r="SO4" s="6" t="str">
        <f t="shared" ca="1" si="23"/>
        <v>IU</v>
      </c>
      <c r="SP4" s="6" t="str">
        <f t="shared" si="23"/>
        <v/>
      </c>
      <c r="SQ4" s="6" t="str">
        <f t="shared" ca="1" si="23"/>
        <v>IV</v>
      </c>
      <c r="SR4" s="6" t="str">
        <f t="shared" si="23"/>
        <v/>
      </c>
      <c r="SS4" s="6" t="str">
        <f t="shared" ca="1" si="23"/>
        <v>IW</v>
      </c>
      <c r="ST4" s="13" t="str">
        <f t="shared" si="23"/>
        <v/>
      </c>
      <c r="SU4" s="16" t="str">
        <f t="shared" ca="1" si="23"/>
        <v>IX</v>
      </c>
    </row>
    <row r="5" spans="1:515" ht="17.25" thickBot="1" x14ac:dyDescent="0.3">
      <c r="A5" s="22" t="s">
        <v>4</v>
      </c>
      <c r="B5" s="9" t="s">
        <v>0</v>
      </c>
      <c r="C5" s="4">
        <f>C2+_xlfn.FLOOR.MATH(C2/2)+1</f>
        <v>4</v>
      </c>
      <c r="D5" s="4">
        <f t="shared" ref="D5:BO5" si="24">D2+_xlfn.FLOOR.MATH(D2/2)+1</f>
        <v>5</v>
      </c>
      <c r="E5" s="4">
        <f t="shared" si="24"/>
        <v>7</v>
      </c>
      <c r="F5" s="4">
        <f t="shared" si="24"/>
        <v>8</v>
      </c>
      <c r="G5" s="4">
        <f t="shared" si="24"/>
        <v>10</v>
      </c>
      <c r="H5" s="4">
        <f t="shared" si="24"/>
        <v>11</v>
      </c>
      <c r="I5" s="4">
        <f t="shared" si="24"/>
        <v>13</v>
      </c>
      <c r="J5" s="5">
        <f t="shared" si="24"/>
        <v>14</v>
      </c>
      <c r="K5" s="4">
        <f t="shared" si="24"/>
        <v>16</v>
      </c>
      <c r="L5" s="4">
        <f t="shared" si="24"/>
        <v>17</v>
      </c>
      <c r="M5" s="4">
        <f t="shared" si="24"/>
        <v>19</v>
      </c>
      <c r="N5" s="4">
        <f t="shared" si="24"/>
        <v>20</v>
      </c>
      <c r="O5" s="4">
        <f t="shared" si="24"/>
        <v>22</v>
      </c>
      <c r="P5" s="4">
        <f t="shared" si="24"/>
        <v>23</v>
      </c>
      <c r="Q5" s="4">
        <f t="shared" si="24"/>
        <v>25</v>
      </c>
      <c r="R5" s="5">
        <f t="shared" si="24"/>
        <v>26</v>
      </c>
      <c r="S5" s="4">
        <f t="shared" si="24"/>
        <v>28</v>
      </c>
      <c r="T5" s="4">
        <f t="shared" si="24"/>
        <v>29</v>
      </c>
      <c r="U5" s="4">
        <f t="shared" si="24"/>
        <v>31</v>
      </c>
      <c r="V5" s="4">
        <f t="shared" si="24"/>
        <v>32</v>
      </c>
      <c r="W5" s="4">
        <f t="shared" si="24"/>
        <v>34</v>
      </c>
      <c r="X5" s="4">
        <f t="shared" si="24"/>
        <v>35</v>
      </c>
      <c r="Y5" s="4">
        <f t="shared" si="24"/>
        <v>37</v>
      </c>
      <c r="Z5" s="5">
        <f t="shared" si="24"/>
        <v>38</v>
      </c>
      <c r="AA5" s="4">
        <f t="shared" si="24"/>
        <v>40</v>
      </c>
      <c r="AB5" s="4">
        <f t="shared" si="24"/>
        <v>41</v>
      </c>
      <c r="AC5" s="4">
        <f t="shared" si="24"/>
        <v>43</v>
      </c>
      <c r="AD5" s="4">
        <f t="shared" si="24"/>
        <v>44</v>
      </c>
      <c r="AE5" s="4">
        <f t="shared" si="24"/>
        <v>46</v>
      </c>
      <c r="AF5" s="4">
        <f t="shared" si="24"/>
        <v>47</v>
      </c>
      <c r="AG5" s="4">
        <f t="shared" si="24"/>
        <v>49</v>
      </c>
      <c r="AH5" s="5">
        <f t="shared" si="24"/>
        <v>50</v>
      </c>
      <c r="AI5" s="4">
        <f t="shared" si="24"/>
        <v>52</v>
      </c>
      <c r="AJ5" s="4">
        <f t="shared" si="24"/>
        <v>53</v>
      </c>
      <c r="AK5" s="4">
        <f t="shared" si="24"/>
        <v>55</v>
      </c>
      <c r="AL5" s="4">
        <f t="shared" si="24"/>
        <v>56</v>
      </c>
      <c r="AM5" s="4">
        <f t="shared" si="24"/>
        <v>58</v>
      </c>
      <c r="AN5" s="4">
        <f t="shared" si="24"/>
        <v>59</v>
      </c>
      <c r="AO5" s="4">
        <f t="shared" si="24"/>
        <v>61</v>
      </c>
      <c r="AP5" s="5">
        <f t="shared" si="24"/>
        <v>62</v>
      </c>
      <c r="AQ5" s="4">
        <f t="shared" si="24"/>
        <v>64</v>
      </c>
      <c r="AR5" s="4">
        <f t="shared" si="24"/>
        <v>65</v>
      </c>
      <c r="AS5" s="4">
        <f t="shared" si="24"/>
        <v>67</v>
      </c>
      <c r="AT5" s="4">
        <f t="shared" si="24"/>
        <v>68</v>
      </c>
      <c r="AU5" s="4">
        <f t="shared" si="24"/>
        <v>70</v>
      </c>
      <c r="AV5" s="4">
        <f t="shared" si="24"/>
        <v>71</v>
      </c>
      <c r="AW5" s="4">
        <f t="shared" si="24"/>
        <v>73</v>
      </c>
      <c r="AX5" s="5">
        <f t="shared" si="24"/>
        <v>74</v>
      </c>
      <c r="AY5" s="4">
        <f t="shared" si="24"/>
        <v>76</v>
      </c>
      <c r="AZ5" s="4">
        <f t="shared" si="24"/>
        <v>77</v>
      </c>
      <c r="BA5" s="4">
        <f t="shared" si="24"/>
        <v>79</v>
      </c>
      <c r="BB5" s="4">
        <f t="shared" si="24"/>
        <v>80</v>
      </c>
      <c r="BC5" s="4">
        <f t="shared" si="24"/>
        <v>82</v>
      </c>
      <c r="BD5" s="4">
        <f t="shared" si="24"/>
        <v>83</v>
      </c>
      <c r="BE5" s="4">
        <f t="shared" si="24"/>
        <v>85</v>
      </c>
      <c r="BF5" s="5">
        <f t="shared" si="24"/>
        <v>86</v>
      </c>
      <c r="BG5" s="4">
        <f t="shared" si="24"/>
        <v>88</v>
      </c>
      <c r="BH5" s="4">
        <f t="shared" si="24"/>
        <v>89</v>
      </c>
      <c r="BI5" s="4">
        <f t="shared" si="24"/>
        <v>91</v>
      </c>
      <c r="BJ5" s="4">
        <f t="shared" si="24"/>
        <v>92</v>
      </c>
      <c r="BK5" s="4">
        <f t="shared" si="24"/>
        <v>94</v>
      </c>
      <c r="BL5" s="4">
        <f t="shared" si="24"/>
        <v>95</v>
      </c>
      <c r="BM5" s="4">
        <f t="shared" si="24"/>
        <v>97</v>
      </c>
      <c r="BN5" s="12">
        <f t="shared" si="24"/>
        <v>98</v>
      </c>
      <c r="BO5" s="4">
        <f t="shared" si="24"/>
        <v>100</v>
      </c>
      <c r="BP5" s="4">
        <f t="shared" ref="BP5:EA5" si="25">BP2+_xlfn.FLOOR.MATH(BP2/2)+1</f>
        <v>101</v>
      </c>
      <c r="BQ5" s="4">
        <f t="shared" si="25"/>
        <v>103</v>
      </c>
      <c r="BR5" s="4">
        <f t="shared" si="25"/>
        <v>104</v>
      </c>
      <c r="BS5" s="4">
        <f t="shared" si="25"/>
        <v>106</v>
      </c>
      <c r="BT5" s="4">
        <f t="shared" si="25"/>
        <v>107</v>
      </c>
      <c r="BU5" s="4">
        <f t="shared" si="25"/>
        <v>109</v>
      </c>
      <c r="BV5" s="5">
        <f t="shared" si="25"/>
        <v>110</v>
      </c>
      <c r="BW5" s="4">
        <f t="shared" si="25"/>
        <v>112</v>
      </c>
      <c r="BX5" s="4">
        <f t="shared" si="25"/>
        <v>113</v>
      </c>
      <c r="BY5" s="4">
        <f t="shared" si="25"/>
        <v>115</v>
      </c>
      <c r="BZ5" s="4">
        <f t="shared" si="25"/>
        <v>116</v>
      </c>
      <c r="CA5" s="4">
        <f t="shared" si="25"/>
        <v>118</v>
      </c>
      <c r="CB5" s="4">
        <f t="shared" si="25"/>
        <v>119</v>
      </c>
      <c r="CC5" s="4">
        <f t="shared" si="25"/>
        <v>121</v>
      </c>
      <c r="CD5" s="5">
        <f t="shared" si="25"/>
        <v>122</v>
      </c>
      <c r="CE5" s="4">
        <f t="shared" si="25"/>
        <v>124</v>
      </c>
      <c r="CF5" s="4">
        <f t="shared" si="25"/>
        <v>125</v>
      </c>
      <c r="CG5" s="4">
        <f t="shared" si="25"/>
        <v>127</v>
      </c>
      <c r="CH5" s="4">
        <f t="shared" si="25"/>
        <v>128</v>
      </c>
      <c r="CI5" s="4">
        <f t="shared" si="25"/>
        <v>130</v>
      </c>
      <c r="CJ5" s="4">
        <f t="shared" si="25"/>
        <v>131</v>
      </c>
      <c r="CK5" s="4">
        <f t="shared" si="25"/>
        <v>133</v>
      </c>
      <c r="CL5" s="5">
        <f t="shared" si="25"/>
        <v>134</v>
      </c>
      <c r="CM5" s="4">
        <f t="shared" si="25"/>
        <v>136</v>
      </c>
      <c r="CN5" s="4">
        <f t="shared" si="25"/>
        <v>137</v>
      </c>
      <c r="CO5" s="4">
        <f t="shared" si="25"/>
        <v>139</v>
      </c>
      <c r="CP5" s="4">
        <f t="shared" si="25"/>
        <v>140</v>
      </c>
      <c r="CQ5" s="4">
        <f t="shared" si="25"/>
        <v>142</v>
      </c>
      <c r="CR5" s="4">
        <f t="shared" si="25"/>
        <v>143</v>
      </c>
      <c r="CS5" s="4">
        <f t="shared" si="25"/>
        <v>145</v>
      </c>
      <c r="CT5" s="5">
        <f t="shared" si="25"/>
        <v>146</v>
      </c>
      <c r="CU5" s="4">
        <f t="shared" si="25"/>
        <v>148</v>
      </c>
      <c r="CV5" s="4">
        <f t="shared" si="25"/>
        <v>149</v>
      </c>
      <c r="CW5" s="4">
        <f t="shared" si="25"/>
        <v>151</v>
      </c>
      <c r="CX5" s="4">
        <f t="shared" si="25"/>
        <v>152</v>
      </c>
      <c r="CY5" s="4">
        <f t="shared" si="25"/>
        <v>154</v>
      </c>
      <c r="CZ5" s="4">
        <f t="shared" si="25"/>
        <v>155</v>
      </c>
      <c r="DA5" s="4">
        <f t="shared" si="25"/>
        <v>157</v>
      </c>
      <c r="DB5" s="5">
        <f t="shared" si="25"/>
        <v>158</v>
      </c>
      <c r="DC5" s="4">
        <f t="shared" si="25"/>
        <v>160</v>
      </c>
      <c r="DD5" s="4">
        <f t="shared" si="25"/>
        <v>161</v>
      </c>
      <c r="DE5" s="4">
        <f t="shared" si="25"/>
        <v>163</v>
      </c>
      <c r="DF5" s="4">
        <f t="shared" si="25"/>
        <v>164</v>
      </c>
      <c r="DG5" s="4">
        <f t="shared" si="25"/>
        <v>166</v>
      </c>
      <c r="DH5" s="4">
        <f t="shared" si="25"/>
        <v>167</v>
      </c>
      <c r="DI5" s="4">
        <f t="shared" si="25"/>
        <v>169</v>
      </c>
      <c r="DJ5" s="5">
        <f t="shared" si="25"/>
        <v>170</v>
      </c>
      <c r="DK5" s="4">
        <f t="shared" si="25"/>
        <v>172</v>
      </c>
      <c r="DL5" s="4">
        <f t="shared" si="25"/>
        <v>173</v>
      </c>
      <c r="DM5" s="4">
        <f t="shared" si="25"/>
        <v>175</v>
      </c>
      <c r="DN5" s="4">
        <f t="shared" si="25"/>
        <v>176</v>
      </c>
      <c r="DO5" s="4">
        <f t="shared" si="25"/>
        <v>178</v>
      </c>
      <c r="DP5" s="4">
        <f t="shared" si="25"/>
        <v>179</v>
      </c>
      <c r="DQ5" s="4">
        <f t="shared" si="25"/>
        <v>181</v>
      </c>
      <c r="DR5" s="5">
        <f t="shared" si="25"/>
        <v>182</v>
      </c>
      <c r="DS5" s="4">
        <f t="shared" si="25"/>
        <v>184</v>
      </c>
      <c r="DT5" s="4">
        <f t="shared" si="25"/>
        <v>185</v>
      </c>
      <c r="DU5" s="4">
        <f t="shared" si="25"/>
        <v>187</v>
      </c>
      <c r="DV5" s="4">
        <f t="shared" si="25"/>
        <v>188</v>
      </c>
      <c r="DW5" s="4">
        <f t="shared" si="25"/>
        <v>190</v>
      </c>
      <c r="DX5" s="4">
        <f t="shared" si="25"/>
        <v>191</v>
      </c>
      <c r="DY5" s="4">
        <f t="shared" si="25"/>
        <v>193</v>
      </c>
      <c r="DZ5" s="12">
        <f t="shared" si="25"/>
        <v>194</v>
      </c>
      <c r="EA5" s="4">
        <f t="shared" si="25"/>
        <v>196</v>
      </c>
      <c r="EB5" s="4">
        <f t="shared" ref="EB5:GM5" si="26">EB2+_xlfn.FLOOR.MATH(EB2/2)+1</f>
        <v>197</v>
      </c>
      <c r="EC5" s="4">
        <f t="shared" si="26"/>
        <v>199</v>
      </c>
      <c r="ED5" s="4">
        <f t="shared" si="26"/>
        <v>200</v>
      </c>
      <c r="EE5" s="4">
        <f t="shared" si="26"/>
        <v>202</v>
      </c>
      <c r="EF5" s="4">
        <f t="shared" si="26"/>
        <v>203</v>
      </c>
      <c r="EG5" s="4">
        <f t="shared" si="26"/>
        <v>205</v>
      </c>
      <c r="EH5" s="5">
        <f t="shared" si="26"/>
        <v>206</v>
      </c>
      <c r="EI5" s="4">
        <f t="shared" si="26"/>
        <v>208</v>
      </c>
      <c r="EJ5" s="4">
        <f t="shared" si="26"/>
        <v>209</v>
      </c>
      <c r="EK5" s="4">
        <f t="shared" si="26"/>
        <v>211</v>
      </c>
      <c r="EL5" s="4">
        <f t="shared" si="26"/>
        <v>212</v>
      </c>
      <c r="EM5" s="4">
        <f t="shared" si="26"/>
        <v>214</v>
      </c>
      <c r="EN5" s="4">
        <f t="shared" si="26"/>
        <v>215</v>
      </c>
      <c r="EO5" s="4">
        <f t="shared" si="26"/>
        <v>217</v>
      </c>
      <c r="EP5" s="5">
        <f t="shared" si="26"/>
        <v>218</v>
      </c>
      <c r="EQ5" s="4">
        <f t="shared" si="26"/>
        <v>220</v>
      </c>
      <c r="ER5" s="4">
        <f t="shared" si="26"/>
        <v>221</v>
      </c>
      <c r="ES5" s="4">
        <f t="shared" si="26"/>
        <v>223</v>
      </c>
      <c r="ET5" s="4">
        <f t="shared" si="26"/>
        <v>224</v>
      </c>
      <c r="EU5" s="4">
        <f t="shared" si="26"/>
        <v>226</v>
      </c>
      <c r="EV5" s="4">
        <f t="shared" si="26"/>
        <v>227</v>
      </c>
      <c r="EW5" s="4">
        <f t="shared" si="26"/>
        <v>229</v>
      </c>
      <c r="EX5" s="5">
        <f t="shared" si="26"/>
        <v>230</v>
      </c>
      <c r="EY5" s="4">
        <f t="shared" si="26"/>
        <v>232</v>
      </c>
      <c r="EZ5" s="4">
        <f t="shared" si="26"/>
        <v>233</v>
      </c>
      <c r="FA5" s="4">
        <f t="shared" si="26"/>
        <v>235</v>
      </c>
      <c r="FB5" s="4">
        <f t="shared" si="26"/>
        <v>236</v>
      </c>
      <c r="FC5" s="4">
        <f t="shared" si="26"/>
        <v>238</v>
      </c>
      <c r="FD5" s="4">
        <f t="shared" si="26"/>
        <v>239</v>
      </c>
      <c r="FE5" s="4">
        <f t="shared" si="26"/>
        <v>241</v>
      </c>
      <c r="FF5" s="5">
        <f t="shared" si="26"/>
        <v>242</v>
      </c>
      <c r="FG5" s="4">
        <f t="shared" si="26"/>
        <v>244</v>
      </c>
      <c r="FH5" s="4">
        <f t="shared" si="26"/>
        <v>245</v>
      </c>
      <c r="FI5" s="4">
        <f t="shared" si="26"/>
        <v>247</v>
      </c>
      <c r="FJ5" s="4">
        <f t="shared" si="26"/>
        <v>248</v>
      </c>
      <c r="FK5" s="4">
        <f t="shared" si="26"/>
        <v>250</v>
      </c>
      <c r="FL5" s="4">
        <f t="shared" si="26"/>
        <v>251</v>
      </c>
      <c r="FM5" s="4">
        <f t="shared" si="26"/>
        <v>253</v>
      </c>
      <c r="FN5" s="5">
        <f t="shared" si="26"/>
        <v>254</v>
      </c>
      <c r="FO5" s="4">
        <f t="shared" si="26"/>
        <v>256</v>
      </c>
      <c r="FP5" s="4">
        <f t="shared" si="26"/>
        <v>257</v>
      </c>
      <c r="FQ5" s="4">
        <f t="shared" si="26"/>
        <v>259</v>
      </c>
      <c r="FR5" s="4">
        <f t="shared" si="26"/>
        <v>260</v>
      </c>
      <c r="FS5" s="4">
        <f t="shared" si="26"/>
        <v>262</v>
      </c>
      <c r="FT5" s="4">
        <f t="shared" si="26"/>
        <v>263</v>
      </c>
      <c r="FU5" s="4">
        <f t="shared" si="26"/>
        <v>265</v>
      </c>
      <c r="FV5" s="5">
        <f t="shared" si="26"/>
        <v>266</v>
      </c>
      <c r="FW5" s="4">
        <f t="shared" si="26"/>
        <v>268</v>
      </c>
      <c r="FX5" s="4">
        <f t="shared" si="26"/>
        <v>269</v>
      </c>
      <c r="FY5" s="4">
        <f t="shared" si="26"/>
        <v>271</v>
      </c>
      <c r="FZ5" s="4">
        <f t="shared" si="26"/>
        <v>272</v>
      </c>
      <c r="GA5" s="4">
        <f t="shared" si="26"/>
        <v>274</v>
      </c>
      <c r="GB5" s="4">
        <f t="shared" si="26"/>
        <v>275</v>
      </c>
      <c r="GC5" s="4">
        <f t="shared" si="26"/>
        <v>277</v>
      </c>
      <c r="GD5" s="5">
        <f t="shared" si="26"/>
        <v>278</v>
      </c>
      <c r="GE5" s="4">
        <f t="shared" si="26"/>
        <v>280</v>
      </c>
      <c r="GF5" s="4">
        <f t="shared" si="26"/>
        <v>281</v>
      </c>
      <c r="GG5" s="4">
        <f t="shared" si="26"/>
        <v>283</v>
      </c>
      <c r="GH5" s="4">
        <f t="shared" si="26"/>
        <v>284</v>
      </c>
      <c r="GI5" s="4">
        <f t="shared" si="26"/>
        <v>286</v>
      </c>
      <c r="GJ5" s="4">
        <f t="shared" si="26"/>
        <v>287</v>
      </c>
      <c r="GK5" s="4">
        <f t="shared" si="26"/>
        <v>289</v>
      </c>
      <c r="GL5" s="12">
        <f t="shared" si="26"/>
        <v>290</v>
      </c>
      <c r="GM5" s="4">
        <f t="shared" si="26"/>
        <v>292</v>
      </c>
      <c r="GN5" s="4">
        <f t="shared" ref="GN5:IY5" si="27">GN2+_xlfn.FLOOR.MATH(GN2/2)+1</f>
        <v>293</v>
      </c>
      <c r="GO5" s="4">
        <f t="shared" si="27"/>
        <v>295</v>
      </c>
      <c r="GP5" s="4">
        <f t="shared" si="27"/>
        <v>296</v>
      </c>
      <c r="GQ5" s="4">
        <f t="shared" si="27"/>
        <v>298</v>
      </c>
      <c r="GR5" s="4">
        <f t="shared" si="27"/>
        <v>299</v>
      </c>
      <c r="GS5" s="4">
        <f t="shared" si="27"/>
        <v>301</v>
      </c>
      <c r="GT5" s="5">
        <f t="shared" si="27"/>
        <v>302</v>
      </c>
      <c r="GU5" s="4">
        <f t="shared" si="27"/>
        <v>304</v>
      </c>
      <c r="GV5" s="4">
        <f t="shared" si="27"/>
        <v>305</v>
      </c>
      <c r="GW5" s="4">
        <f t="shared" si="27"/>
        <v>307</v>
      </c>
      <c r="GX5" s="4">
        <f t="shared" si="27"/>
        <v>308</v>
      </c>
      <c r="GY5" s="4">
        <f t="shared" si="27"/>
        <v>310</v>
      </c>
      <c r="GZ5" s="4">
        <f t="shared" si="27"/>
        <v>311</v>
      </c>
      <c r="HA5" s="4">
        <f t="shared" si="27"/>
        <v>313</v>
      </c>
      <c r="HB5" s="5">
        <f t="shared" si="27"/>
        <v>314</v>
      </c>
      <c r="HC5" s="4">
        <f t="shared" si="27"/>
        <v>316</v>
      </c>
      <c r="HD5" s="4">
        <f t="shared" si="27"/>
        <v>317</v>
      </c>
      <c r="HE5" s="4">
        <f t="shared" si="27"/>
        <v>319</v>
      </c>
      <c r="HF5" s="4">
        <f t="shared" si="27"/>
        <v>320</v>
      </c>
      <c r="HG5" s="4">
        <f t="shared" si="27"/>
        <v>322</v>
      </c>
      <c r="HH5" s="4">
        <f t="shared" si="27"/>
        <v>323</v>
      </c>
      <c r="HI5" s="4">
        <f t="shared" si="27"/>
        <v>325</v>
      </c>
      <c r="HJ5" s="5">
        <f t="shared" si="27"/>
        <v>326</v>
      </c>
      <c r="HK5" s="4">
        <f t="shared" si="27"/>
        <v>328</v>
      </c>
      <c r="HL5" s="4">
        <f t="shared" si="27"/>
        <v>329</v>
      </c>
      <c r="HM5" s="4">
        <f t="shared" si="27"/>
        <v>331</v>
      </c>
      <c r="HN5" s="4">
        <f t="shared" si="27"/>
        <v>332</v>
      </c>
      <c r="HO5" s="4">
        <f t="shared" si="27"/>
        <v>334</v>
      </c>
      <c r="HP5" s="4">
        <f t="shared" si="27"/>
        <v>335</v>
      </c>
      <c r="HQ5" s="4">
        <f t="shared" si="27"/>
        <v>337</v>
      </c>
      <c r="HR5" s="5">
        <f t="shared" si="27"/>
        <v>338</v>
      </c>
      <c r="HS5" s="4">
        <f t="shared" si="27"/>
        <v>340</v>
      </c>
      <c r="HT5" s="4">
        <f t="shared" si="27"/>
        <v>341</v>
      </c>
      <c r="HU5" s="4">
        <f t="shared" si="27"/>
        <v>343</v>
      </c>
      <c r="HV5" s="4">
        <f t="shared" si="27"/>
        <v>344</v>
      </c>
      <c r="HW5" s="4">
        <f t="shared" si="27"/>
        <v>346</v>
      </c>
      <c r="HX5" s="4">
        <f t="shared" si="27"/>
        <v>347</v>
      </c>
      <c r="HY5" s="4">
        <f t="shared" si="27"/>
        <v>349</v>
      </c>
      <c r="HZ5" s="5">
        <f t="shared" si="27"/>
        <v>350</v>
      </c>
      <c r="IA5" s="4">
        <f t="shared" si="27"/>
        <v>352</v>
      </c>
      <c r="IB5" s="4">
        <f t="shared" si="27"/>
        <v>353</v>
      </c>
      <c r="IC5" s="4">
        <f t="shared" si="27"/>
        <v>355</v>
      </c>
      <c r="ID5" s="4">
        <f t="shared" si="27"/>
        <v>356</v>
      </c>
      <c r="IE5" s="4">
        <f t="shared" si="27"/>
        <v>358</v>
      </c>
      <c r="IF5" s="4">
        <f t="shared" si="27"/>
        <v>359</v>
      </c>
      <c r="IG5" s="4">
        <f t="shared" si="27"/>
        <v>361</v>
      </c>
      <c r="IH5" s="5">
        <f t="shared" si="27"/>
        <v>362</v>
      </c>
      <c r="II5" s="4">
        <f t="shared" si="27"/>
        <v>364</v>
      </c>
      <c r="IJ5" s="4">
        <f t="shared" si="27"/>
        <v>365</v>
      </c>
      <c r="IK5" s="4">
        <f t="shared" si="27"/>
        <v>367</v>
      </c>
      <c r="IL5" s="4">
        <f t="shared" si="27"/>
        <v>368</v>
      </c>
      <c r="IM5" s="4">
        <f t="shared" si="27"/>
        <v>370</v>
      </c>
      <c r="IN5" s="4">
        <f t="shared" si="27"/>
        <v>371</v>
      </c>
      <c r="IO5" s="4">
        <f t="shared" si="27"/>
        <v>373</v>
      </c>
      <c r="IP5" s="5">
        <f t="shared" si="27"/>
        <v>374</v>
      </c>
      <c r="IQ5" s="4">
        <f t="shared" si="27"/>
        <v>376</v>
      </c>
      <c r="IR5" s="4">
        <f t="shared" si="27"/>
        <v>377</v>
      </c>
      <c r="IS5" s="4">
        <f t="shared" si="27"/>
        <v>379</v>
      </c>
      <c r="IT5" s="4">
        <f t="shared" si="27"/>
        <v>380</v>
      </c>
      <c r="IU5" s="4">
        <f t="shared" si="27"/>
        <v>382</v>
      </c>
      <c r="IV5" s="4">
        <f t="shared" si="27"/>
        <v>383</v>
      </c>
      <c r="IW5" s="4">
        <f t="shared" si="27"/>
        <v>385</v>
      </c>
      <c r="IX5" s="12">
        <f t="shared" si="27"/>
        <v>386</v>
      </c>
      <c r="IY5" s="4">
        <f t="shared" si="27"/>
        <v>388</v>
      </c>
      <c r="IZ5" s="4">
        <f t="shared" ref="IZ5:LK5" si="28">IZ2+_xlfn.FLOOR.MATH(IZ2/2)+1</f>
        <v>389</v>
      </c>
      <c r="JA5" s="4">
        <f t="shared" si="28"/>
        <v>391</v>
      </c>
      <c r="JB5" s="4">
        <f t="shared" si="28"/>
        <v>392</v>
      </c>
      <c r="JC5" s="4">
        <f t="shared" si="28"/>
        <v>394</v>
      </c>
      <c r="JD5" s="4">
        <f t="shared" si="28"/>
        <v>395</v>
      </c>
      <c r="JE5" s="4">
        <f t="shared" si="28"/>
        <v>397</v>
      </c>
      <c r="JF5" s="5">
        <f t="shared" si="28"/>
        <v>398</v>
      </c>
      <c r="JG5" s="4">
        <f t="shared" si="28"/>
        <v>400</v>
      </c>
      <c r="JH5" s="4">
        <f t="shared" si="28"/>
        <v>401</v>
      </c>
      <c r="JI5" s="4">
        <f t="shared" si="28"/>
        <v>403</v>
      </c>
      <c r="JJ5" s="4">
        <f t="shared" si="28"/>
        <v>404</v>
      </c>
      <c r="JK5" s="4">
        <f t="shared" si="28"/>
        <v>406</v>
      </c>
      <c r="JL5" s="4">
        <f t="shared" si="28"/>
        <v>407</v>
      </c>
      <c r="JM5" s="4">
        <f t="shared" si="28"/>
        <v>409</v>
      </c>
      <c r="JN5" s="5">
        <f t="shared" si="28"/>
        <v>410</v>
      </c>
      <c r="JO5" s="4">
        <f t="shared" si="28"/>
        <v>412</v>
      </c>
      <c r="JP5" s="4">
        <f t="shared" si="28"/>
        <v>413</v>
      </c>
      <c r="JQ5" s="4">
        <f t="shared" si="28"/>
        <v>415</v>
      </c>
      <c r="JR5" s="4">
        <f t="shared" si="28"/>
        <v>416</v>
      </c>
      <c r="JS5" s="4">
        <f t="shared" si="28"/>
        <v>418</v>
      </c>
      <c r="JT5" s="4">
        <f t="shared" si="28"/>
        <v>419</v>
      </c>
      <c r="JU5" s="4">
        <f t="shared" si="28"/>
        <v>421</v>
      </c>
      <c r="JV5" s="5">
        <f t="shared" si="28"/>
        <v>422</v>
      </c>
      <c r="JW5" s="4">
        <f t="shared" si="28"/>
        <v>424</v>
      </c>
      <c r="JX5" s="4">
        <f t="shared" si="28"/>
        <v>425</v>
      </c>
      <c r="JY5" s="4">
        <f t="shared" si="28"/>
        <v>427</v>
      </c>
      <c r="JZ5" s="4">
        <f t="shared" si="28"/>
        <v>428</v>
      </c>
      <c r="KA5" s="4">
        <f t="shared" si="28"/>
        <v>430</v>
      </c>
      <c r="KB5" s="4">
        <f t="shared" si="28"/>
        <v>431</v>
      </c>
      <c r="KC5" s="4">
        <f t="shared" si="28"/>
        <v>433</v>
      </c>
      <c r="KD5" s="5">
        <f t="shared" si="28"/>
        <v>434</v>
      </c>
      <c r="KE5" s="4">
        <f t="shared" si="28"/>
        <v>436</v>
      </c>
      <c r="KF5" s="4">
        <f t="shared" si="28"/>
        <v>437</v>
      </c>
      <c r="KG5" s="4">
        <f t="shared" si="28"/>
        <v>439</v>
      </c>
      <c r="KH5" s="4">
        <f t="shared" si="28"/>
        <v>440</v>
      </c>
      <c r="KI5" s="4">
        <f t="shared" si="28"/>
        <v>442</v>
      </c>
      <c r="KJ5" s="4">
        <f t="shared" si="28"/>
        <v>443</v>
      </c>
      <c r="KK5" s="4">
        <f t="shared" si="28"/>
        <v>445</v>
      </c>
      <c r="KL5" s="5">
        <f t="shared" si="28"/>
        <v>446</v>
      </c>
      <c r="KM5" s="4">
        <f t="shared" si="28"/>
        <v>448</v>
      </c>
      <c r="KN5" s="4">
        <f t="shared" si="28"/>
        <v>449</v>
      </c>
      <c r="KO5" s="4">
        <f t="shared" si="28"/>
        <v>451</v>
      </c>
      <c r="KP5" s="4">
        <f t="shared" si="28"/>
        <v>452</v>
      </c>
      <c r="KQ5" s="4">
        <f t="shared" si="28"/>
        <v>454</v>
      </c>
      <c r="KR5" s="4">
        <f t="shared" si="28"/>
        <v>455</v>
      </c>
      <c r="KS5" s="4">
        <f t="shared" si="28"/>
        <v>457</v>
      </c>
      <c r="KT5" s="5">
        <f t="shared" si="28"/>
        <v>458</v>
      </c>
      <c r="KU5" s="4">
        <f t="shared" si="28"/>
        <v>460</v>
      </c>
      <c r="KV5" s="4">
        <f t="shared" si="28"/>
        <v>461</v>
      </c>
      <c r="KW5" s="4">
        <f t="shared" si="28"/>
        <v>463</v>
      </c>
      <c r="KX5" s="4">
        <f t="shared" si="28"/>
        <v>464</v>
      </c>
      <c r="KY5" s="4">
        <f t="shared" si="28"/>
        <v>466</v>
      </c>
      <c r="KZ5" s="4">
        <f t="shared" si="28"/>
        <v>467</v>
      </c>
      <c r="LA5" s="4">
        <f t="shared" si="28"/>
        <v>469</v>
      </c>
      <c r="LB5" s="5">
        <f t="shared" si="28"/>
        <v>470</v>
      </c>
      <c r="LC5" s="4">
        <f t="shared" si="28"/>
        <v>472</v>
      </c>
      <c r="LD5" s="4">
        <f t="shared" si="28"/>
        <v>473</v>
      </c>
      <c r="LE5" s="4">
        <f t="shared" si="28"/>
        <v>475</v>
      </c>
      <c r="LF5" s="4">
        <f t="shared" si="28"/>
        <v>476</v>
      </c>
      <c r="LG5" s="4">
        <f t="shared" si="28"/>
        <v>478</v>
      </c>
      <c r="LH5" s="4">
        <f t="shared" si="28"/>
        <v>479</v>
      </c>
      <c r="LI5" s="4">
        <f t="shared" si="28"/>
        <v>481</v>
      </c>
      <c r="LJ5" s="12">
        <f t="shared" si="28"/>
        <v>482</v>
      </c>
      <c r="LK5" s="4">
        <f t="shared" si="28"/>
        <v>484</v>
      </c>
      <c r="LL5" s="4">
        <f t="shared" ref="LL5:NW5" si="29">LL2+_xlfn.FLOOR.MATH(LL2/2)+1</f>
        <v>485</v>
      </c>
      <c r="LM5" s="4">
        <f t="shared" si="29"/>
        <v>487</v>
      </c>
      <c r="LN5" s="4">
        <f t="shared" si="29"/>
        <v>488</v>
      </c>
      <c r="LO5" s="4">
        <f t="shared" si="29"/>
        <v>490</v>
      </c>
      <c r="LP5" s="4">
        <f t="shared" si="29"/>
        <v>491</v>
      </c>
      <c r="LQ5" s="4">
        <f t="shared" si="29"/>
        <v>493</v>
      </c>
      <c r="LR5" s="5">
        <f t="shared" si="29"/>
        <v>494</v>
      </c>
      <c r="LS5" s="4">
        <f t="shared" si="29"/>
        <v>496</v>
      </c>
      <c r="LT5" s="4">
        <f t="shared" si="29"/>
        <v>497</v>
      </c>
      <c r="LU5" s="4">
        <f t="shared" si="29"/>
        <v>499</v>
      </c>
      <c r="LV5" s="4">
        <f t="shared" si="29"/>
        <v>500</v>
      </c>
      <c r="LW5" s="4">
        <f t="shared" si="29"/>
        <v>502</v>
      </c>
      <c r="LX5" s="4">
        <f t="shared" si="29"/>
        <v>503</v>
      </c>
      <c r="LY5" s="4">
        <f t="shared" si="29"/>
        <v>505</v>
      </c>
      <c r="LZ5" s="5">
        <f t="shared" si="29"/>
        <v>506</v>
      </c>
      <c r="MA5" s="4">
        <f t="shared" si="29"/>
        <v>508</v>
      </c>
      <c r="MB5" s="4">
        <f t="shared" si="29"/>
        <v>509</v>
      </c>
      <c r="MC5" s="4">
        <f t="shared" si="29"/>
        <v>511</v>
      </c>
      <c r="MD5" s="4">
        <f t="shared" si="29"/>
        <v>512</v>
      </c>
      <c r="ME5" s="4">
        <f t="shared" si="29"/>
        <v>514</v>
      </c>
      <c r="MF5" s="4">
        <f t="shared" si="29"/>
        <v>515</v>
      </c>
      <c r="MG5" s="4">
        <f t="shared" si="29"/>
        <v>517</v>
      </c>
      <c r="MH5" s="5">
        <f t="shared" si="29"/>
        <v>518</v>
      </c>
      <c r="MI5" s="4">
        <f t="shared" si="29"/>
        <v>520</v>
      </c>
      <c r="MJ5" s="4">
        <f t="shared" si="29"/>
        <v>521</v>
      </c>
      <c r="MK5" s="4">
        <f t="shared" si="29"/>
        <v>523</v>
      </c>
      <c r="ML5" s="4">
        <f t="shared" si="29"/>
        <v>524</v>
      </c>
      <c r="MM5" s="4">
        <f t="shared" si="29"/>
        <v>526</v>
      </c>
      <c r="MN5" s="4">
        <f t="shared" si="29"/>
        <v>527</v>
      </c>
      <c r="MO5" s="4">
        <f t="shared" si="29"/>
        <v>529</v>
      </c>
      <c r="MP5" s="5">
        <f t="shared" si="29"/>
        <v>530</v>
      </c>
      <c r="MQ5" s="4">
        <f t="shared" si="29"/>
        <v>532</v>
      </c>
      <c r="MR5" s="4">
        <f t="shared" si="29"/>
        <v>533</v>
      </c>
      <c r="MS5" s="4">
        <f t="shared" si="29"/>
        <v>535</v>
      </c>
      <c r="MT5" s="4">
        <f t="shared" si="29"/>
        <v>536</v>
      </c>
      <c r="MU5" s="4">
        <f t="shared" si="29"/>
        <v>538</v>
      </c>
      <c r="MV5" s="4">
        <f t="shared" si="29"/>
        <v>539</v>
      </c>
      <c r="MW5" s="4">
        <f t="shared" si="29"/>
        <v>541</v>
      </c>
      <c r="MX5" s="5">
        <f t="shared" si="29"/>
        <v>542</v>
      </c>
      <c r="MY5" s="4">
        <f t="shared" si="29"/>
        <v>544</v>
      </c>
      <c r="MZ5" s="4">
        <f t="shared" si="29"/>
        <v>545</v>
      </c>
      <c r="NA5" s="4">
        <f t="shared" si="29"/>
        <v>547</v>
      </c>
      <c r="NB5" s="4">
        <f t="shared" si="29"/>
        <v>548</v>
      </c>
      <c r="NC5" s="4">
        <f t="shared" si="29"/>
        <v>550</v>
      </c>
      <c r="ND5" s="4">
        <f t="shared" si="29"/>
        <v>551</v>
      </c>
      <c r="NE5" s="4">
        <f t="shared" si="29"/>
        <v>553</v>
      </c>
      <c r="NF5" s="5">
        <f t="shared" si="29"/>
        <v>554</v>
      </c>
      <c r="NG5" s="4">
        <f t="shared" si="29"/>
        <v>556</v>
      </c>
      <c r="NH5" s="4">
        <f t="shared" si="29"/>
        <v>557</v>
      </c>
      <c r="NI5" s="4">
        <f t="shared" si="29"/>
        <v>559</v>
      </c>
      <c r="NJ5" s="4">
        <f t="shared" si="29"/>
        <v>560</v>
      </c>
      <c r="NK5" s="4">
        <f t="shared" si="29"/>
        <v>562</v>
      </c>
      <c r="NL5" s="4">
        <f t="shared" si="29"/>
        <v>563</v>
      </c>
      <c r="NM5" s="4">
        <f t="shared" si="29"/>
        <v>565</v>
      </c>
      <c r="NN5" s="5">
        <f t="shared" si="29"/>
        <v>566</v>
      </c>
      <c r="NO5" s="4">
        <f t="shared" si="29"/>
        <v>568</v>
      </c>
      <c r="NP5" s="4">
        <f t="shared" si="29"/>
        <v>569</v>
      </c>
      <c r="NQ5" s="4">
        <f t="shared" si="29"/>
        <v>571</v>
      </c>
      <c r="NR5" s="4">
        <f t="shared" si="29"/>
        <v>572</v>
      </c>
      <c r="NS5" s="4">
        <f t="shared" si="29"/>
        <v>574</v>
      </c>
      <c r="NT5" s="4">
        <f t="shared" si="29"/>
        <v>575</v>
      </c>
      <c r="NU5" s="4">
        <f t="shared" si="29"/>
        <v>577</v>
      </c>
      <c r="NV5" s="12">
        <f t="shared" si="29"/>
        <v>578</v>
      </c>
      <c r="NW5" s="4">
        <f t="shared" si="29"/>
        <v>580</v>
      </c>
      <c r="NX5" s="4">
        <f t="shared" ref="NX5:QI5" si="30">NX2+_xlfn.FLOOR.MATH(NX2/2)+1</f>
        <v>581</v>
      </c>
      <c r="NY5" s="4">
        <f t="shared" si="30"/>
        <v>583</v>
      </c>
      <c r="NZ5" s="4">
        <f t="shared" si="30"/>
        <v>584</v>
      </c>
      <c r="OA5" s="4">
        <f t="shared" si="30"/>
        <v>586</v>
      </c>
      <c r="OB5" s="4">
        <f t="shared" si="30"/>
        <v>587</v>
      </c>
      <c r="OC5" s="4">
        <f t="shared" si="30"/>
        <v>589</v>
      </c>
      <c r="OD5" s="5">
        <f t="shared" si="30"/>
        <v>590</v>
      </c>
      <c r="OE5" s="4">
        <f t="shared" si="30"/>
        <v>592</v>
      </c>
      <c r="OF5" s="4">
        <f t="shared" si="30"/>
        <v>593</v>
      </c>
      <c r="OG5" s="4">
        <f t="shared" si="30"/>
        <v>595</v>
      </c>
      <c r="OH5" s="4">
        <f t="shared" si="30"/>
        <v>596</v>
      </c>
      <c r="OI5" s="4">
        <f t="shared" si="30"/>
        <v>598</v>
      </c>
      <c r="OJ5" s="4">
        <f t="shared" si="30"/>
        <v>599</v>
      </c>
      <c r="OK5" s="4">
        <f t="shared" si="30"/>
        <v>601</v>
      </c>
      <c r="OL5" s="5">
        <f t="shared" si="30"/>
        <v>602</v>
      </c>
      <c r="OM5" s="4">
        <f t="shared" si="30"/>
        <v>604</v>
      </c>
      <c r="ON5" s="4">
        <f t="shared" si="30"/>
        <v>605</v>
      </c>
      <c r="OO5" s="4">
        <f t="shared" si="30"/>
        <v>607</v>
      </c>
      <c r="OP5" s="4">
        <f t="shared" si="30"/>
        <v>608</v>
      </c>
      <c r="OQ5" s="4">
        <f t="shared" si="30"/>
        <v>610</v>
      </c>
      <c r="OR5" s="4">
        <f t="shared" si="30"/>
        <v>611</v>
      </c>
      <c r="OS5" s="4">
        <f t="shared" si="30"/>
        <v>613</v>
      </c>
      <c r="OT5" s="5">
        <f t="shared" si="30"/>
        <v>614</v>
      </c>
      <c r="OU5" s="4">
        <f t="shared" si="30"/>
        <v>616</v>
      </c>
      <c r="OV5" s="4">
        <f t="shared" si="30"/>
        <v>617</v>
      </c>
      <c r="OW5" s="4">
        <f t="shared" si="30"/>
        <v>619</v>
      </c>
      <c r="OX5" s="4">
        <f t="shared" si="30"/>
        <v>620</v>
      </c>
      <c r="OY5" s="4">
        <f t="shared" si="30"/>
        <v>622</v>
      </c>
      <c r="OZ5" s="4">
        <f t="shared" si="30"/>
        <v>623</v>
      </c>
      <c r="PA5" s="4">
        <f t="shared" si="30"/>
        <v>625</v>
      </c>
      <c r="PB5" s="5">
        <f t="shared" si="30"/>
        <v>626</v>
      </c>
      <c r="PC5" s="4">
        <f t="shared" si="30"/>
        <v>628</v>
      </c>
      <c r="PD5" s="4">
        <f t="shared" si="30"/>
        <v>629</v>
      </c>
      <c r="PE5" s="4">
        <f t="shared" si="30"/>
        <v>631</v>
      </c>
      <c r="PF5" s="4">
        <f t="shared" si="30"/>
        <v>632</v>
      </c>
      <c r="PG5" s="4">
        <f t="shared" si="30"/>
        <v>634</v>
      </c>
      <c r="PH5" s="4">
        <f t="shared" si="30"/>
        <v>635</v>
      </c>
      <c r="PI5" s="4">
        <f t="shared" si="30"/>
        <v>637</v>
      </c>
      <c r="PJ5" s="5">
        <f t="shared" si="30"/>
        <v>638</v>
      </c>
      <c r="PK5" s="4">
        <f t="shared" si="30"/>
        <v>640</v>
      </c>
      <c r="PL5" s="4">
        <f t="shared" si="30"/>
        <v>641</v>
      </c>
      <c r="PM5" s="4">
        <f t="shared" si="30"/>
        <v>643</v>
      </c>
      <c r="PN5" s="4">
        <f t="shared" si="30"/>
        <v>644</v>
      </c>
      <c r="PO5" s="4">
        <f t="shared" si="30"/>
        <v>646</v>
      </c>
      <c r="PP5" s="4">
        <f t="shared" si="30"/>
        <v>647</v>
      </c>
      <c r="PQ5" s="4">
        <f t="shared" si="30"/>
        <v>649</v>
      </c>
      <c r="PR5" s="5">
        <f t="shared" si="30"/>
        <v>650</v>
      </c>
      <c r="PS5" s="4">
        <f t="shared" si="30"/>
        <v>652</v>
      </c>
      <c r="PT5" s="4">
        <f t="shared" si="30"/>
        <v>653</v>
      </c>
      <c r="PU5" s="4">
        <f t="shared" si="30"/>
        <v>655</v>
      </c>
      <c r="PV5" s="4">
        <f t="shared" si="30"/>
        <v>656</v>
      </c>
      <c r="PW5" s="4">
        <f t="shared" si="30"/>
        <v>658</v>
      </c>
      <c r="PX5" s="4">
        <f t="shared" si="30"/>
        <v>659</v>
      </c>
      <c r="PY5" s="4">
        <f t="shared" si="30"/>
        <v>661</v>
      </c>
      <c r="PZ5" s="5">
        <f t="shared" si="30"/>
        <v>662</v>
      </c>
      <c r="QA5" s="4">
        <f t="shared" si="30"/>
        <v>664</v>
      </c>
      <c r="QB5" s="4">
        <f t="shared" si="30"/>
        <v>665</v>
      </c>
      <c r="QC5" s="4">
        <f t="shared" si="30"/>
        <v>667</v>
      </c>
      <c r="QD5" s="4">
        <f t="shared" si="30"/>
        <v>668</v>
      </c>
      <c r="QE5" s="4">
        <f t="shared" si="30"/>
        <v>670</v>
      </c>
      <c r="QF5" s="4">
        <f t="shared" si="30"/>
        <v>671</v>
      </c>
      <c r="QG5" s="4">
        <f t="shared" si="30"/>
        <v>673</v>
      </c>
      <c r="QH5" s="12">
        <f t="shared" si="30"/>
        <v>674</v>
      </c>
      <c r="QI5" s="4">
        <f t="shared" si="30"/>
        <v>676</v>
      </c>
      <c r="QJ5" s="4">
        <f t="shared" ref="QJ5:SU5" si="31">QJ2+_xlfn.FLOOR.MATH(QJ2/2)+1</f>
        <v>677</v>
      </c>
      <c r="QK5" s="4">
        <f t="shared" si="31"/>
        <v>679</v>
      </c>
      <c r="QL5" s="4">
        <f t="shared" si="31"/>
        <v>680</v>
      </c>
      <c r="QM5" s="4">
        <f t="shared" si="31"/>
        <v>682</v>
      </c>
      <c r="QN5" s="4">
        <f t="shared" si="31"/>
        <v>683</v>
      </c>
      <c r="QO5" s="4">
        <f t="shared" si="31"/>
        <v>685</v>
      </c>
      <c r="QP5" s="5">
        <f t="shared" si="31"/>
        <v>686</v>
      </c>
      <c r="QQ5" s="4">
        <f t="shared" si="31"/>
        <v>688</v>
      </c>
      <c r="QR5" s="4">
        <f t="shared" si="31"/>
        <v>689</v>
      </c>
      <c r="QS5" s="4">
        <f t="shared" si="31"/>
        <v>691</v>
      </c>
      <c r="QT5" s="4">
        <f t="shared" si="31"/>
        <v>692</v>
      </c>
      <c r="QU5" s="4">
        <f t="shared" si="31"/>
        <v>694</v>
      </c>
      <c r="QV5" s="4">
        <f t="shared" si="31"/>
        <v>695</v>
      </c>
      <c r="QW5" s="4">
        <f t="shared" si="31"/>
        <v>697</v>
      </c>
      <c r="QX5" s="5">
        <f t="shared" si="31"/>
        <v>698</v>
      </c>
      <c r="QY5" s="4">
        <f t="shared" si="31"/>
        <v>700</v>
      </c>
      <c r="QZ5" s="4">
        <f t="shared" si="31"/>
        <v>701</v>
      </c>
      <c r="RA5" s="4">
        <f t="shared" si="31"/>
        <v>703</v>
      </c>
      <c r="RB5" s="4">
        <f t="shared" si="31"/>
        <v>704</v>
      </c>
      <c r="RC5" s="4">
        <f t="shared" si="31"/>
        <v>706</v>
      </c>
      <c r="RD5" s="4">
        <f t="shared" si="31"/>
        <v>707</v>
      </c>
      <c r="RE5" s="4">
        <f t="shared" si="31"/>
        <v>709</v>
      </c>
      <c r="RF5" s="5">
        <f t="shared" si="31"/>
        <v>710</v>
      </c>
      <c r="RG5" s="4">
        <f t="shared" si="31"/>
        <v>712</v>
      </c>
      <c r="RH5" s="4">
        <f t="shared" si="31"/>
        <v>713</v>
      </c>
      <c r="RI5" s="4">
        <f t="shared" si="31"/>
        <v>715</v>
      </c>
      <c r="RJ5" s="4">
        <f t="shared" si="31"/>
        <v>716</v>
      </c>
      <c r="RK5" s="4">
        <f t="shared" si="31"/>
        <v>718</v>
      </c>
      <c r="RL5" s="4">
        <f t="shared" si="31"/>
        <v>719</v>
      </c>
      <c r="RM5" s="4">
        <f t="shared" si="31"/>
        <v>721</v>
      </c>
      <c r="RN5" s="5">
        <f t="shared" si="31"/>
        <v>722</v>
      </c>
      <c r="RO5" s="4">
        <f t="shared" si="31"/>
        <v>724</v>
      </c>
      <c r="RP5" s="4">
        <f t="shared" si="31"/>
        <v>725</v>
      </c>
      <c r="RQ5" s="4">
        <f t="shared" si="31"/>
        <v>727</v>
      </c>
      <c r="RR5" s="4">
        <f t="shared" si="31"/>
        <v>728</v>
      </c>
      <c r="RS5" s="4">
        <f t="shared" si="31"/>
        <v>730</v>
      </c>
      <c r="RT5" s="4">
        <f t="shared" si="31"/>
        <v>731</v>
      </c>
      <c r="RU5" s="4">
        <f t="shared" si="31"/>
        <v>733</v>
      </c>
      <c r="RV5" s="5">
        <f t="shared" si="31"/>
        <v>734</v>
      </c>
      <c r="RW5" s="4">
        <f t="shared" si="31"/>
        <v>736</v>
      </c>
      <c r="RX5" s="4">
        <f t="shared" si="31"/>
        <v>737</v>
      </c>
      <c r="RY5" s="4">
        <f t="shared" si="31"/>
        <v>739</v>
      </c>
      <c r="RZ5" s="4">
        <f t="shared" si="31"/>
        <v>740</v>
      </c>
      <c r="SA5" s="4">
        <f t="shared" si="31"/>
        <v>742</v>
      </c>
      <c r="SB5" s="4">
        <f t="shared" si="31"/>
        <v>743</v>
      </c>
      <c r="SC5" s="4">
        <f t="shared" si="31"/>
        <v>745</v>
      </c>
      <c r="SD5" s="5">
        <f t="shared" si="31"/>
        <v>746</v>
      </c>
      <c r="SE5" s="4">
        <f t="shared" si="31"/>
        <v>748</v>
      </c>
      <c r="SF5" s="4">
        <f t="shared" si="31"/>
        <v>749</v>
      </c>
      <c r="SG5" s="4">
        <f t="shared" si="31"/>
        <v>751</v>
      </c>
      <c r="SH5" s="4">
        <f t="shared" si="31"/>
        <v>752</v>
      </c>
      <c r="SI5" s="4">
        <f t="shared" si="31"/>
        <v>754</v>
      </c>
      <c r="SJ5" s="4">
        <f t="shared" si="31"/>
        <v>755</v>
      </c>
      <c r="SK5" s="4">
        <f t="shared" si="31"/>
        <v>757</v>
      </c>
      <c r="SL5" s="5">
        <f t="shared" si="31"/>
        <v>758</v>
      </c>
      <c r="SM5" s="4">
        <f t="shared" si="31"/>
        <v>760</v>
      </c>
      <c r="SN5" s="4">
        <f t="shared" si="31"/>
        <v>761</v>
      </c>
      <c r="SO5" s="4">
        <f t="shared" si="31"/>
        <v>763</v>
      </c>
      <c r="SP5" s="4">
        <f t="shared" si="31"/>
        <v>764</v>
      </c>
      <c r="SQ5" s="4">
        <f t="shared" si="31"/>
        <v>766</v>
      </c>
      <c r="SR5" s="4">
        <f t="shared" si="31"/>
        <v>767</v>
      </c>
      <c r="SS5" s="4">
        <f t="shared" si="31"/>
        <v>769</v>
      </c>
      <c r="ST5" s="12">
        <f t="shared" si="31"/>
        <v>770</v>
      </c>
      <c r="SU5" s="15">
        <f t="shared" si="31"/>
        <v>772</v>
      </c>
    </row>
    <row r="6" spans="1:515" ht="19.5" thickBot="1" x14ac:dyDescent="0.3">
      <c r="A6" s="23"/>
      <c r="B6" s="9" t="s">
        <v>1</v>
      </c>
      <c r="C6" s="4" t="str">
        <f ca="1">_xlfn.IFNA(IF(HLOOKUP(C$5,$C$2:$SU$4,2,FALSE)=0,"",HLOOKUP(C$5,$C$2:$SU$4,2,FALSE)),"")</f>
        <v>E</v>
      </c>
      <c r="D6" s="4" t="str">
        <f t="shared" ref="D6:BO6" ca="1" si="32">_xlfn.IFNA(IF(HLOOKUP(D$5,$C$2:$SU$4,2,FALSE)=0,"",HLOOKUP(D$5,$C$2:$SU$4,2,FALSE)),"")</f>
        <v>F</v>
      </c>
      <c r="E6" s="4" t="str">
        <f t="shared" ca="1" si="32"/>
        <v>H</v>
      </c>
      <c r="F6" s="4" t="str">
        <f t="shared" ca="1" si="32"/>
        <v>I</v>
      </c>
      <c r="G6" s="4" t="str">
        <f t="shared" ca="1" si="32"/>
        <v>K</v>
      </c>
      <c r="H6" s="4" t="str">
        <f t="shared" ca="1" si="32"/>
        <v>L</v>
      </c>
      <c r="I6" s="4" t="str">
        <f t="shared" ca="1" si="32"/>
        <v>N</v>
      </c>
      <c r="J6" s="5" t="str">
        <f t="shared" ca="1" si="32"/>
        <v>O</v>
      </c>
      <c r="K6" s="4" t="str">
        <f t="shared" ca="1" si="32"/>
        <v>Q</v>
      </c>
      <c r="L6" s="4" t="str">
        <f t="shared" ca="1" si="32"/>
        <v>R</v>
      </c>
      <c r="M6" s="4" t="str">
        <f t="shared" ca="1" si="32"/>
        <v>T</v>
      </c>
      <c r="N6" s="4" t="str">
        <f t="shared" ca="1" si="32"/>
        <v>U</v>
      </c>
      <c r="O6" s="4" t="str">
        <f t="shared" ca="1" si="32"/>
        <v>W</v>
      </c>
      <c r="P6" s="4" t="str">
        <f t="shared" ca="1" si="32"/>
        <v>X</v>
      </c>
      <c r="Q6" s="4" t="str">
        <f t="shared" ca="1" si="32"/>
        <v>Z</v>
      </c>
      <c r="R6" s="5" t="str">
        <f t="shared" ca="1" si="32"/>
        <v>AA</v>
      </c>
      <c r="S6" s="4" t="str">
        <f t="shared" ca="1" si="32"/>
        <v>AC</v>
      </c>
      <c r="T6" s="4" t="str">
        <f t="shared" ca="1" si="32"/>
        <v>AD</v>
      </c>
      <c r="U6" s="4" t="str">
        <f t="shared" ca="1" si="32"/>
        <v>AF</v>
      </c>
      <c r="V6" s="4" t="str">
        <f t="shared" ca="1" si="32"/>
        <v>AG</v>
      </c>
      <c r="W6" s="4" t="str">
        <f t="shared" ca="1" si="32"/>
        <v>AI</v>
      </c>
      <c r="X6" s="4" t="str">
        <f t="shared" ca="1" si="32"/>
        <v>AJ</v>
      </c>
      <c r="Y6" s="4" t="str">
        <f t="shared" ca="1" si="32"/>
        <v>AL</v>
      </c>
      <c r="Z6" s="5" t="str">
        <f t="shared" ca="1" si="32"/>
        <v>AM</v>
      </c>
      <c r="AA6" s="4" t="str">
        <f t="shared" ca="1" si="32"/>
        <v>AO</v>
      </c>
      <c r="AB6" s="4" t="str">
        <f t="shared" ca="1" si="32"/>
        <v>AP</v>
      </c>
      <c r="AC6" s="4" t="str">
        <f t="shared" ca="1" si="32"/>
        <v>AR</v>
      </c>
      <c r="AD6" s="4" t="str">
        <f t="shared" ca="1" si="32"/>
        <v>AS</v>
      </c>
      <c r="AE6" s="4" t="str">
        <f t="shared" ca="1" si="32"/>
        <v>AU</v>
      </c>
      <c r="AF6" s="4" t="str">
        <f t="shared" ca="1" si="32"/>
        <v>AV</v>
      </c>
      <c r="AG6" s="4" t="str">
        <f t="shared" ca="1" si="32"/>
        <v>AX</v>
      </c>
      <c r="AH6" s="5" t="str">
        <f t="shared" ca="1" si="32"/>
        <v>AY</v>
      </c>
      <c r="AI6" s="4" t="str">
        <f t="shared" ca="1" si="32"/>
        <v>BA</v>
      </c>
      <c r="AJ6" s="4" t="str">
        <f t="shared" ca="1" si="32"/>
        <v>BB</v>
      </c>
      <c r="AK6" s="4" t="str">
        <f t="shared" ca="1" si="32"/>
        <v>BD</v>
      </c>
      <c r="AL6" s="4" t="str">
        <f t="shared" ca="1" si="32"/>
        <v>BE</v>
      </c>
      <c r="AM6" s="4" t="str">
        <f t="shared" ca="1" si="32"/>
        <v>BG</v>
      </c>
      <c r="AN6" s="4" t="str">
        <f t="shared" ca="1" si="32"/>
        <v>BH</v>
      </c>
      <c r="AO6" s="4" t="str">
        <f t="shared" ca="1" si="32"/>
        <v>BJ</v>
      </c>
      <c r="AP6" s="5" t="str">
        <f t="shared" ca="1" si="32"/>
        <v>BK</v>
      </c>
      <c r="AQ6" s="4" t="str">
        <f t="shared" ca="1" si="32"/>
        <v>BM</v>
      </c>
      <c r="AR6" s="4" t="str">
        <f t="shared" ca="1" si="32"/>
        <v>BN</v>
      </c>
      <c r="AS6" s="4" t="str">
        <f t="shared" ca="1" si="32"/>
        <v>BP</v>
      </c>
      <c r="AT6" s="4" t="str">
        <f t="shared" ca="1" si="32"/>
        <v>BQ</v>
      </c>
      <c r="AU6" s="4" t="str">
        <f t="shared" ca="1" si="32"/>
        <v>BS</v>
      </c>
      <c r="AV6" s="4" t="str">
        <f t="shared" ca="1" si="32"/>
        <v>BT</v>
      </c>
      <c r="AW6" s="4" t="str">
        <f t="shared" ca="1" si="32"/>
        <v>BV</v>
      </c>
      <c r="AX6" s="5" t="str">
        <f t="shared" ca="1" si="32"/>
        <v>BW</v>
      </c>
      <c r="AY6" s="4" t="str">
        <f t="shared" ca="1" si="32"/>
        <v>BY</v>
      </c>
      <c r="AZ6" s="4" t="str">
        <f t="shared" ca="1" si="32"/>
        <v>BZ</v>
      </c>
      <c r="BA6" s="4" t="str">
        <f t="shared" ca="1" si="32"/>
        <v>CB</v>
      </c>
      <c r="BB6" s="4" t="str">
        <f t="shared" ca="1" si="32"/>
        <v>CC</v>
      </c>
      <c r="BC6" s="4" t="str">
        <f t="shared" ca="1" si="32"/>
        <v>CE</v>
      </c>
      <c r="BD6" s="4" t="str">
        <f t="shared" ca="1" si="32"/>
        <v>CF</v>
      </c>
      <c r="BE6" s="4" t="str">
        <f t="shared" ca="1" si="32"/>
        <v>CH</v>
      </c>
      <c r="BF6" s="5" t="str">
        <f t="shared" ca="1" si="32"/>
        <v>CI</v>
      </c>
      <c r="BG6" s="4" t="str">
        <f t="shared" ca="1" si="32"/>
        <v>CK</v>
      </c>
      <c r="BH6" s="4" t="str">
        <f t="shared" ca="1" si="32"/>
        <v>CL</v>
      </c>
      <c r="BI6" s="4" t="str">
        <f t="shared" ca="1" si="32"/>
        <v>CN</v>
      </c>
      <c r="BJ6" s="4" t="str">
        <f t="shared" ca="1" si="32"/>
        <v>CO</v>
      </c>
      <c r="BK6" s="4" t="str">
        <f t="shared" ca="1" si="32"/>
        <v>CQ</v>
      </c>
      <c r="BL6" s="4" t="str">
        <f t="shared" ca="1" si="32"/>
        <v>CR</v>
      </c>
      <c r="BM6" s="4" t="str">
        <f t="shared" ca="1" si="32"/>
        <v>CT</v>
      </c>
      <c r="BN6" s="12" t="str">
        <f t="shared" ca="1" si="32"/>
        <v>CU</v>
      </c>
      <c r="BO6" s="4" t="str">
        <f t="shared" ca="1" si="32"/>
        <v>CW</v>
      </c>
      <c r="BP6" s="4" t="str">
        <f t="shared" ref="BP6:EA6" ca="1" si="33">_xlfn.IFNA(IF(HLOOKUP(BP$5,$C$2:$SU$4,2,FALSE)=0,"",HLOOKUP(BP$5,$C$2:$SU$4,2,FALSE)),"")</f>
        <v>CX</v>
      </c>
      <c r="BQ6" s="4" t="str">
        <f t="shared" ca="1" si="33"/>
        <v>CZ</v>
      </c>
      <c r="BR6" s="4" t="str">
        <f t="shared" ca="1" si="33"/>
        <v>DA</v>
      </c>
      <c r="BS6" s="4" t="str">
        <f t="shared" ca="1" si="33"/>
        <v>DC</v>
      </c>
      <c r="BT6" s="4" t="str">
        <f t="shared" ca="1" si="33"/>
        <v>DD</v>
      </c>
      <c r="BU6" s="4" t="str">
        <f t="shared" ca="1" si="33"/>
        <v>DF</v>
      </c>
      <c r="BV6" s="5" t="str">
        <f t="shared" ca="1" si="33"/>
        <v>DG</v>
      </c>
      <c r="BW6" s="4" t="str">
        <f t="shared" ca="1" si="33"/>
        <v>DI</v>
      </c>
      <c r="BX6" s="4" t="str">
        <f t="shared" ca="1" si="33"/>
        <v>DJ</v>
      </c>
      <c r="BY6" s="4" t="str">
        <f t="shared" ca="1" si="33"/>
        <v>DL</v>
      </c>
      <c r="BZ6" s="4" t="str">
        <f t="shared" ca="1" si="33"/>
        <v>DM</v>
      </c>
      <c r="CA6" s="4" t="str">
        <f t="shared" ca="1" si="33"/>
        <v>DO</v>
      </c>
      <c r="CB6" s="4" t="str">
        <f t="shared" ca="1" si="33"/>
        <v>DP</v>
      </c>
      <c r="CC6" s="4" t="str">
        <f t="shared" ca="1" si="33"/>
        <v>DR</v>
      </c>
      <c r="CD6" s="5" t="str">
        <f t="shared" ca="1" si="33"/>
        <v>DS</v>
      </c>
      <c r="CE6" s="4" t="str">
        <f t="shared" ca="1" si="33"/>
        <v>DU</v>
      </c>
      <c r="CF6" s="4" t="str">
        <f t="shared" ca="1" si="33"/>
        <v>DV</v>
      </c>
      <c r="CG6" s="4" t="str">
        <f t="shared" ca="1" si="33"/>
        <v>DX</v>
      </c>
      <c r="CH6" s="4" t="str">
        <f t="shared" ca="1" si="33"/>
        <v>DY</v>
      </c>
      <c r="CI6" s="4" t="str">
        <f t="shared" ca="1" si="33"/>
        <v>EA</v>
      </c>
      <c r="CJ6" s="4" t="str">
        <f t="shared" ca="1" si="33"/>
        <v>EB</v>
      </c>
      <c r="CK6" s="4" t="str">
        <f t="shared" ca="1" si="33"/>
        <v>ED</v>
      </c>
      <c r="CL6" s="5" t="str">
        <f t="shared" ca="1" si="33"/>
        <v>EE</v>
      </c>
      <c r="CM6" s="4" t="str">
        <f t="shared" ca="1" si="33"/>
        <v>EG</v>
      </c>
      <c r="CN6" s="4" t="str">
        <f t="shared" ca="1" si="33"/>
        <v>EH</v>
      </c>
      <c r="CO6" s="4" t="str">
        <f t="shared" ca="1" si="33"/>
        <v>EJ</v>
      </c>
      <c r="CP6" s="4" t="str">
        <f t="shared" ca="1" si="33"/>
        <v>EK</v>
      </c>
      <c r="CQ6" s="4" t="str">
        <f t="shared" ca="1" si="33"/>
        <v>EM</v>
      </c>
      <c r="CR6" s="4" t="str">
        <f t="shared" ca="1" si="33"/>
        <v>EN</v>
      </c>
      <c r="CS6" s="4" t="str">
        <f t="shared" ca="1" si="33"/>
        <v>EP</v>
      </c>
      <c r="CT6" s="5" t="str">
        <f t="shared" ca="1" si="33"/>
        <v>EQ</v>
      </c>
      <c r="CU6" s="4" t="str">
        <f t="shared" ca="1" si="33"/>
        <v>ES</v>
      </c>
      <c r="CV6" s="4" t="str">
        <f t="shared" ca="1" si="33"/>
        <v>ET</v>
      </c>
      <c r="CW6" s="4" t="str">
        <f t="shared" ca="1" si="33"/>
        <v>EV</v>
      </c>
      <c r="CX6" s="4" t="str">
        <f t="shared" ca="1" si="33"/>
        <v>EW</v>
      </c>
      <c r="CY6" s="4" t="str">
        <f t="shared" ca="1" si="33"/>
        <v>EY</v>
      </c>
      <c r="CZ6" s="4" t="str">
        <f t="shared" ca="1" si="33"/>
        <v>EZ</v>
      </c>
      <c r="DA6" s="4" t="str">
        <f t="shared" ca="1" si="33"/>
        <v>FB</v>
      </c>
      <c r="DB6" s="5" t="str">
        <f t="shared" ca="1" si="33"/>
        <v>FC</v>
      </c>
      <c r="DC6" s="4" t="str">
        <f t="shared" ca="1" si="33"/>
        <v>FE</v>
      </c>
      <c r="DD6" s="4" t="str">
        <f t="shared" ca="1" si="33"/>
        <v>FF</v>
      </c>
      <c r="DE6" s="4" t="str">
        <f t="shared" ca="1" si="33"/>
        <v>FH</v>
      </c>
      <c r="DF6" s="4" t="str">
        <f t="shared" ca="1" si="33"/>
        <v>FI</v>
      </c>
      <c r="DG6" s="4" t="str">
        <f t="shared" ca="1" si="33"/>
        <v>FK</v>
      </c>
      <c r="DH6" s="4" t="str">
        <f t="shared" ca="1" si="33"/>
        <v>FL</v>
      </c>
      <c r="DI6" s="4" t="str">
        <f t="shared" ca="1" si="33"/>
        <v>FN</v>
      </c>
      <c r="DJ6" s="5" t="str">
        <f t="shared" ca="1" si="33"/>
        <v>FO</v>
      </c>
      <c r="DK6" s="4" t="str">
        <f t="shared" ca="1" si="33"/>
        <v>FQ</v>
      </c>
      <c r="DL6" s="4" t="str">
        <f t="shared" ca="1" si="33"/>
        <v>FR</v>
      </c>
      <c r="DM6" s="4" t="str">
        <f t="shared" ca="1" si="33"/>
        <v>FT</v>
      </c>
      <c r="DN6" s="4" t="str">
        <f t="shared" ca="1" si="33"/>
        <v>FU</v>
      </c>
      <c r="DO6" s="4" t="str">
        <f t="shared" ca="1" si="33"/>
        <v>FW</v>
      </c>
      <c r="DP6" s="4" t="str">
        <f t="shared" ca="1" si="33"/>
        <v>FX</v>
      </c>
      <c r="DQ6" s="4" t="str">
        <f t="shared" ca="1" si="33"/>
        <v>FZ</v>
      </c>
      <c r="DR6" s="5" t="str">
        <f t="shared" ca="1" si="33"/>
        <v>GA</v>
      </c>
      <c r="DS6" s="4" t="str">
        <f t="shared" ca="1" si="33"/>
        <v>GC</v>
      </c>
      <c r="DT6" s="4" t="str">
        <f t="shared" ca="1" si="33"/>
        <v>GD</v>
      </c>
      <c r="DU6" s="4" t="str">
        <f t="shared" ca="1" si="33"/>
        <v>GF</v>
      </c>
      <c r="DV6" s="4" t="str">
        <f t="shared" ca="1" si="33"/>
        <v>GG</v>
      </c>
      <c r="DW6" s="4" t="str">
        <f t="shared" ca="1" si="33"/>
        <v>GI</v>
      </c>
      <c r="DX6" s="4" t="str">
        <f t="shared" ca="1" si="33"/>
        <v>GJ</v>
      </c>
      <c r="DY6" s="4" t="str">
        <f t="shared" ca="1" si="33"/>
        <v>GL</v>
      </c>
      <c r="DZ6" s="12" t="str">
        <f t="shared" ca="1" si="33"/>
        <v>GM</v>
      </c>
      <c r="EA6" s="4" t="str">
        <f t="shared" ca="1" si="33"/>
        <v>GO</v>
      </c>
      <c r="EB6" s="4" t="str">
        <f t="shared" ref="EB6:GM6" ca="1" si="34">_xlfn.IFNA(IF(HLOOKUP(EB$5,$C$2:$SU$4,2,FALSE)=0,"",HLOOKUP(EB$5,$C$2:$SU$4,2,FALSE)),"")</f>
        <v>GP</v>
      </c>
      <c r="EC6" s="4" t="str">
        <f t="shared" ca="1" si="34"/>
        <v>GR</v>
      </c>
      <c r="ED6" s="4" t="str">
        <f t="shared" ca="1" si="34"/>
        <v>GS</v>
      </c>
      <c r="EE6" s="4" t="str">
        <f t="shared" ca="1" si="34"/>
        <v>GU</v>
      </c>
      <c r="EF6" s="4" t="str">
        <f t="shared" ca="1" si="34"/>
        <v>GV</v>
      </c>
      <c r="EG6" s="4" t="str">
        <f t="shared" ca="1" si="34"/>
        <v>GX</v>
      </c>
      <c r="EH6" s="5" t="str">
        <f t="shared" ca="1" si="34"/>
        <v>GY</v>
      </c>
      <c r="EI6" s="4" t="str">
        <f t="shared" ca="1" si="34"/>
        <v>HA</v>
      </c>
      <c r="EJ6" s="4" t="str">
        <f t="shared" ca="1" si="34"/>
        <v>HB</v>
      </c>
      <c r="EK6" s="4" t="str">
        <f t="shared" ca="1" si="34"/>
        <v>HD</v>
      </c>
      <c r="EL6" s="4" t="str">
        <f t="shared" ca="1" si="34"/>
        <v>HE</v>
      </c>
      <c r="EM6" s="4" t="str">
        <f t="shared" ca="1" si="34"/>
        <v>HG</v>
      </c>
      <c r="EN6" s="4" t="str">
        <f t="shared" ca="1" si="34"/>
        <v>HH</v>
      </c>
      <c r="EO6" s="4" t="str">
        <f t="shared" ca="1" si="34"/>
        <v>HJ</v>
      </c>
      <c r="EP6" s="5" t="str">
        <f t="shared" ca="1" si="34"/>
        <v>HK</v>
      </c>
      <c r="EQ6" s="4" t="str">
        <f t="shared" ca="1" si="34"/>
        <v>HM</v>
      </c>
      <c r="ER6" s="4" t="str">
        <f t="shared" ca="1" si="34"/>
        <v>HN</v>
      </c>
      <c r="ES6" s="4" t="str">
        <f t="shared" ca="1" si="34"/>
        <v>HP</v>
      </c>
      <c r="ET6" s="4" t="str">
        <f t="shared" ca="1" si="34"/>
        <v>HQ</v>
      </c>
      <c r="EU6" s="4" t="str">
        <f t="shared" ca="1" si="34"/>
        <v>HS</v>
      </c>
      <c r="EV6" s="4" t="str">
        <f t="shared" ca="1" si="34"/>
        <v>HT</v>
      </c>
      <c r="EW6" s="4" t="str">
        <f t="shared" ca="1" si="34"/>
        <v>HV</v>
      </c>
      <c r="EX6" s="5" t="str">
        <f t="shared" ca="1" si="34"/>
        <v>HW</v>
      </c>
      <c r="EY6" s="4" t="str">
        <f t="shared" ca="1" si="34"/>
        <v>HY</v>
      </c>
      <c r="EZ6" s="4" t="str">
        <f t="shared" ca="1" si="34"/>
        <v>HZ</v>
      </c>
      <c r="FA6" s="4" t="str">
        <f t="shared" ca="1" si="34"/>
        <v>IB</v>
      </c>
      <c r="FB6" s="4" t="str">
        <f t="shared" ca="1" si="34"/>
        <v>IC</v>
      </c>
      <c r="FC6" s="4" t="str">
        <f t="shared" ca="1" si="34"/>
        <v>IE</v>
      </c>
      <c r="FD6" s="4" t="str">
        <f t="shared" ca="1" si="34"/>
        <v>IF</v>
      </c>
      <c r="FE6" s="4" t="str">
        <f t="shared" ca="1" si="34"/>
        <v>IH</v>
      </c>
      <c r="FF6" s="5" t="str">
        <f t="shared" ca="1" si="34"/>
        <v>II</v>
      </c>
      <c r="FG6" s="4" t="str">
        <f t="shared" ca="1" si="34"/>
        <v>IK</v>
      </c>
      <c r="FH6" s="4" t="str">
        <f t="shared" ca="1" si="34"/>
        <v>IL</v>
      </c>
      <c r="FI6" s="4" t="str">
        <f t="shared" ca="1" si="34"/>
        <v>IN</v>
      </c>
      <c r="FJ6" s="4" t="str">
        <f t="shared" ca="1" si="34"/>
        <v>IO</v>
      </c>
      <c r="FK6" s="4" t="str">
        <f t="shared" ca="1" si="34"/>
        <v>IQ</v>
      </c>
      <c r="FL6" s="4" t="str">
        <f t="shared" ca="1" si="34"/>
        <v>IR</v>
      </c>
      <c r="FM6" s="4" t="str">
        <f t="shared" ca="1" si="34"/>
        <v>IT</v>
      </c>
      <c r="FN6" s="5" t="str">
        <f t="shared" ca="1" si="34"/>
        <v>IU</v>
      </c>
      <c r="FO6" s="4" t="str">
        <f t="shared" ca="1" si="34"/>
        <v>IW</v>
      </c>
      <c r="FP6" s="4" t="str">
        <f t="shared" ca="1" si="34"/>
        <v>IX</v>
      </c>
      <c r="FQ6" s="4" t="str">
        <f t="shared" ca="1" si="34"/>
        <v>IZ</v>
      </c>
      <c r="FR6" s="4" t="str">
        <f t="shared" ca="1" si="34"/>
        <v>JA</v>
      </c>
      <c r="FS6" s="4" t="str">
        <f t="shared" ca="1" si="34"/>
        <v>JC</v>
      </c>
      <c r="FT6" s="4" t="str">
        <f t="shared" ca="1" si="34"/>
        <v>JD</v>
      </c>
      <c r="FU6" s="4" t="str">
        <f t="shared" ca="1" si="34"/>
        <v>JF</v>
      </c>
      <c r="FV6" s="5" t="str">
        <f t="shared" ca="1" si="34"/>
        <v>JG</v>
      </c>
      <c r="FW6" s="4" t="str">
        <f t="shared" ca="1" si="34"/>
        <v>JI</v>
      </c>
      <c r="FX6" s="4" t="str">
        <f t="shared" ca="1" si="34"/>
        <v>JJ</v>
      </c>
      <c r="FY6" s="4" t="str">
        <f t="shared" ca="1" si="34"/>
        <v>JL</v>
      </c>
      <c r="FZ6" s="4" t="str">
        <f t="shared" ca="1" si="34"/>
        <v>JM</v>
      </c>
      <c r="GA6" s="4" t="str">
        <f t="shared" ca="1" si="34"/>
        <v>JO</v>
      </c>
      <c r="GB6" s="4" t="str">
        <f t="shared" ca="1" si="34"/>
        <v>JP</v>
      </c>
      <c r="GC6" s="4" t="str">
        <f t="shared" ca="1" si="34"/>
        <v>JR</v>
      </c>
      <c r="GD6" s="5" t="str">
        <f t="shared" ca="1" si="34"/>
        <v>JS</v>
      </c>
      <c r="GE6" s="4" t="str">
        <f t="shared" ca="1" si="34"/>
        <v>JU</v>
      </c>
      <c r="GF6" s="4" t="str">
        <f t="shared" ca="1" si="34"/>
        <v>JV</v>
      </c>
      <c r="GG6" s="4" t="str">
        <f t="shared" ca="1" si="34"/>
        <v>JX</v>
      </c>
      <c r="GH6" s="4" t="str">
        <f t="shared" ca="1" si="34"/>
        <v>JY</v>
      </c>
      <c r="GI6" s="4" t="str">
        <f t="shared" ca="1" si="34"/>
        <v>KA</v>
      </c>
      <c r="GJ6" s="4" t="str">
        <f t="shared" ca="1" si="34"/>
        <v>KB</v>
      </c>
      <c r="GK6" s="4" t="str">
        <f t="shared" ca="1" si="34"/>
        <v>KD</v>
      </c>
      <c r="GL6" s="12" t="str">
        <f t="shared" ca="1" si="34"/>
        <v>KE</v>
      </c>
      <c r="GM6" s="4" t="str">
        <f t="shared" ca="1" si="34"/>
        <v>KG</v>
      </c>
      <c r="GN6" s="4" t="str">
        <f t="shared" ref="GN6:IY6" ca="1" si="35">_xlfn.IFNA(IF(HLOOKUP(GN$5,$C$2:$SU$4,2,FALSE)=0,"",HLOOKUP(GN$5,$C$2:$SU$4,2,FALSE)),"")</f>
        <v>KH</v>
      </c>
      <c r="GO6" s="4" t="str">
        <f t="shared" ca="1" si="35"/>
        <v>KJ</v>
      </c>
      <c r="GP6" s="4" t="str">
        <f t="shared" ca="1" si="35"/>
        <v>KK</v>
      </c>
      <c r="GQ6" s="4" t="str">
        <f t="shared" ca="1" si="35"/>
        <v>KM</v>
      </c>
      <c r="GR6" s="4" t="str">
        <f t="shared" ca="1" si="35"/>
        <v>KN</v>
      </c>
      <c r="GS6" s="4" t="str">
        <f t="shared" ca="1" si="35"/>
        <v>KP</v>
      </c>
      <c r="GT6" s="5" t="str">
        <f t="shared" ca="1" si="35"/>
        <v>KQ</v>
      </c>
      <c r="GU6" s="4" t="str">
        <f t="shared" ca="1" si="35"/>
        <v>KS</v>
      </c>
      <c r="GV6" s="4" t="str">
        <f t="shared" ca="1" si="35"/>
        <v>KT</v>
      </c>
      <c r="GW6" s="4" t="str">
        <f t="shared" ca="1" si="35"/>
        <v>KV</v>
      </c>
      <c r="GX6" s="4" t="str">
        <f t="shared" ca="1" si="35"/>
        <v>KW</v>
      </c>
      <c r="GY6" s="4" t="str">
        <f t="shared" ca="1" si="35"/>
        <v>KY</v>
      </c>
      <c r="GZ6" s="4" t="str">
        <f t="shared" ca="1" si="35"/>
        <v>KZ</v>
      </c>
      <c r="HA6" s="4" t="str">
        <f t="shared" ca="1" si="35"/>
        <v>LB</v>
      </c>
      <c r="HB6" s="5" t="str">
        <f t="shared" ca="1" si="35"/>
        <v>LC</v>
      </c>
      <c r="HC6" s="4" t="str">
        <f t="shared" ca="1" si="35"/>
        <v>LE</v>
      </c>
      <c r="HD6" s="4" t="str">
        <f t="shared" ca="1" si="35"/>
        <v>LF</v>
      </c>
      <c r="HE6" s="4" t="str">
        <f t="shared" ca="1" si="35"/>
        <v>LH</v>
      </c>
      <c r="HF6" s="4" t="str">
        <f t="shared" ca="1" si="35"/>
        <v>LI</v>
      </c>
      <c r="HG6" s="4" t="str">
        <f t="shared" ca="1" si="35"/>
        <v>LK</v>
      </c>
      <c r="HH6" s="4" t="str">
        <f t="shared" ca="1" si="35"/>
        <v>LL</v>
      </c>
      <c r="HI6" s="4" t="str">
        <f t="shared" ca="1" si="35"/>
        <v>LN</v>
      </c>
      <c r="HJ6" s="5" t="str">
        <f t="shared" ca="1" si="35"/>
        <v>LO</v>
      </c>
      <c r="HK6" s="4" t="str">
        <f t="shared" ca="1" si="35"/>
        <v>LQ</v>
      </c>
      <c r="HL6" s="4" t="str">
        <f t="shared" ca="1" si="35"/>
        <v>LR</v>
      </c>
      <c r="HM6" s="4" t="str">
        <f t="shared" ca="1" si="35"/>
        <v>LT</v>
      </c>
      <c r="HN6" s="4" t="str">
        <f t="shared" ca="1" si="35"/>
        <v>LU</v>
      </c>
      <c r="HO6" s="4" t="str">
        <f t="shared" ca="1" si="35"/>
        <v>LW</v>
      </c>
      <c r="HP6" s="4" t="str">
        <f t="shared" ca="1" si="35"/>
        <v>LX</v>
      </c>
      <c r="HQ6" s="4" t="str">
        <f t="shared" ca="1" si="35"/>
        <v>LZ</v>
      </c>
      <c r="HR6" s="5" t="str">
        <f t="shared" ca="1" si="35"/>
        <v>MA</v>
      </c>
      <c r="HS6" s="4" t="str">
        <f t="shared" ca="1" si="35"/>
        <v>MC</v>
      </c>
      <c r="HT6" s="4" t="str">
        <f t="shared" ca="1" si="35"/>
        <v>MD</v>
      </c>
      <c r="HU6" s="4" t="str">
        <f t="shared" ca="1" si="35"/>
        <v>MF</v>
      </c>
      <c r="HV6" s="4" t="str">
        <f t="shared" ca="1" si="35"/>
        <v>MG</v>
      </c>
      <c r="HW6" s="4" t="str">
        <f t="shared" ca="1" si="35"/>
        <v>MI</v>
      </c>
      <c r="HX6" s="4" t="str">
        <f t="shared" ca="1" si="35"/>
        <v>MJ</v>
      </c>
      <c r="HY6" s="4" t="str">
        <f t="shared" ca="1" si="35"/>
        <v>ML</v>
      </c>
      <c r="HZ6" s="5" t="str">
        <f t="shared" ca="1" si="35"/>
        <v>MM</v>
      </c>
      <c r="IA6" s="4" t="str">
        <f t="shared" ca="1" si="35"/>
        <v>MO</v>
      </c>
      <c r="IB6" s="4" t="str">
        <f t="shared" ca="1" si="35"/>
        <v>MP</v>
      </c>
      <c r="IC6" s="4" t="str">
        <f t="shared" ca="1" si="35"/>
        <v>MR</v>
      </c>
      <c r="ID6" s="4" t="str">
        <f t="shared" ca="1" si="35"/>
        <v>MS</v>
      </c>
      <c r="IE6" s="4" t="str">
        <f t="shared" ca="1" si="35"/>
        <v>MU</v>
      </c>
      <c r="IF6" s="4" t="str">
        <f t="shared" ca="1" si="35"/>
        <v>MV</v>
      </c>
      <c r="IG6" s="4" t="str">
        <f t="shared" ca="1" si="35"/>
        <v>MX</v>
      </c>
      <c r="IH6" s="5" t="str">
        <f t="shared" ca="1" si="35"/>
        <v>MY</v>
      </c>
      <c r="II6" s="4" t="str">
        <f t="shared" ca="1" si="35"/>
        <v>NA</v>
      </c>
      <c r="IJ6" s="4" t="str">
        <f t="shared" ca="1" si="35"/>
        <v>NB</v>
      </c>
      <c r="IK6" s="4" t="str">
        <f t="shared" ca="1" si="35"/>
        <v>ND</v>
      </c>
      <c r="IL6" s="4" t="str">
        <f t="shared" ca="1" si="35"/>
        <v>NE</v>
      </c>
      <c r="IM6" s="4" t="str">
        <f t="shared" ca="1" si="35"/>
        <v>NG</v>
      </c>
      <c r="IN6" s="4" t="str">
        <f t="shared" ca="1" si="35"/>
        <v>NH</v>
      </c>
      <c r="IO6" s="4" t="str">
        <f t="shared" ca="1" si="35"/>
        <v>NJ</v>
      </c>
      <c r="IP6" s="5" t="str">
        <f t="shared" ca="1" si="35"/>
        <v>NK</v>
      </c>
      <c r="IQ6" s="4" t="str">
        <f t="shared" ca="1" si="35"/>
        <v>NM</v>
      </c>
      <c r="IR6" s="4" t="str">
        <f t="shared" ca="1" si="35"/>
        <v>NN</v>
      </c>
      <c r="IS6" s="4" t="str">
        <f t="shared" ca="1" si="35"/>
        <v>NP</v>
      </c>
      <c r="IT6" s="4" t="str">
        <f t="shared" ca="1" si="35"/>
        <v>NQ</v>
      </c>
      <c r="IU6" s="4" t="str">
        <f t="shared" ca="1" si="35"/>
        <v>NS</v>
      </c>
      <c r="IV6" s="4" t="str">
        <f t="shared" ca="1" si="35"/>
        <v>NT</v>
      </c>
      <c r="IW6" s="4" t="str">
        <f t="shared" ca="1" si="35"/>
        <v>NV</v>
      </c>
      <c r="IX6" s="12" t="str">
        <f t="shared" ca="1" si="35"/>
        <v>NW</v>
      </c>
      <c r="IY6" s="4" t="str">
        <f t="shared" ca="1" si="35"/>
        <v>NY</v>
      </c>
      <c r="IZ6" s="4" t="str">
        <f t="shared" ref="IZ6:LK6" ca="1" si="36">_xlfn.IFNA(IF(HLOOKUP(IZ$5,$C$2:$SU$4,2,FALSE)=0,"",HLOOKUP(IZ$5,$C$2:$SU$4,2,FALSE)),"")</f>
        <v>NZ</v>
      </c>
      <c r="JA6" s="4" t="str">
        <f t="shared" ca="1" si="36"/>
        <v>OB</v>
      </c>
      <c r="JB6" s="4" t="str">
        <f t="shared" ca="1" si="36"/>
        <v>OC</v>
      </c>
      <c r="JC6" s="4" t="str">
        <f t="shared" ca="1" si="36"/>
        <v>OE</v>
      </c>
      <c r="JD6" s="4" t="str">
        <f t="shared" ca="1" si="36"/>
        <v>OF</v>
      </c>
      <c r="JE6" s="4" t="str">
        <f t="shared" ca="1" si="36"/>
        <v>OH</v>
      </c>
      <c r="JF6" s="5" t="str">
        <f t="shared" ca="1" si="36"/>
        <v>OI</v>
      </c>
      <c r="JG6" s="4" t="str">
        <f t="shared" ca="1" si="36"/>
        <v>OK</v>
      </c>
      <c r="JH6" s="4" t="str">
        <f t="shared" ca="1" si="36"/>
        <v>OL</v>
      </c>
      <c r="JI6" s="4" t="str">
        <f t="shared" ca="1" si="36"/>
        <v>ON</v>
      </c>
      <c r="JJ6" s="4" t="str">
        <f t="shared" ca="1" si="36"/>
        <v>OO</v>
      </c>
      <c r="JK6" s="4" t="str">
        <f t="shared" ca="1" si="36"/>
        <v>OQ</v>
      </c>
      <c r="JL6" s="4" t="str">
        <f t="shared" ca="1" si="36"/>
        <v>OR</v>
      </c>
      <c r="JM6" s="4" t="str">
        <f t="shared" ca="1" si="36"/>
        <v>OT</v>
      </c>
      <c r="JN6" s="5" t="str">
        <f t="shared" ca="1" si="36"/>
        <v>OU</v>
      </c>
      <c r="JO6" s="4" t="str">
        <f t="shared" ca="1" si="36"/>
        <v>OW</v>
      </c>
      <c r="JP6" s="4" t="str">
        <f t="shared" ca="1" si="36"/>
        <v>OX</v>
      </c>
      <c r="JQ6" s="4" t="str">
        <f t="shared" ca="1" si="36"/>
        <v>OZ</v>
      </c>
      <c r="JR6" s="4" t="str">
        <f t="shared" ca="1" si="36"/>
        <v>PA</v>
      </c>
      <c r="JS6" s="4" t="str">
        <f t="shared" ca="1" si="36"/>
        <v>PC</v>
      </c>
      <c r="JT6" s="4" t="str">
        <f t="shared" ca="1" si="36"/>
        <v>PD</v>
      </c>
      <c r="JU6" s="4" t="str">
        <f t="shared" ca="1" si="36"/>
        <v>PF</v>
      </c>
      <c r="JV6" s="5" t="str">
        <f t="shared" ca="1" si="36"/>
        <v>PG</v>
      </c>
      <c r="JW6" s="4" t="str">
        <f t="shared" ca="1" si="36"/>
        <v>PI</v>
      </c>
      <c r="JX6" s="4" t="str">
        <f t="shared" ca="1" si="36"/>
        <v>PJ</v>
      </c>
      <c r="JY6" s="4" t="str">
        <f t="shared" ca="1" si="36"/>
        <v>PL</v>
      </c>
      <c r="JZ6" s="4" t="str">
        <f t="shared" ca="1" si="36"/>
        <v>PM</v>
      </c>
      <c r="KA6" s="4" t="str">
        <f t="shared" ca="1" si="36"/>
        <v>PO</v>
      </c>
      <c r="KB6" s="4" t="str">
        <f t="shared" ca="1" si="36"/>
        <v>PP</v>
      </c>
      <c r="KC6" s="4" t="str">
        <f t="shared" ca="1" si="36"/>
        <v>PR</v>
      </c>
      <c r="KD6" s="5" t="str">
        <f t="shared" ca="1" si="36"/>
        <v>PS</v>
      </c>
      <c r="KE6" s="4" t="str">
        <f t="shared" ca="1" si="36"/>
        <v>PU</v>
      </c>
      <c r="KF6" s="4" t="str">
        <f t="shared" ca="1" si="36"/>
        <v>PV</v>
      </c>
      <c r="KG6" s="4" t="str">
        <f t="shared" ca="1" si="36"/>
        <v>PX</v>
      </c>
      <c r="KH6" s="4" t="str">
        <f t="shared" ca="1" si="36"/>
        <v>PY</v>
      </c>
      <c r="KI6" s="4" t="str">
        <f t="shared" ca="1" si="36"/>
        <v>QA</v>
      </c>
      <c r="KJ6" s="4" t="str">
        <f t="shared" ca="1" si="36"/>
        <v>QB</v>
      </c>
      <c r="KK6" s="4" t="str">
        <f t="shared" ca="1" si="36"/>
        <v>QD</v>
      </c>
      <c r="KL6" s="5" t="str">
        <f t="shared" ca="1" si="36"/>
        <v>QE</v>
      </c>
      <c r="KM6" s="4" t="str">
        <f t="shared" ca="1" si="36"/>
        <v>QG</v>
      </c>
      <c r="KN6" s="4" t="str">
        <f t="shared" ca="1" si="36"/>
        <v>QH</v>
      </c>
      <c r="KO6" s="4" t="str">
        <f t="shared" ca="1" si="36"/>
        <v>QJ</v>
      </c>
      <c r="KP6" s="4" t="str">
        <f t="shared" ca="1" si="36"/>
        <v>QK</v>
      </c>
      <c r="KQ6" s="4" t="str">
        <f t="shared" ca="1" si="36"/>
        <v>QM</v>
      </c>
      <c r="KR6" s="4" t="str">
        <f t="shared" ca="1" si="36"/>
        <v>QN</v>
      </c>
      <c r="KS6" s="4" t="str">
        <f t="shared" ca="1" si="36"/>
        <v>QP</v>
      </c>
      <c r="KT6" s="5" t="str">
        <f t="shared" ca="1" si="36"/>
        <v>QQ</v>
      </c>
      <c r="KU6" s="4" t="str">
        <f t="shared" ca="1" si="36"/>
        <v>QS</v>
      </c>
      <c r="KV6" s="4" t="str">
        <f t="shared" ca="1" si="36"/>
        <v>QT</v>
      </c>
      <c r="KW6" s="4" t="str">
        <f t="shared" ca="1" si="36"/>
        <v>QV</v>
      </c>
      <c r="KX6" s="4" t="str">
        <f t="shared" ca="1" si="36"/>
        <v>QW</v>
      </c>
      <c r="KY6" s="4" t="str">
        <f t="shared" ca="1" si="36"/>
        <v>QY</v>
      </c>
      <c r="KZ6" s="4" t="str">
        <f t="shared" ca="1" si="36"/>
        <v>QZ</v>
      </c>
      <c r="LA6" s="4" t="str">
        <f t="shared" ca="1" si="36"/>
        <v>RB</v>
      </c>
      <c r="LB6" s="5" t="str">
        <f t="shared" ca="1" si="36"/>
        <v>RC</v>
      </c>
      <c r="LC6" s="4" t="str">
        <f t="shared" ca="1" si="36"/>
        <v>RE</v>
      </c>
      <c r="LD6" s="4" t="str">
        <f t="shared" ca="1" si="36"/>
        <v>RF</v>
      </c>
      <c r="LE6" s="4" t="str">
        <f t="shared" ca="1" si="36"/>
        <v>RH</v>
      </c>
      <c r="LF6" s="4" t="str">
        <f t="shared" ca="1" si="36"/>
        <v>RI</v>
      </c>
      <c r="LG6" s="4" t="str">
        <f t="shared" ca="1" si="36"/>
        <v>RK</v>
      </c>
      <c r="LH6" s="4" t="str">
        <f t="shared" ca="1" si="36"/>
        <v>RL</v>
      </c>
      <c r="LI6" s="4" t="str">
        <f t="shared" ca="1" si="36"/>
        <v>RN</v>
      </c>
      <c r="LJ6" s="12" t="str">
        <f t="shared" ca="1" si="36"/>
        <v>RO</v>
      </c>
      <c r="LK6" s="4" t="str">
        <f t="shared" ca="1" si="36"/>
        <v>RQ</v>
      </c>
      <c r="LL6" s="4" t="str">
        <f t="shared" ref="LL6:NW6" ca="1" si="37">_xlfn.IFNA(IF(HLOOKUP(LL$5,$C$2:$SU$4,2,FALSE)=0,"",HLOOKUP(LL$5,$C$2:$SU$4,2,FALSE)),"")</f>
        <v>RR</v>
      </c>
      <c r="LM6" s="4" t="str">
        <f t="shared" ca="1" si="37"/>
        <v>RT</v>
      </c>
      <c r="LN6" s="4" t="str">
        <f t="shared" ca="1" si="37"/>
        <v>RU</v>
      </c>
      <c r="LO6" s="4" t="str">
        <f t="shared" ca="1" si="37"/>
        <v>RW</v>
      </c>
      <c r="LP6" s="4" t="str">
        <f t="shared" ca="1" si="37"/>
        <v>RX</v>
      </c>
      <c r="LQ6" s="4" t="str">
        <f t="shared" ca="1" si="37"/>
        <v>RZ</v>
      </c>
      <c r="LR6" s="5" t="str">
        <f t="shared" ca="1" si="37"/>
        <v>SA</v>
      </c>
      <c r="LS6" s="4" t="str">
        <f t="shared" ca="1" si="37"/>
        <v>SC</v>
      </c>
      <c r="LT6" s="4" t="str">
        <f t="shared" ca="1" si="37"/>
        <v>SD</v>
      </c>
      <c r="LU6" s="4" t="str">
        <f t="shared" ca="1" si="37"/>
        <v>SF</v>
      </c>
      <c r="LV6" s="4" t="str">
        <f t="shared" ca="1" si="37"/>
        <v>SG</v>
      </c>
      <c r="LW6" s="4" t="str">
        <f t="shared" ca="1" si="37"/>
        <v>SI</v>
      </c>
      <c r="LX6" s="4" t="str">
        <f t="shared" ca="1" si="37"/>
        <v>SJ</v>
      </c>
      <c r="LY6" s="4" t="str">
        <f t="shared" ca="1" si="37"/>
        <v>SL</v>
      </c>
      <c r="LZ6" s="5" t="str">
        <f t="shared" ca="1" si="37"/>
        <v>SM</v>
      </c>
      <c r="MA6" s="4" t="str">
        <f t="shared" ca="1" si="37"/>
        <v>SO</v>
      </c>
      <c r="MB6" s="4" t="str">
        <f t="shared" ca="1" si="37"/>
        <v>SP</v>
      </c>
      <c r="MC6" s="4" t="str">
        <f t="shared" ca="1" si="37"/>
        <v>SR</v>
      </c>
      <c r="MD6" s="4" t="str">
        <f t="shared" ca="1" si="37"/>
        <v>SS</v>
      </c>
      <c r="ME6" s="4" t="str">
        <f t="shared" ca="1" si="37"/>
        <v>SU</v>
      </c>
      <c r="MF6" s="4" t="str">
        <f t="shared" si="37"/>
        <v/>
      </c>
      <c r="MG6" s="4" t="str">
        <f t="shared" si="37"/>
        <v/>
      </c>
      <c r="MH6" s="5" t="str">
        <f t="shared" si="37"/>
        <v/>
      </c>
      <c r="MI6" s="4" t="str">
        <f t="shared" si="37"/>
        <v/>
      </c>
      <c r="MJ6" s="4" t="str">
        <f t="shared" si="37"/>
        <v/>
      </c>
      <c r="MK6" s="4" t="str">
        <f t="shared" si="37"/>
        <v/>
      </c>
      <c r="ML6" s="4" t="str">
        <f t="shared" si="37"/>
        <v/>
      </c>
      <c r="MM6" s="4" t="str">
        <f t="shared" si="37"/>
        <v/>
      </c>
      <c r="MN6" s="4" t="str">
        <f t="shared" si="37"/>
        <v/>
      </c>
      <c r="MO6" s="4" t="str">
        <f t="shared" si="37"/>
        <v/>
      </c>
      <c r="MP6" s="5" t="str">
        <f t="shared" si="37"/>
        <v/>
      </c>
      <c r="MQ6" s="4" t="str">
        <f t="shared" si="37"/>
        <v/>
      </c>
      <c r="MR6" s="4" t="str">
        <f t="shared" si="37"/>
        <v/>
      </c>
      <c r="MS6" s="4" t="str">
        <f t="shared" si="37"/>
        <v/>
      </c>
      <c r="MT6" s="4" t="str">
        <f t="shared" si="37"/>
        <v/>
      </c>
      <c r="MU6" s="4" t="str">
        <f t="shared" si="37"/>
        <v/>
      </c>
      <c r="MV6" s="4" t="str">
        <f t="shared" si="37"/>
        <v/>
      </c>
      <c r="MW6" s="4" t="str">
        <f t="shared" si="37"/>
        <v/>
      </c>
      <c r="MX6" s="5" t="str">
        <f t="shared" si="37"/>
        <v/>
      </c>
      <c r="MY6" s="4" t="str">
        <f t="shared" si="37"/>
        <v/>
      </c>
      <c r="MZ6" s="4" t="str">
        <f t="shared" si="37"/>
        <v/>
      </c>
      <c r="NA6" s="4" t="str">
        <f t="shared" si="37"/>
        <v/>
      </c>
      <c r="NB6" s="4" t="str">
        <f t="shared" si="37"/>
        <v/>
      </c>
      <c r="NC6" s="4" t="str">
        <f t="shared" si="37"/>
        <v/>
      </c>
      <c r="ND6" s="4" t="str">
        <f t="shared" si="37"/>
        <v/>
      </c>
      <c r="NE6" s="4" t="str">
        <f t="shared" si="37"/>
        <v/>
      </c>
      <c r="NF6" s="5" t="str">
        <f t="shared" si="37"/>
        <v/>
      </c>
      <c r="NG6" s="4" t="str">
        <f t="shared" si="37"/>
        <v/>
      </c>
      <c r="NH6" s="4" t="str">
        <f t="shared" si="37"/>
        <v/>
      </c>
      <c r="NI6" s="4" t="str">
        <f t="shared" si="37"/>
        <v/>
      </c>
      <c r="NJ6" s="4" t="str">
        <f t="shared" si="37"/>
        <v/>
      </c>
      <c r="NK6" s="4" t="str">
        <f t="shared" si="37"/>
        <v/>
      </c>
      <c r="NL6" s="4" t="str">
        <f t="shared" si="37"/>
        <v/>
      </c>
      <c r="NM6" s="4" t="str">
        <f t="shared" si="37"/>
        <v/>
      </c>
      <c r="NN6" s="5" t="str">
        <f t="shared" si="37"/>
        <v/>
      </c>
      <c r="NO6" s="4" t="str">
        <f t="shared" si="37"/>
        <v/>
      </c>
      <c r="NP6" s="4" t="str">
        <f t="shared" si="37"/>
        <v/>
      </c>
      <c r="NQ6" s="4" t="str">
        <f t="shared" si="37"/>
        <v/>
      </c>
      <c r="NR6" s="4" t="str">
        <f t="shared" si="37"/>
        <v/>
      </c>
      <c r="NS6" s="4" t="str">
        <f t="shared" si="37"/>
        <v/>
      </c>
      <c r="NT6" s="4" t="str">
        <f t="shared" si="37"/>
        <v/>
      </c>
      <c r="NU6" s="4" t="str">
        <f t="shared" si="37"/>
        <v/>
      </c>
      <c r="NV6" s="12" t="str">
        <f t="shared" si="37"/>
        <v/>
      </c>
      <c r="NW6" s="4" t="str">
        <f t="shared" si="37"/>
        <v/>
      </c>
      <c r="NX6" s="4" t="str">
        <f t="shared" ref="NX6:QI6" si="38">_xlfn.IFNA(IF(HLOOKUP(NX$5,$C$2:$SU$4,2,FALSE)=0,"",HLOOKUP(NX$5,$C$2:$SU$4,2,FALSE)),"")</f>
        <v/>
      </c>
      <c r="NY6" s="4" t="str">
        <f t="shared" si="38"/>
        <v/>
      </c>
      <c r="NZ6" s="4" t="str">
        <f t="shared" si="38"/>
        <v/>
      </c>
      <c r="OA6" s="4" t="str">
        <f t="shared" si="38"/>
        <v/>
      </c>
      <c r="OB6" s="4" t="str">
        <f t="shared" si="38"/>
        <v/>
      </c>
      <c r="OC6" s="4" t="str">
        <f t="shared" si="38"/>
        <v/>
      </c>
      <c r="OD6" s="5" t="str">
        <f t="shared" si="38"/>
        <v/>
      </c>
      <c r="OE6" s="4" t="str">
        <f t="shared" si="38"/>
        <v/>
      </c>
      <c r="OF6" s="4" t="str">
        <f t="shared" si="38"/>
        <v/>
      </c>
      <c r="OG6" s="4" t="str">
        <f t="shared" si="38"/>
        <v/>
      </c>
      <c r="OH6" s="4" t="str">
        <f t="shared" si="38"/>
        <v/>
      </c>
      <c r="OI6" s="4" t="str">
        <f t="shared" si="38"/>
        <v/>
      </c>
      <c r="OJ6" s="4" t="str">
        <f t="shared" si="38"/>
        <v/>
      </c>
      <c r="OK6" s="4" t="str">
        <f t="shared" si="38"/>
        <v/>
      </c>
      <c r="OL6" s="5" t="str">
        <f t="shared" si="38"/>
        <v/>
      </c>
      <c r="OM6" s="4" t="str">
        <f t="shared" si="38"/>
        <v/>
      </c>
      <c r="ON6" s="4" t="str">
        <f t="shared" si="38"/>
        <v/>
      </c>
      <c r="OO6" s="4" t="str">
        <f t="shared" si="38"/>
        <v/>
      </c>
      <c r="OP6" s="4" t="str">
        <f t="shared" si="38"/>
        <v/>
      </c>
      <c r="OQ6" s="4" t="str">
        <f t="shared" si="38"/>
        <v/>
      </c>
      <c r="OR6" s="4" t="str">
        <f t="shared" si="38"/>
        <v/>
      </c>
      <c r="OS6" s="4" t="str">
        <f t="shared" si="38"/>
        <v/>
      </c>
      <c r="OT6" s="5" t="str">
        <f t="shared" si="38"/>
        <v/>
      </c>
      <c r="OU6" s="4" t="str">
        <f t="shared" si="38"/>
        <v/>
      </c>
      <c r="OV6" s="4" t="str">
        <f t="shared" si="38"/>
        <v/>
      </c>
      <c r="OW6" s="4" t="str">
        <f t="shared" si="38"/>
        <v/>
      </c>
      <c r="OX6" s="4" t="str">
        <f t="shared" si="38"/>
        <v/>
      </c>
      <c r="OY6" s="4" t="str">
        <f t="shared" si="38"/>
        <v/>
      </c>
      <c r="OZ6" s="4" t="str">
        <f t="shared" si="38"/>
        <v/>
      </c>
      <c r="PA6" s="4" t="str">
        <f t="shared" si="38"/>
        <v/>
      </c>
      <c r="PB6" s="5" t="str">
        <f t="shared" si="38"/>
        <v/>
      </c>
      <c r="PC6" s="4" t="str">
        <f t="shared" si="38"/>
        <v/>
      </c>
      <c r="PD6" s="4" t="str">
        <f t="shared" si="38"/>
        <v/>
      </c>
      <c r="PE6" s="4" t="str">
        <f t="shared" si="38"/>
        <v/>
      </c>
      <c r="PF6" s="4" t="str">
        <f t="shared" si="38"/>
        <v/>
      </c>
      <c r="PG6" s="4" t="str">
        <f t="shared" si="38"/>
        <v/>
      </c>
      <c r="PH6" s="4" t="str">
        <f t="shared" si="38"/>
        <v/>
      </c>
      <c r="PI6" s="4" t="str">
        <f t="shared" si="38"/>
        <v/>
      </c>
      <c r="PJ6" s="5" t="str">
        <f t="shared" si="38"/>
        <v/>
      </c>
      <c r="PK6" s="4" t="str">
        <f t="shared" si="38"/>
        <v/>
      </c>
      <c r="PL6" s="4" t="str">
        <f t="shared" si="38"/>
        <v/>
      </c>
      <c r="PM6" s="4" t="str">
        <f t="shared" si="38"/>
        <v/>
      </c>
      <c r="PN6" s="4" t="str">
        <f t="shared" si="38"/>
        <v/>
      </c>
      <c r="PO6" s="4" t="str">
        <f t="shared" si="38"/>
        <v/>
      </c>
      <c r="PP6" s="4" t="str">
        <f t="shared" si="38"/>
        <v/>
      </c>
      <c r="PQ6" s="4" t="str">
        <f t="shared" si="38"/>
        <v/>
      </c>
      <c r="PR6" s="5" t="str">
        <f t="shared" si="38"/>
        <v/>
      </c>
      <c r="PS6" s="4" t="str">
        <f t="shared" si="38"/>
        <v/>
      </c>
      <c r="PT6" s="4" t="str">
        <f t="shared" si="38"/>
        <v/>
      </c>
      <c r="PU6" s="4" t="str">
        <f t="shared" si="38"/>
        <v/>
      </c>
      <c r="PV6" s="4" t="str">
        <f t="shared" si="38"/>
        <v/>
      </c>
      <c r="PW6" s="4" t="str">
        <f t="shared" si="38"/>
        <v/>
      </c>
      <c r="PX6" s="4" t="str">
        <f t="shared" si="38"/>
        <v/>
      </c>
      <c r="PY6" s="4" t="str">
        <f t="shared" si="38"/>
        <v/>
      </c>
      <c r="PZ6" s="5" t="str">
        <f t="shared" si="38"/>
        <v/>
      </c>
      <c r="QA6" s="4" t="str">
        <f t="shared" si="38"/>
        <v/>
      </c>
      <c r="QB6" s="4" t="str">
        <f t="shared" si="38"/>
        <v/>
      </c>
      <c r="QC6" s="4" t="str">
        <f t="shared" si="38"/>
        <v/>
      </c>
      <c r="QD6" s="4" t="str">
        <f t="shared" si="38"/>
        <v/>
      </c>
      <c r="QE6" s="4" t="str">
        <f t="shared" si="38"/>
        <v/>
      </c>
      <c r="QF6" s="4" t="str">
        <f t="shared" si="38"/>
        <v/>
      </c>
      <c r="QG6" s="4" t="str">
        <f t="shared" si="38"/>
        <v/>
      </c>
      <c r="QH6" s="12" t="str">
        <f t="shared" si="38"/>
        <v/>
      </c>
      <c r="QI6" s="4" t="str">
        <f t="shared" si="38"/>
        <v/>
      </c>
      <c r="QJ6" s="4" t="str">
        <f t="shared" ref="QJ6:SU6" si="39">_xlfn.IFNA(IF(HLOOKUP(QJ$5,$C$2:$SU$4,2,FALSE)=0,"",HLOOKUP(QJ$5,$C$2:$SU$4,2,FALSE)),"")</f>
        <v/>
      </c>
      <c r="QK6" s="4" t="str">
        <f t="shared" si="39"/>
        <v/>
      </c>
      <c r="QL6" s="4" t="str">
        <f t="shared" si="39"/>
        <v/>
      </c>
      <c r="QM6" s="4" t="str">
        <f t="shared" si="39"/>
        <v/>
      </c>
      <c r="QN6" s="4" t="str">
        <f t="shared" si="39"/>
        <v/>
      </c>
      <c r="QO6" s="4" t="str">
        <f t="shared" si="39"/>
        <v/>
      </c>
      <c r="QP6" s="5" t="str">
        <f t="shared" si="39"/>
        <v/>
      </c>
      <c r="QQ6" s="4" t="str">
        <f t="shared" si="39"/>
        <v/>
      </c>
      <c r="QR6" s="4" t="str">
        <f t="shared" si="39"/>
        <v/>
      </c>
      <c r="QS6" s="4" t="str">
        <f t="shared" si="39"/>
        <v/>
      </c>
      <c r="QT6" s="4" t="str">
        <f t="shared" si="39"/>
        <v/>
      </c>
      <c r="QU6" s="4" t="str">
        <f t="shared" si="39"/>
        <v/>
      </c>
      <c r="QV6" s="4" t="str">
        <f t="shared" si="39"/>
        <v/>
      </c>
      <c r="QW6" s="4" t="str">
        <f t="shared" si="39"/>
        <v/>
      </c>
      <c r="QX6" s="5" t="str">
        <f t="shared" si="39"/>
        <v/>
      </c>
      <c r="QY6" s="4" t="str">
        <f t="shared" si="39"/>
        <v/>
      </c>
      <c r="QZ6" s="4" t="str">
        <f t="shared" si="39"/>
        <v/>
      </c>
      <c r="RA6" s="4" t="str">
        <f t="shared" si="39"/>
        <v/>
      </c>
      <c r="RB6" s="4" t="str">
        <f t="shared" si="39"/>
        <v/>
      </c>
      <c r="RC6" s="4" t="str">
        <f t="shared" si="39"/>
        <v/>
      </c>
      <c r="RD6" s="4" t="str">
        <f t="shared" si="39"/>
        <v/>
      </c>
      <c r="RE6" s="4" t="str">
        <f t="shared" si="39"/>
        <v/>
      </c>
      <c r="RF6" s="5" t="str">
        <f t="shared" si="39"/>
        <v/>
      </c>
      <c r="RG6" s="4" t="str">
        <f t="shared" si="39"/>
        <v/>
      </c>
      <c r="RH6" s="4" t="str">
        <f t="shared" si="39"/>
        <v/>
      </c>
      <c r="RI6" s="4" t="str">
        <f t="shared" si="39"/>
        <v/>
      </c>
      <c r="RJ6" s="4" t="str">
        <f t="shared" si="39"/>
        <v/>
      </c>
      <c r="RK6" s="4" t="str">
        <f t="shared" si="39"/>
        <v/>
      </c>
      <c r="RL6" s="4" t="str">
        <f t="shared" si="39"/>
        <v/>
      </c>
      <c r="RM6" s="4" t="str">
        <f t="shared" si="39"/>
        <v/>
      </c>
      <c r="RN6" s="5" t="str">
        <f t="shared" si="39"/>
        <v/>
      </c>
      <c r="RO6" s="4" t="str">
        <f t="shared" si="39"/>
        <v/>
      </c>
      <c r="RP6" s="4" t="str">
        <f t="shared" si="39"/>
        <v/>
      </c>
      <c r="RQ6" s="4" t="str">
        <f t="shared" si="39"/>
        <v/>
      </c>
      <c r="RR6" s="4" t="str">
        <f t="shared" si="39"/>
        <v/>
      </c>
      <c r="RS6" s="4" t="str">
        <f t="shared" si="39"/>
        <v/>
      </c>
      <c r="RT6" s="4" t="str">
        <f t="shared" si="39"/>
        <v/>
      </c>
      <c r="RU6" s="4" t="str">
        <f t="shared" si="39"/>
        <v/>
      </c>
      <c r="RV6" s="5" t="str">
        <f t="shared" si="39"/>
        <v/>
      </c>
      <c r="RW6" s="4" t="str">
        <f t="shared" si="39"/>
        <v/>
      </c>
      <c r="RX6" s="4" t="str">
        <f t="shared" si="39"/>
        <v/>
      </c>
      <c r="RY6" s="4" t="str">
        <f t="shared" si="39"/>
        <v/>
      </c>
      <c r="RZ6" s="4" t="str">
        <f t="shared" si="39"/>
        <v/>
      </c>
      <c r="SA6" s="4" t="str">
        <f t="shared" si="39"/>
        <v/>
      </c>
      <c r="SB6" s="4" t="str">
        <f t="shared" si="39"/>
        <v/>
      </c>
      <c r="SC6" s="4" t="str">
        <f t="shared" si="39"/>
        <v/>
      </c>
      <c r="SD6" s="5" t="str">
        <f t="shared" si="39"/>
        <v/>
      </c>
      <c r="SE6" s="4" t="str">
        <f t="shared" si="39"/>
        <v/>
      </c>
      <c r="SF6" s="4" t="str">
        <f t="shared" si="39"/>
        <v/>
      </c>
      <c r="SG6" s="4" t="str">
        <f t="shared" si="39"/>
        <v/>
      </c>
      <c r="SH6" s="4" t="str">
        <f t="shared" si="39"/>
        <v/>
      </c>
      <c r="SI6" s="4" t="str">
        <f t="shared" si="39"/>
        <v/>
      </c>
      <c r="SJ6" s="4" t="str">
        <f t="shared" si="39"/>
        <v/>
      </c>
      <c r="SK6" s="4" t="str">
        <f t="shared" si="39"/>
        <v/>
      </c>
      <c r="SL6" s="5" t="str">
        <f t="shared" si="39"/>
        <v/>
      </c>
      <c r="SM6" s="4" t="str">
        <f t="shared" si="39"/>
        <v/>
      </c>
      <c r="SN6" s="4" t="str">
        <f t="shared" si="39"/>
        <v/>
      </c>
      <c r="SO6" s="4" t="str">
        <f t="shared" si="39"/>
        <v/>
      </c>
      <c r="SP6" s="4" t="str">
        <f t="shared" si="39"/>
        <v/>
      </c>
      <c r="SQ6" s="4" t="str">
        <f t="shared" si="39"/>
        <v/>
      </c>
      <c r="SR6" s="4" t="str">
        <f t="shared" si="39"/>
        <v/>
      </c>
      <c r="SS6" s="4" t="str">
        <f t="shared" si="39"/>
        <v/>
      </c>
      <c r="ST6" s="12" t="str">
        <f t="shared" si="39"/>
        <v/>
      </c>
      <c r="SU6" s="15" t="str">
        <f t="shared" si="39"/>
        <v/>
      </c>
    </row>
    <row r="7" spans="1:515" ht="18" thickBot="1" x14ac:dyDescent="0.3">
      <c r="A7" s="24"/>
      <c r="B7" s="10" t="s">
        <v>2</v>
      </c>
      <c r="C7" s="6" t="str">
        <f ca="1">_xlfn.IFNA(IF(HLOOKUP(C$5,$C$2:$SU$4,3,FALSE)=0,"",HLOOKUP(C$5,$C$2:$SU$4,3,FALSE)),"")</f>
        <v>C</v>
      </c>
      <c r="D7" s="6" t="str">
        <f t="shared" ref="D7:BO7" si="40">_xlfn.IFNA(IF(HLOOKUP(D$5,$C$2:$SU$4,3,FALSE)=0,"",HLOOKUP(D$5,$C$2:$SU$4,3,FALSE)),"")</f>
        <v/>
      </c>
      <c r="E7" s="6" t="str">
        <f t="shared" si="40"/>
        <v/>
      </c>
      <c r="F7" s="6" t="str">
        <f t="shared" ca="1" si="40"/>
        <v>E</v>
      </c>
      <c r="G7" s="6" t="str">
        <f t="shared" ca="1" si="40"/>
        <v>F</v>
      </c>
      <c r="H7" s="6" t="str">
        <f t="shared" si="40"/>
        <v/>
      </c>
      <c r="I7" s="6" t="str">
        <f t="shared" si="40"/>
        <v/>
      </c>
      <c r="J7" s="7" t="str">
        <f t="shared" ca="1" si="40"/>
        <v>H</v>
      </c>
      <c r="K7" s="6" t="str">
        <f t="shared" ca="1" si="40"/>
        <v>I</v>
      </c>
      <c r="L7" s="6" t="str">
        <f t="shared" si="40"/>
        <v/>
      </c>
      <c r="M7" s="6" t="str">
        <f t="shared" si="40"/>
        <v/>
      </c>
      <c r="N7" s="6" t="str">
        <f t="shared" ca="1" si="40"/>
        <v>K</v>
      </c>
      <c r="O7" s="6" t="str">
        <f t="shared" ca="1" si="40"/>
        <v>L</v>
      </c>
      <c r="P7" s="6" t="str">
        <f t="shared" si="40"/>
        <v/>
      </c>
      <c r="Q7" s="6" t="str">
        <f t="shared" si="40"/>
        <v/>
      </c>
      <c r="R7" s="7" t="str">
        <f t="shared" ca="1" si="40"/>
        <v>N</v>
      </c>
      <c r="S7" s="6" t="str">
        <f t="shared" ca="1" si="40"/>
        <v>O</v>
      </c>
      <c r="T7" s="6" t="str">
        <f t="shared" si="40"/>
        <v/>
      </c>
      <c r="U7" s="6" t="str">
        <f t="shared" si="40"/>
        <v/>
      </c>
      <c r="V7" s="6" t="str">
        <f t="shared" ca="1" si="40"/>
        <v>Q</v>
      </c>
      <c r="W7" s="6" t="str">
        <f t="shared" ca="1" si="40"/>
        <v>R</v>
      </c>
      <c r="X7" s="6" t="str">
        <f t="shared" si="40"/>
        <v/>
      </c>
      <c r="Y7" s="6" t="str">
        <f t="shared" si="40"/>
        <v/>
      </c>
      <c r="Z7" s="7" t="str">
        <f t="shared" ca="1" si="40"/>
        <v>T</v>
      </c>
      <c r="AA7" s="6" t="str">
        <f t="shared" ca="1" si="40"/>
        <v>U</v>
      </c>
      <c r="AB7" s="6" t="str">
        <f t="shared" si="40"/>
        <v/>
      </c>
      <c r="AC7" s="6" t="str">
        <f t="shared" si="40"/>
        <v/>
      </c>
      <c r="AD7" s="6" t="str">
        <f t="shared" ca="1" si="40"/>
        <v>W</v>
      </c>
      <c r="AE7" s="6" t="str">
        <f t="shared" ca="1" si="40"/>
        <v>X</v>
      </c>
      <c r="AF7" s="6" t="str">
        <f t="shared" si="40"/>
        <v/>
      </c>
      <c r="AG7" s="6" t="str">
        <f t="shared" si="40"/>
        <v/>
      </c>
      <c r="AH7" s="7" t="str">
        <f t="shared" ca="1" si="40"/>
        <v>Z</v>
      </c>
      <c r="AI7" s="6" t="str">
        <f t="shared" ca="1" si="40"/>
        <v>AA</v>
      </c>
      <c r="AJ7" s="6" t="str">
        <f t="shared" si="40"/>
        <v/>
      </c>
      <c r="AK7" s="6" t="str">
        <f t="shared" si="40"/>
        <v/>
      </c>
      <c r="AL7" s="6" t="str">
        <f t="shared" ca="1" si="40"/>
        <v>AC</v>
      </c>
      <c r="AM7" s="6" t="str">
        <f t="shared" ca="1" si="40"/>
        <v>AD</v>
      </c>
      <c r="AN7" s="6" t="str">
        <f t="shared" si="40"/>
        <v/>
      </c>
      <c r="AO7" s="6" t="str">
        <f t="shared" si="40"/>
        <v/>
      </c>
      <c r="AP7" s="7" t="str">
        <f t="shared" ca="1" si="40"/>
        <v>AF</v>
      </c>
      <c r="AQ7" s="6" t="str">
        <f t="shared" ca="1" si="40"/>
        <v>AG</v>
      </c>
      <c r="AR7" s="6" t="str">
        <f t="shared" si="40"/>
        <v/>
      </c>
      <c r="AS7" s="6" t="str">
        <f t="shared" si="40"/>
        <v/>
      </c>
      <c r="AT7" s="6" t="str">
        <f t="shared" ca="1" si="40"/>
        <v>AI</v>
      </c>
      <c r="AU7" s="6" t="str">
        <f t="shared" ca="1" si="40"/>
        <v>AJ</v>
      </c>
      <c r="AV7" s="6" t="str">
        <f t="shared" si="40"/>
        <v/>
      </c>
      <c r="AW7" s="6" t="str">
        <f t="shared" si="40"/>
        <v/>
      </c>
      <c r="AX7" s="7" t="str">
        <f t="shared" ca="1" si="40"/>
        <v>AL</v>
      </c>
      <c r="AY7" s="6" t="str">
        <f t="shared" ca="1" si="40"/>
        <v>AM</v>
      </c>
      <c r="AZ7" s="6" t="str">
        <f t="shared" si="40"/>
        <v/>
      </c>
      <c r="BA7" s="6" t="str">
        <f t="shared" si="40"/>
        <v/>
      </c>
      <c r="BB7" s="6" t="str">
        <f t="shared" ca="1" si="40"/>
        <v>AO</v>
      </c>
      <c r="BC7" s="6" t="str">
        <f t="shared" ca="1" si="40"/>
        <v>AP</v>
      </c>
      <c r="BD7" s="6" t="str">
        <f t="shared" si="40"/>
        <v/>
      </c>
      <c r="BE7" s="6" t="str">
        <f t="shared" si="40"/>
        <v/>
      </c>
      <c r="BF7" s="7" t="str">
        <f t="shared" ca="1" si="40"/>
        <v>AR</v>
      </c>
      <c r="BG7" s="6" t="str">
        <f t="shared" ca="1" si="40"/>
        <v>AS</v>
      </c>
      <c r="BH7" s="6" t="str">
        <f t="shared" si="40"/>
        <v/>
      </c>
      <c r="BI7" s="6" t="str">
        <f t="shared" si="40"/>
        <v/>
      </c>
      <c r="BJ7" s="6" t="str">
        <f t="shared" ca="1" si="40"/>
        <v>AU</v>
      </c>
      <c r="BK7" s="6" t="str">
        <f t="shared" ca="1" si="40"/>
        <v>AV</v>
      </c>
      <c r="BL7" s="6" t="str">
        <f t="shared" si="40"/>
        <v/>
      </c>
      <c r="BM7" s="6" t="str">
        <f t="shared" si="40"/>
        <v/>
      </c>
      <c r="BN7" s="13" t="str">
        <f t="shared" ca="1" si="40"/>
        <v>AX</v>
      </c>
      <c r="BO7" s="6" t="str">
        <f t="shared" ca="1" si="40"/>
        <v>AY</v>
      </c>
      <c r="BP7" s="6" t="str">
        <f t="shared" ref="BP7:EA7" si="41">_xlfn.IFNA(IF(HLOOKUP(BP$5,$C$2:$SU$4,3,FALSE)=0,"",HLOOKUP(BP$5,$C$2:$SU$4,3,FALSE)),"")</f>
        <v/>
      </c>
      <c r="BQ7" s="6" t="str">
        <f t="shared" si="41"/>
        <v/>
      </c>
      <c r="BR7" s="6" t="str">
        <f t="shared" ca="1" si="41"/>
        <v>BA</v>
      </c>
      <c r="BS7" s="6" t="str">
        <f t="shared" ca="1" si="41"/>
        <v>BB</v>
      </c>
      <c r="BT7" s="6" t="str">
        <f t="shared" si="41"/>
        <v/>
      </c>
      <c r="BU7" s="6" t="str">
        <f t="shared" si="41"/>
        <v/>
      </c>
      <c r="BV7" s="7" t="str">
        <f t="shared" ca="1" si="41"/>
        <v>BD</v>
      </c>
      <c r="BW7" s="6" t="str">
        <f t="shared" ca="1" si="41"/>
        <v>BE</v>
      </c>
      <c r="BX7" s="6" t="str">
        <f t="shared" si="41"/>
        <v/>
      </c>
      <c r="BY7" s="6" t="str">
        <f t="shared" si="41"/>
        <v/>
      </c>
      <c r="BZ7" s="6" t="str">
        <f t="shared" ca="1" si="41"/>
        <v>BG</v>
      </c>
      <c r="CA7" s="6" t="str">
        <f t="shared" ca="1" si="41"/>
        <v>BH</v>
      </c>
      <c r="CB7" s="6" t="str">
        <f t="shared" si="41"/>
        <v/>
      </c>
      <c r="CC7" s="6" t="str">
        <f t="shared" si="41"/>
        <v/>
      </c>
      <c r="CD7" s="7" t="str">
        <f t="shared" ca="1" si="41"/>
        <v>BJ</v>
      </c>
      <c r="CE7" s="6" t="str">
        <f t="shared" ca="1" si="41"/>
        <v>BK</v>
      </c>
      <c r="CF7" s="6" t="str">
        <f t="shared" si="41"/>
        <v/>
      </c>
      <c r="CG7" s="6" t="str">
        <f t="shared" si="41"/>
        <v/>
      </c>
      <c r="CH7" s="6" t="str">
        <f t="shared" ca="1" si="41"/>
        <v>BM</v>
      </c>
      <c r="CI7" s="6" t="str">
        <f t="shared" ca="1" si="41"/>
        <v>BN</v>
      </c>
      <c r="CJ7" s="6" t="str">
        <f t="shared" si="41"/>
        <v/>
      </c>
      <c r="CK7" s="6" t="str">
        <f t="shared" si="41"/>
        <v/>
      </c>
      <c r="CL7" s="7" t="str">
        <f t="shared" ca="1" si="41"/>
        <v>BP</v>
      </c>
      <c r="CM7" s="6" t="str">
        <f t="shared" ca="1" si="41"/>
        <v>BQ</v>
      </c>
      <c r="CN7" s="6" t="str">
        <f t="shared" si="41"/>
        <v/>
      </c>
      <c r="CO7" s="6" t="str">
        <f t="shared" si="41"/>
        <v/>
      </c>
      <c r="CP7" s="6" t="str">
        <f t="shared" ca="1" si="41"/>
        <v>BS</v>
      </c>
      <c r="CQ7" s="6" t="str">
        <f t="shared" ca="1" si="41"/>
        <v>BT</v>
      </c>
      <c r="CR7" s="6" t="str">
        <f t="shared" si="41"/>
        <v/>
      </c>
      <c r="CS7" s="6" t="str">
        <f t="shared" si="41"/>
        <v/>
      </c>
      <c r="CT7" s="7" t="str">
        <f t="shared" ca="1" si="41"/>
        <v>BV</v>
      </c>
      <c r="CU7" s="6" t="str">
        <f t="shared" ca="1" si="41"/>
        <v>BW</v>
      </c>
      <c r="CV7" s="6" t="str">
        <f t="shared" si="41"/>
        <v/>
      </c>
      <c r="CW7" s="6" t="str">
        <f t="shared" si="41"/>
        <v/>
      </c>
      <c r="CX7" s="6" t="str">
        <f t="shared" ca="1" si="41"/>
        <v>BY</v>
      </c>
      <c r="CY7" s="6" t="str">
        <f t="shared" ca="1" si="41"/>
        <v>BZ</v>
      </c>
      <c r="CZ7" s="6" t="str">
        <f t="shared" si="41"/>
        <v/>
      </c>
      <c r="DA7" s="6" t="str">
        <f t="shared" si="41"/>
        <v/>
      </c>
      <c r="DB7" s="7" t="str">
        <f t="shared" ca="1" si="41"/>
        <v>CB</v>
      </c>
      <c r="DC7" s="6" t="str">
        <f t="shared" ca="1" si="41"/>
        <v>CC</v>
      </c>
      <c r="DD7" s="6" t="str">
        <f t="shared" si="41"/>
        <v/>
      </c>
      <c r="DE7" s="6" t="str">
        <f t="shared" si="41"/>
        <v/>
      </c>
      <c r="DF7" s="6" t="str">
        <f t="shared" ca="1" si="41"/>
        <v>CE</v>
      </c>
      <c r="DG7" s="6" t="str">
        <f t="shared" ca="1" si="41"/>
        <v>CF</v>
      </c>
      <c r="DH7" s="6" t="str">
        <f t="shared" si="41"/>
        <v/>
      </c>
      <c r="DI7" s="6" t="str">
        <f t="shared" si="41"/>
        <v/>
      </c>
      <c r="DJ7" s="7" t="str">
        <f t="shared" ca="1" si="41"/>
        <v>CH</v>
      </c>
      <c r="DK7" s="6" t="str">
        <f t="shared" ca="1" si="41"/>
        <v>CI</v>
      </c>
      <c r="DL7" s="6" t="str">
        <f t="shared" si="41"/>
        <v/>
      </c>
      <c r="DM7" s="6" t="str">
        <f t="shared" si="41"/>
        <v/>
      </c>
      <c r="DN7" s="6" t="str">
        <f t="shared" ca="1" si="41"/>
        <v>CK</v>
      </c>
      <c r="DO7" s="6" t="str">
        <f t="shared" ca="1" si="41"/>
        <v>CL</v>
      </c>
      <c r="DP7" s="6" t="str">
        <f t="shared" si="41"/>
        <v/>
      </c>
      <c r="DQ7" s="6" t="str">
        <f t="shared" si="41"/>
        <v/>
      </c>
      <c r="DR7" s="7" t="str">
        <f t="shared" ca="1" si="41"/>
        <v>CN</v>
      </c>
      <c r="DS7" s="6" t="str">
        <f t="shared" ca="1" si="41"/>
        <v>CO</v>
      </c>
      <c r="DT7" s="6" t="str">
        <f t="shared" si="41"/>
        <v/>
      </c>
      <c r="DU7" s="6" t="str">
        <f t="shared" si="41"/>
        <v/>
      </c>
      <c r="DV7" s="6" t="str">
        <f t="shared" ca="1" si="41"/>
        <v>CQ</v>
      </c>
      <c r="DW7" s="6" t="str">
        <f t="shared" ca="1" si="41"/>
        <v>CR</v>
      </c>
      <c r="DX7" s="6" t="str">
        <f t="shared" si="41"/>
        <v/>
      </c>
      <c r="DY7" s="6" t="str">
        <f t="shared" si="41"/>
        <v/>
      </c>
      <c r="DZ7" s="13" t="str">
        <f t="shared" ca="1" si="41"/>
        <v>CT</v>
      </c>
      <c r="EA7" s="6" t="str">
        <f t="shared" ca="1" si="41"/>
        <v>CU</v>
      </c>
      <c r="EB7" s="6" t="str">
        <f t="shared" ref="EB7:GM7" si="42">_xlfn.IFNA(IF(HLOOKUP(EB$5,$C$2:$SU$4,3,FALSE)=0,"",HLOOKUP(EB$5,$C$2:$SU$4,3,FALSE)),"")</f>
        <v/>
      </c>
      <c r="EC7" s="6" t="str">
        <f t="shared" si="42"/>
        <v/>
      </c>
      <c r="ED7" s="6" t="str">
        <f t="shared" ca="1" si="42"/>
        <v>CW</v>
      </c>
      <c r="EE7" s="6" t="str">
        <f t="shared" ca="1" si="42"/>
        <v>CX</v>
      </c>
      <c r="EF7" s="6" t="str">
        <f t="shared" si="42"/>
        <v/>
      </c>
      <c r="EG7" s="6" t="str">
        <f t="shared" si="42"/>
        <v/>
      </c>
      <c r="EH7" s="7" t="str">
        <f t="shared" ca="1" si="42"/>
        <v>CZ</v>
      </c>
      <c r="EI7" s="6" t="str">
        <f t="shared" ca="1" si="42"/>
        <v>DA</v>
      </c>
      <c r="EJ7" s="6" t="str">
        <f t="shared" si="42"/>
        <v/>
      </c>
      <c r="EK7" s="6" t="str">
        <f t="shared" si="42"/>
        <v/>
      </c>
      <c r="EL7" s="6" t="str">
        <f t="shared" ca="1" si="42"/>
        <v>DC</v>
      </c>
      <c r="EM7" s="6" t="str">
        <f t="shared" ca="1" si="42"/>
        <v>DD</v>
      </c>
      <c r="EN7" s="6" t="str">
        <f t="shared" si="42"/>
        <v/>
      </c>
      <c r="EO7" s="6" t="str">
        <f t="shared" si="42"/>
        <v/>
      </c>
      <c r="EP7" s="7" t="str">
        <f t="shared" ca="1" si="42"/>
        <v>DF</v>
      </c>
      <c r="EQ7" s="6" t="str">
        <f t="shared" ca="1" si="42"/>
        <v>DG</v>
      </c>
      <c r="ER7" s="6" t="str">
        <f t="shared" si="42"/>
        <v/>
      </c>
      <c r="ES7" s="6" t="str">
        <f t="shared" si="42"/>
        <v/>
      </c>
      <c r="ET7" s="6" t="str">
        <f t="shared" ca="1" si="42"/>
        <v>DI</v>
      </c>
      <c r="EU7" s="6" t="str">
        <f t="shared" ca="1" si="42"/>
        <v>DJ</v>
      </c>
      <c r="EV7" s="6" t="str">
        <f t="shared" si="42"/>
        <v/>
      </c>
      <c r="EW7" s="6" t="str">
        <f t="shared" si="42"/>
        <v/>
      </c>
      <c r="EX7" s="7" t="str">
        <f t="shared" ca="1" si="42"/>
        <v>DL</v>
      </c>
      <c r="EY7" s="6" t="str">
        <f t="shared" ca="1" si="42"/>
        <v>DM</v>
      </c>
      <c r="EZ7" s="6" t="str">
        <f t="shared" si="42"/>
        <v/>
      </c>
      <c r="FA7" s="6" t="str">
        <f t="shared" si="42"/>
        <v/>
      </c>
      <c r="FB7" s="6" t="str">
        <f t="shared" ca="1" si="42"/>
        <v>DO</v>
      </c>
      <c r="FC7" s="6" t="str">
        <f t="shared" ca="1" si="42"/>
        <v>DP</v>
      </c>
      <c r="FD7" s="6" t="str">
        <f t="shared" si="42"/>
        <v/>
      </c>
      <c r="FE7" s="6" t="str">
        <f t="shared" si="42"/>
        <v/>
      </c>
      <c r="FF7" s="7" t="str">
        <f t="shared" ca="1" si="42"/>
        <v>DR</v>
      </c>
      <c r="FG7" s="6" t="str">
        <f t="shared" ca="1" si="42"/>
        <v>DS</v>
      </c>
      <c r="FH7" s="6" t="str">
        <f t="shared" si="42"/>
        <v/>
      </c>
      <c r="FI7" s="6" t="str">
        <f t="shared" si="42"/>
        <v/>
      </c>
      <c r="FJ7" s="6" t="str">
        <f t="shared" ca="1" si="42"/>
        <v>DU</v>
      </c>
      <c r="FK7" s="6" t="str">
        <f t="shared" ca="1" si="42"/>
        <v>DV</v>
      </c>
      <c r="FL7" s="6" t="str">
        <f t="shared" si="42"/>
        <v/>
      </c>
      <c r="FM7" s="6" t="str">
        <f t="shared" si="42"/>
        <v/>
      </c>
      <c r="FN7" s="7" t="str">
        <f t="shared" ca="1" si="42"/>
        <v>DX</v>
      </c>
      <c r="FO7" s="6" t="str">
        <f t="shared" ca="1" si="42"/>
        <v>DY</v>
      </c>
      <c r="FP7" s="6" t="str">
        <f t="shared" si="42"/>
        <v/>
      </c>
      <c r="FQ7" s="6" t="str">
        <f t="shared" si="42"/>
        <v/>
      </c>
      <c r="FR7" s="6" t="str">
        <f t="shared" ca="1" si="42"/>
        <v>EA</v>
      </c>
      <c r="FS7" s="6" t="str">
        <f t="shared" ca="1" si="42"/>
        <v>EB</v>
      </c>
      <c r="FT7" s="6" t="str">
        <f t="shared" si="42"/>
        <v/>
      </c>
      <c r="FU7" s="6" t="str">
        <f t="shared" si="42"/>
        <v/>
      </c>
      <c r="FV7" s="7" t="str">
        <f t="shared" ca="1" si="42"/>
        <v>ED</v>
      </c>
      <c r="FW7" s="6" t="str">
        <f t="shared" ca="1" si="42"/>
        <v>EE</v>
      </c>
      <c r="FX7" s="6" t="str">
        <f t="shared" si="42"/>
        <v/>
      </c>
      <c r="FY7" s="6" t="str">
        <f t="shared" si="42"/>
        <v/>
      </c>
      <c r="FZ7" s="6" t="str">
        <f t="shared" ca="1" si="42"/>
        <v>EG</v>
      </c>
      <c r="GA7" s="6" t="str">
        <f t="shared" ca="1" si="42"/>
        <v>EH</v>
      </c>
      <c r="GB7" s="6" t="str">
        <f t="shared" si="42"/>
        <v/>
      </c>
      <c r="GC7" s="6" t="str">
        <f t="shared" si="42"/>
        <v/>
      </c>
      <c r="GD7" s="7" t="str">
        <f t="shared" ca="1" si="42"/>
        <v>EJ</v>
      </c>
      <c r="GE7" s="6" t="str">
        <f t="shared" ca="1" si="42"/>
        <v>EK</v>
      </c>
      <c r="GF7" s="6" t="str">
        <f t="shared" si="42"/>
        <v/>
      </c>
      <c r="GG7" s="6" t="str">
        <f t="shared" si="42"/>
        <v/>
      </c>
      <c r="GH7" s="6" t="str">
        <f t="shared" ca="1" si="42"/>
        <v>EM</v>
      </c>
      <c r="GI7" s="6" t="str">
        <f t="shared" ca="1" si="42"/>
        <v>EN</v>
      </c>
      <c r="GJ7" s="6" t="str">
        <f t="shared" si="42"/>
        <v/>
      </c>
      <c r="GK7" s="6" t="str">
        <f t="shared" si="42"/>
        <v/>
      </c>
      <c r="GL7" s="13" t="str">
        <f t="shared" ca="1" si="42"/>
        <v>EP</v>
      </c>
      <c r="GM7" s="6" t="str">
        <f t="shared" ca="1" si="42"/>
        <v>EQ</v>
      </c>
      <c r="GN7" s="6" t="str">
        <f t="shared" ref="GN7:IY7" si="43">_xlfn.IFNA(IF(HLOOKUP(GN$5,$C$2:$SU$4,3,FALSE)=0,"",HLOOKUP(GN$5,$C$2:$SU$4,3,FALSE)),"")</f>
        <v/>
      </c>
      <c r="GO7" s="6" t="str">
        <f t="shared" si="43"/>
        <v/>
      </c>
      <c r="GP7" s="6" t="str">
        <f t="shared" ca="1" si="43"/>
        <v>ES</v>
      </c>
      <c r="GQ7" s="6" t="str">
        <f t="shared" ca="1" si="43"/>
        <v>ET</v>
      </c>
      <c r="GR7" s="6" t="str">
        <f t="shared" si="43"/>
        <v/>
      </c>
      <c r="GS7" s="6" t="str">
        <f t="shared" si="43"/>
        <v/>
      </c>
      <c r="GT7" s="7" t="str">
        <f t="shared" ca="1" si="43"/>
        <v>EV</v>
      </c>
      <c r="GU7" s="6" t="str">
        <f t="shared" ca="1" si="43"/>
        <v>EW</v>
      </c>
      <c r="GV7" s="6" t="str">
        <f t="shared" si="43"/>
        <v/>
      </c>
      <c r="GW7" s="6" t="str">
        <f t="shared" si="43"/>
        <v/>
      </c>
      <c r="GX7" s="6" t="str">
        <f t="shared" ca="1" si="43"/>
        <v>EY</v>
      </c>
      <c r="GY7" s="6" t="str">
        <f t="shared" ca="1" si="43"/>
        <v>EZ</v>
      </c>
      <c r="GZ7" s="6" t="str">
        <f t="shared" si="43"/>
        <v/>
      </c>
      <c r="HA7" s="6" t="str">
        <f t="shared" si="43"/>
        <v/>
      </c>
      <c r="HB7" s="7" t="str">
        <f t="shared" ca="1" si="43"/>
        <v>FB</v>
      </c>
      <c r="HC7" s="6" t="str">
        <f t="shared" ca="1" si="43"/>
        <v>FC</v>
      </c>
      <c r="HD7" s="6" t="str">
        <f t="shared" si="43"/>
        <v/>
      </c>
      <c r="HE7" s="6" t="str">
        <f t="shared" si="43"/>
        <v/>
      </c>
      <c r="HF7" s="6" t="str">
        <f t="shared" ca="1" si="43"/>
        <v>FE</v>
      </c>
      <c r="HG7" s="6" t="str">
        <f t="shared" ca="1" si="43"/>
        <v>FF</v>
      </c>
      <c r="HH7" s="6" t="str">
        <f t="shared" si="43"/>
        <v/>
      </c>
      <c r="HI7" s="6" t="str">
        <f t="shared" si="43"/>
        <v/>
      </c>
      <c r="HJ7" s="7" t="str">
        <f t="shared" ca="1" si="43"/>
        <v>FH</v>
      </c>
      <c r="HK7" s="6" t="str">
        <f t="shared" ca="1" si="43"/>
        <v>FI</v>
      </c>
      <c r="HL7" s="6" t="str">
        <f t="shared" si="43"/>
        <v/>
      </c>
      <c r="HM7" s="6" t="str">
        <f t="shared" si="43"/>
        <v/>
      </c>
      <c r="HN7" s="6" t="str">
        <f t="shared" ca="1" si="43"/>
        <v>FK</v>
      </c>
      <c r="HO7" s="6" t="str">
        <f t="shared" ca="1" si="43"/>
        <v>FL</v>
      </c>
      <c r="HP7" s="6" t="str">
        <f t="shared" si="43"/>
        <v/>
      </c>
      <c r="HQ7" s="6" t="str">
        <f t="shared" si="43"/>
        <v/>
      </c>
      <c r="HR7" s="7" t="str">
        <f t="shared" ca="1" si="43"/>
        <v>FN</v>
      </c>
      <c r="HS7" s="6" t="str">
        <f t="shared" ca="1" si="43"/>
        <v>FO</v>
      </c>
      <c r="HT7" s="6" t="str">
        <f t="shared" si="43"/>
        <v/>
      </c>
      <c r="HU7" s="6" t="str">
        <f t="shared" si="43"/>
        <v/>
      </c>
      <c r="HV7" s="6" t="str">
        <f t="shared" ca="1" si="43"/>
        <v>FQ</v>
      </c>
      <c r="HW7" s="6" t="str">
        <f t="shared" ca="1" si="43"/>
        <v>FR</v>
      </c>
      <c r="HX7" s="6" t="str">
        <f t="shared" si="43"/>
        <v/>
      </c>
      <c r="HY7" s="6" t="str">
        <f t="shared" si="43"/>
        <v/>
      </c>
      <c r="HZ7" s="7" t="str">
        <f t="shared" ca="1" si="43"/>
        <v>FT</v>
      </c>
      <c r="IA7" s="6" t="str">
        <f t="shared" ca="1" si="43"/>
        <v>FU</v>
      </c>
      <c r="IB7" s="6" t="str">
        <f t="shared" si="43"/>
        <v/>
      </c>
      <c r="IC7" s="6" t="str">
        <f t="shared" si="43"/>
        <v/>
      </c>
      <c r="ID7" s="6" t="str">
        <f t="shared" ca="1" si="43"/>
        <v>FW</v>
      </c>
      <c r="IE7" s="6" t="str">
        <f t="shared" ca="1" si="43"/>
        <v>FX</v>
      </c>
      <c r="IF7" s="6" t="str">
        <f t="shared" si="43"/>
        <v/>
      </c>
      <c r="IG7" s="6" t="str">
        <f t="shared" si="43"/>
        <v/>
      </c>
      <c r="IH7" s="7" t="str">
        <f t="shared" ca="1" si="43"/>
        <v>FZ</v>
      </c>
      <c r="II7" s="6" t="str">
        <f t="shared" ca="1" si="43"/>
        <v>GA</v>
      </c>
      <c r="IJ7" s="6" t="str">
        <f t="shared" si="43"/>
        <v/>
      </c>
      <c r="IK7" s="6" t="str">
        <f t="shared" si="43"/>
        <v/>
      </c>
      <c r="IL7" s="6" t="str">
        <f t="shared" ca="1" si="43"/>
        <v>GC</v>
      </c>
      <c r="IM7" s="6" t="str">
        <f t="shared" ca="1" si="43"/>
        <v>GD</v>
      </c>
      <c r="IN7" s="6" t="str">
        <f t="shared" si="43"/>
        <v/>
      </c>
      <c r="IO7" s="6" t="str">
        <f t="shared" si="43"/>
        <v/>
      </c>
      <c r="IP7" s="7" t="str">
        <f t="shared" ca="1" si="43"/>
        <v>GF</v>
      </c>
      <c r="IQ7" s="6" t="str">
        <f t="shared" ca="1" si="43"/>
        <v>GG</v>
      </c>
      <c r="IR7" s="6" t="str">
        <f t="shared" si="43"/>
        <v/>
      </c>
      <c r="IS7" s="6" t="str">
        <f t="shared" si="43"/>
        <v/>
      </c>
      <c r="IT7" s="6" t="str">
        <f t="shared" ca="1" si="43"/>
        <v>GI</v>
      </c>
      <c r="IU7" s="6" t="str">
        <f t="shared" ca="1" si="43"/>
        <v>GJ</v>
      </c>
      <c r="IV7" s="6" t="str">
        <f t="shared" si="43"/>
        <v/>
      </c>
      <c r="IW7" s="6" t="str">
        <f t="shared" si="43"/>
        <v/>
      </c>
      <c r="IX7" s="13" t="str">
        <f t="shared" ca="1" si="43"/>
        <v>GL</v>
      </c>
      <c r="IY7" s="6" t="str">
        <f t="shared" ca="1" si="43"/>
        <v>GM</v>
      </c>
      <c r="IZ7" s="6" t="str">
        <f t="shared" ref="IZ7:LK7" si="44">_xlfn.IFNA(IF(HLOOKUP(IZ$5,$C$2:$SU$4,3,FALSE)=0,"",HLOOKUP(IZ$5,$C$2:$SU$4,3,FALSE)),"")</f>
        <v/>
      </c>
      <c r="JA7" s="6" t="str">
        <f t="shared" si="44"/>
        <v/>
      </c>
      <c r="JB7" s="6" t="str">
        <f t="shared" ca="1" si="44"/>
        <v>GO</v>
      </c>
      <c r="JC7" s="6" t="str">
        <f t="shared" ca="1" si="44"/>
        <v>GP</v>
      </c>
      <c r="JD7" s="6" t="str">
        <f t="shared" si="44"/>
        <v/>
      </c>
      <c r="JE7" s="6" t="str">
        <f t="shared" si="44"/>
        <v/>
      </c>
      <c r="JF7" s="7" t="str">
        <f t="shared" ca="1" si="44"/>
        <v>GR</v>
      </c>
      <c r="JG7" s="6" t="str">
        <f t="shared" ca="1" si="44"/>
        <v>GS</v>
      </c>
      <c r="JH7" s="6" t="str">
        <f t="shared" si="44"/>
        <v/>
      </c>
      <c r="JI7" s="6" t="str">
        <f t="shared" si="44"/>
        <v/>
      </c>
      <c r="JJ7" s="6" t="str">
        <f t="shared" ca="1" si="44"/>
        <v>GU</v>
      </c>
      <c r="JK7" s="6" t="str">
        <f t="shared" ca="1" si="44"/>
        <v>GV</v>
      </c>
      <c r="JL7" s="6" t="str">
        <f t="shared" si="44"/>
        <v/>
      </c>
      <c r="JM7" s="6" t="str">
        <f t="shared" si="44"/>
        <v/>
      </c>
      <c r="JN7" s="7" t="str">
        <f t="shared" ca="1" si="44"/>
        <v>GX</v>
      </c>
      <c r="JO7" s="6" t="str">
        <f t="shared" ca="1" si="44"/>
        <v>GY</v>
      </c>
      <c r="JP7" s="6" t="str">
        <f t="shared" si="44"/>
        <v/>
      </c>
      <c r="JQ7" s="6" t="str">
        <f t="shared" si="44"/>
        <v/>
      </c>
      <c r="JR7" s="6" t="str">
        <f t="shared" ca="1" si="44"/>
        <v>HA</v>
      </c>
      <c r="JS7" s="6" t="str">
        <f t="shared" ca="1" si="44"/>
        <v>HB</v>
      </c>
      <c r="JT7" s="6" t="str">
        <f t="shared" si="44"/>
        <v/>
      </c>
      <c r="JU7" s="6" t="str">
        <f t="shared" si="44"/>
        <v/>
      </c>
      <c r="JV7" s="7" t="str">
        <f t="shared" ca="1" si="44"/>
        <v>HD</v>
      </c>
      <c r="JW7" s="6" t="str">
        <f t="shared" ca="1" si="44"/>
        <v>HE</v>
      </c>
      <c r="JX7" s="6" t="str">
        <f t="shared" si="44"/>
        <v/>
      </c>
      <c r="JY7" s="6" t="str">
        <f t="shared" si="44"/>
        <v/>
      </c>
      <c r="JZ7" s="6" t="str">
        <f t="shared" ca="1" si="44"/>
        <v>HG</v>
      </c>
      <c r="KA7" s="6" t="str">
        <f t="shared" ca="1" si="44"/>
        <v>HH</v>
      </c>
      <c r="KB7" s="6" t="str">
        <f t="shared" si="44"/>
        <v/>
      </c>
      <c r="KC7" s="6" t="str">
        <f t="shared" si="44"/>
        <v/>
      </c>
      <c r="KD7" s="7" t="str">
        <f t="shared" ca="1" si="44"/>
        <v>HJ</v>
      </c>
      <c r="KE7" s="6" t="str">
        <f t="shared" ca="1" si="44"/>
        <v>HK</v>
      </c>
      <c r="KF7" s="6" t="str">
        <f t="shared" si="44"/>
        <v/>
      </c>
      <c r="KG7" s="6" t="str">
        <f t="shared" si="44"/>
        <v/>
      </c>
      <c r="KH7" s="6" t="str">
        <f t="shared" ca="1" si="44"/>
        <v>HM</v>
      </c>
      <c r="KI7" s="6" t="str">
        <f t="shared" ca="1" si="44"/>
        <v>HN</v>
      </c>
      <c r="KJ7" s="6" t="str">
        <f t="shared" si="44"/>
        <v/>
      </c>
      <c r="KK7" s="6" t="str">
        <f t="shared" si="44"/>
        <v/>
      </c>
      <c r="KL7" s="7" t="str">
        <f t="shared" ca="1" si="44"/>
        <v>HP</v>
      </c>
      <c r="KM7" s="6" t="str">
        <f t="shared" ca="1" si="44"/>
        <v>HQ</v>
      </c>
      <c r="KN7" s="6" t="str">
        <f t="shared" si="44"/>
        <v/>
      </c>
      <c r="KO7" s="6" t="str">
        <f t="shared" si="44"/>
        <v/>
      </c>
      <c r="KP7" s="6" t="str">
        <f t="shared" ca="1" si="44"/>
        <v>HS</v>
      </c>
      <c r="KQ7" s="6" t="str">
        <f t="shared" ca="1" si="44"/>
        <v>HT</v>
      </c>
      <c r="KR7" s="6" t="str">
        <f t="shared" si="44"/>
        <v/>
      </c>
      <c r="KS7" s="6" t="str">
        <f t="shared" si="44"/>
        <v/>
      </c>
      <c r="KT7" s="7" t="str">
        <f t="shared" ca="1" si="44"/>
        <v>HV</v>
      </c>
      <c r="KU7" s="6" t="str">
        <f t="shared" ca="1" si="44"/>
        <v>HW</v>
      </c>
      <c r="KV7" s="6" t="str">
        <f t="shared" si="44"/>
        <v/>
      </c>
      <c r="KW7" s="6" t="str">
        <f t="shared" si="44"/>
        <v/>
      </c>
      <c r="KX7" s="6" t="str">
        <f t="shared" ca="1" si="44"/>
        <v>HY</v>
      </c>
      <c r="KY7" s="6" t="str">
        <f t="shared" ca="1" si="44"/>
        <v>HZ</v>
      </c>
      <c r="KZ7" s="6" t="str">
        <f t="shared" si="44"/>
        <v/>
      </c>
      <c r="LA7" s="6" t="str">
        <f t="shared" si="44"/>
        <v/>
      </c>
      <c r="LB7" s="7" t="str">
        <f t="shared" ca="1" si="44"/>
        <v>IB</v>
      </c>
      <c r="LC7" s="6" t="str">
        <f t="shared" ca="1" si="44"/>
        <v>IC</v>
      </c>
      <c r="LD7" s="6" t="str">
        <f t="shared" si="44"/>
        <v/>
      </c>
      <c r="LE7" s="6" t="str">
        <f t="shared" si="44"/>
        <v/>
      </c>
      <c r="LF7" s="6" t="str">
        <f t="shared" ca="1" si="44"/>
        <v>IE</v>
      </c>
      <c r="LG7" s="6" t="str">
        <f t="shared" ca="1" si="44"/>
        <v>IF</v>
      </c>
      <c r="LH7" s="6" t="str">
        <f t="shared" si="44"/>
        <v/>
      </c>
      <c r="LI7" s="6" t="str">
        <f t="shared" si="44"/>
        <v/>
      </c>
      <c r="LJ7" s="13" t="str">
        <f t="shared" ca="1" si="44"/>
        <v>IH</v>
      </c>
      <c r="LK7" s="6" t="str">
        <f t="shared" ca="1" si="44"/>
        <v>II</v>
      </c>
      <c r="LL7" s="6" t="str">
        <f t="shared" ref="LL7:NW7" si="45">_xlfn.IFNA(IF(HLOOKUP(LL$5,$C$2:$SU$4,3,FALSE)=0,"",HLOOKUP(LL$5,$C$2:$SU$4,3,FALSE)),"")</f>
        <v/>
      </c>
      <c r="LM7" s="6" t="str">
        <f t="shared" si="45"/>
        <v/>
      </c>
      <c r="LN7" s="6" t="str">
        <f t="shared" ca="1" si="45"/>
        <v>IK</v>
      </c>
      <c r="LO7" s="6" t="str">
        <f t="shared" ca="1" si="45"/>
        <v>IL</v>
      </c>
      <c r="LP7" s="6" t="str">
        <f t="shared" si="45"/>
        <v/>
      </c>
      <c r="LQ7" s="6" t="str">
        <f t="shared" si="45"/>
        <v/>
      </c>
      <c r="LR7" s="7" t="str">
        <f t="shared" ca="1" si="45"/>
        <v>IN</v>
      </c>
      <c r="LS7" s="6" t="str">
        <f t="shared" ca="1" si="45"/>
        <v>IO</v>
      </c>
      <c r="LT7" s="6" t="str">
        <f t="shared" si="45"/>
        <v/>
      </c>
      <c r="LU7" s="6" t="str">
        <f t="shared" si="45"/>
        <v/>
      </c>
      <c r="LV7" s="6" t="str">
        <f t="shared" ca="1" si="45"/>
        <v>IQ</v>
      </c>
      <c r="LW7" s="6" t="str">
        <f t="shared" ca="1" si="45"/>
        <v>IR</v>
      </c>
      <c r="LX7" s="6" t="str">
        <f t="shared" si="45"/>
        <v/>
      </c>
      <c r="LY7" s="6" t="str">
        <f t="shared" si="45"/>
        <v/>
      </c>
      <c r="LZ7" s="7" t="str">
        <f t="shared" ca="1" si="45"/>
        <v>IT</v>
      </c>
      <c r="MA7" s="6" t="str">
        <f t="shared" ca="1" si="45"/>
        <v>IU</v>
      </c>
      <c r="MB7" s="6" t="str">
        <f t="shared" si="45"/>
        <v/>
      </c>
      <c r="MC7" s="6" t="str">
        <f t="shared" si="45"/>
        <v/>
      </c>
      <c r="MD7" s="6" t="str">
        <f t="shared" ca="1" si="45"/>
        <v>IW</v>
      </c>
      <c r="ME7" s="6" t="str">
        <f t="shared" ca="1" si="45"/>
        <v>IX</v>
      </c>
      <c r="MF7" s="6" t="str">
        <f t="shared" si="45"/>
        <v/>
      </c>
      <c r="MG7" s="6" t="str">
        <f t="shared" si="45"/>
        <v/>
      </c>
      <c r="MH7" s="7" t="str">
        <f t="shared" si="45"/>
        <v/>
      </c>
      <c r="MI7" s="6" t="str">
        <f t="shared" si="45"/>
        <v/>
      </c>
      <c r="MJ7" s="6" t="str">
        <f t="shared" si="45"/>
        <v/>
      </c>
      <c r="MK7" s="6" t="str">
        <f t="shared" si="45"/>
        <v/>
      </c>
      <c r="ML7" s="6" t="str">
        <f t="shared" si="45"/>
        <v/>
      </c>
      <c r="MM7" s="6" t="str">
        <f t="shared" si="45"/>
        <v/>
      </c>
      <c r="MN7" s="6" t="str">
        <f t="shared" si="45"/>
        <v/>
      </c>
      <c r="MO7" s="6" t="str">
        <f t="shared" si="45"/>
        <v/>
      </c>
      <c r="MP7" s="7" t="str">
        <f t="shared" si="45"/>
        <v/>
      </c>
      <c r="MQ7" s="6" t="str">
        <f t="shared" si="45"/>
        <v/>
      </c>
      <c r="MR7" s="6" t="str">
        <f t="shared" si="45"/>
        <v/>
      </c>
      <c r="MS7" s="6" t="str">
        <f t="shared" si="45"/>
        <v/>
      </c>
      <c r="MT7" s="6" t="str">
        <f t="shared" si="45"/>
        <v/>
      </c>
      <c r="MU7" s="6" t="str">
        <f t="shared" si="45"/>
        <v/>
      </c>
      <c r="MV7" s="6" t="str">
        <f t="shared" si="45"/>
        <v/>
      </c>
      <c r="MW7" s="6" t="str">
        <f t="shared" si="45"/>
        <v/>
      </c>
      <c r="MX7" s="7" t="str">
        <f t="shared" si="45"/>
        <v/>
      </c>
      <c r="MY7" s="6" t="str">
        <f t="shared" si="45"/>
        <v/>
      </c>
      <c r="MZ7" s="6" t="str">
        <f t="shared" si="45"/>
        <v/>
      </c>
      <c r="NA7" s="6" t="str">
        <f t="shared" si="45"/>
        <v/>
      </c>
      <c r="NB7" s="6" t="str">
        <f t="shared" si="45"/>
        <v/>
      </c>
      <c r="NC7" s="6" t="str">
        <f t="shared" si="45"/>
        <v/>
      </c>
      <c r="ND7" s="6" t="str">
        <f t="shared" si="45"/>
        <v/>
      </c>
      <c r="NE7" s="6" t="str">
        <f t="shared" si="45"/>
        <v/>
      </c>
      <c r="NF7" s="7" t="str">
        <f t="shared" si="45"/>
        <v/>
      </c>
      <c r="NG7" s="6" t="str">
        <f t="shared" si="45"/>
        <v/>
      </c>
      <c r="NH7" s="6" t="str">
        <f t="shared" si="45"/>
        <v/>
      </c>
      <c r="NI7" s="6" t="str">
        <f t="shared" si="45"/>
        <v/>
      </c>
      <c r="NJ7" s="6" t="str">
        <f t="shared" si="45"/>
        <v/>
      </c>
      <c r="NK7" s="6" t="str">
        <f t="shared" si="45"/>
        <v/>
      </c>
      <c r="NL7" s="6" t="str">
        <f t="shared" si="45"/>
        <v/>
      </c>
      <c r="NM7" s="6" t="str">
        <f t="shared" si="45"/>
        <v/>
      </c>
      <c r="NN7" s="7" t="str">
        <f t="shared" si="45"/>
        <v/>
      </c>
      <c r="NO7" s="6" t="str">
        <f t="shared" si="45"/>
        <v/>
      </c>
      <c r="NP7" s="6" t="str">
        <f t="shared" si="45"/>
        <v/>
      </c>
      <c r="NQ7" s="6" t="str">
        <f t="shared" si="45"/>
        <v/>
      </c>
      <c r="NR7" s="6" t="str">
        <f t="shared" si="45"/>
        <v/>
      </c>
      <c r="NS7" s="6" t="str">
        <f t="shared" si="45"/>
        <v/>
      </c>
      <c r="NT7" s="6" t="str">
        <f t="shared" si="45"/>
        <v/>
      </c>
      <c r="NU7" s="6" t="str">
        <f t="shared" si="45"/>
        <v/>
      </c>
      <c r="NV7" s="13" t="str">
        <f t="shared" si="45"/>
        <v/>
      </c>
      <c r="NW7" s="6" t="str">
        <f t="shared" si="45"/>
        <v/>
      </c>
      <c r="NX7" s="6" t="str">
        <f t="shared" ref="NX7:QI7" si="46">_xlfn.IFNA(IF(HLOOKUP(NX$5,$C$2:$SU$4,3,FALSE)=0,"",HLOOKUP(NX$5,$C$2:$SU$4,3,FALSE)),"")</f>
        <v/>
      </c>
      <c r="NY7" s="6" t="str">
        <f t="shared" si="46"/>
        <v/>
      </c>
      <c r="NZ7" s="6" t="str">
        <f t="shared" si="46"/>
        <v/>
      </c>
      <c r="OA7" s="6" t="str">
        <f t="shared" si="46"/>
        <v/>
      </c>
      <c r="OB7" s="6" t="str">
        <f t="shared" si="46"/>
        <v/>
      </c>
      <c r="OC7" s="6" t="str">
        <f t="shared" si="46"/>
        <v/>
      </c>
      <c r="OD7" s="7" t="str">
        <f t="shared" si="46"/>
        <v/>
      </c>
      <c r="OE7" s="6" t="str">
        <f t="shared" si="46"/>
        <v/>
      </c>
      <c r="OF7" s="6" t="str">
        <f t="shared" si="46"/>
        <v/>
      </c>
      <c r="OG7" s="6" t="str">
        <f t="shared" si="46"/>
        <v/>
      </c>
      <c r="OH7" s="6" t="str">
        <f t="shared" si="46"/>
        <v/>
      </c>
      <c r="OI7" s="6" t="str">
        <f t="shared" si="46"/>
        <v/>
      </c>
      <c r="OJ7" s="6" t="str">
        <f t="shared" si="46"/>
        <v/>
      </c>
      <c r="OK7" s="6" t="str">
        <f t="shared" si="46"/>
        <v/>
      </c>
      <c r="OL7" s="7" t="str">
        <f t="shared" si="46"/>
        <v/>
      </c>
      <c r="OM7" s="6" t="str">
        <f t="shared" si="46"/>
        <v/>
      </c>
      <c r="ON7" s="6" t="str">
        <f t="shared" si="46"/>
        <v/>
      </c>
      <c r="OO7" s="6" t="str">
        <f t="shared" si="46"/>
        <v/>
      </c>
      <c r="OP7" s="6" t="str">
        <f t="shared" si="46"/>
        <v/>
      </c>
      <c r="OQ7" s="6" t="str">
        <f t="shared" si="46"/>
        <v/>
      </c>
      <c r="OR7" s="6" t="str">
        <f t="shared" si="46"/>
        <v/>
      </c>
      <c r="OS7" s="6" t="str">
        <f t="shared" si="46"/>
        <v/>
      </c>
      <c r="OT7" s="7" t="str">
        <f t="shared" si="46"/>
        <v/>
      </c>
      <c r="OU7" s="6" t="str">
        <f t="shared" si="46"/>
        <v/>
      </c>
      <c r="OV7" s="6" t="str">
        <f t="shared" si="46"/>
        <v/>
      </c>
      <c r="OW7" s="6" t="str">
        <f t="shared" si="46"/>
        <v/>
      </c>
      <c r="OX7" s="6" t="str">
        <f t="shared" si="46"/>
        <v/>
      </c>
      <c r="OY7" s="6" t="str">
        <f t="shared" si="46"/>
        <v/>
      </c>
      <c r="OZ7" s="6" t="str">
        <f t="shared" si="46"/>
        <v/>
      </c>
      <c r="PA7" s="6" t="str">
        <f t="shared" si="46"/>
        <v/>
      </c>
      <c r="PB7" s="7" t="str">
        <f t="shared" si="46"/>
        <v/>
      </c>
      <c r="PC7" s="6" t="str">
        <f t="shared" si="46"/>
        <v/>
      </c>
      <c r="PD7" s="6" t="str">
        <f t="shared" si="46"/>
        <v/>
      </c>
      <c r="PE7" s="6" t="str">
        <f t="shared" si="46"/>
        <v/>
      </c>
      <c r="PF7" s="6" t="str">
        <f t="shared" si="46"/>
        <v/>
      </c>
      <c r="PG7" s="6" t="str">
        <f t="shared" si="46"/>
        <v/>
      </c>
      <c r="PH7" s="6" t="str">
        <f t="shared" si="46"/>
        <v/>
      </c>
      <c r="PI7" s="6" t="str">
        <f t="shared" si="46"/>
        <v/>
      </c>
      <c r="PJ7" s="7" t="str">
        <f t="shared" si="46"/>
        <v/>
      </c>
      <c r="PK7" s="6" t="str">
        <f t="shared" si="46"/>
        <v/>
      </c>
      <c r="PL7" s="6" t="str">
        <f t="shared" si="46"/>
        <v/>
      </c>
      <c r="PM7" s="6" t="str">
        <f t="shared" si="46"/>
        <v/>
      </c>
      <c r="PN7" s="6" t="str">
        <f t="shared" si="46"/>
        <v/>
      </c>
      <c r="PO7" s="6" t="str">
        <f t="shared" si="46"/>
        <v/>
      </c>
      <c r="PP7" s="6" t="str">
        <f t="shared" si="46"/>
        <v/>
      </c>
      <c r="PQ7" s="6" t="str">
        <f t="shared" si="46"/>
        <v/>
      </c>
      <c r="PR7" s="7" t="str">
        <f t="shared" si="46"/>
        <v/>
      </c>
      <c r="PS7" s="6" t="str">
        <f t="shared" si="46"/>
        <v/>
      </c>
      <c r="PT7" s="6" t="str">
        <f t="shared" si="46"/>
        <v/>
      </c>
      <c r="PU7" s="6" t="str">
        <f t="shared" si="46"/>
        <v/>
      </c>
      <c r="PV7" s="6" t="str">
        <f t="shared" si="46"/>
        <v/>
      </c>
      <c r="PW7" s="6" t="str">
        <f t="shared" si="46"/>
        <v/>
      </c>
      <c r="PX7" s="6" t="str">
        <f t="shared" si="46"/>
        <v/>
      </c>
      <c r="PY7" s="6" t="str">
        <f t="shared" si="46"/>
        <v/>
      </c>
      <c r="PZ7" s="7" t="str">
        <f t="shared" si="46"/>
        <v/>
      </c>
      <c r="QA7" s="6" t="str">
        <f t="shared" si="46"/>
        <v/>
      </c>
      <c r="QB7" s="6" t="str">
        <f t="shared" si="46"/>
        <v/>
      </c>
      <c r="QC7" s="6" t="str">
        <f t="shared" si="46"/>
        <v/>
      </c>
      <c r="QD7" s="6" t="str">
        <f t="shared" si="46"/>
        <v/>
      </c>
      <c r="QE7" s="6" t="str">
        <f t="shared" si="46"/>
        <v/>
      </c>
      <c r="QF7" s="6" t="str">
        <f t="shared" si="46"/>
        <v/>
      </c>
      <c r="QG7" s="6" t="str">
        <f t="shared" si="46"/>
        <v/>
      </c>
      <c r="QH7" s="13" t="str">
        <f t="shared" si="46"/>
        <v/>
      </c>
      <c r="QI7" s="6" t="str">
        <f t="shared" si="46"/>
        <v/>
      </c>
      <c r="QJ7" s="6" t="str">
        <f t="shared" ref="QJ7:SU7" si="47">_xlfn.IFNA(IF(HLOOKUP(QJ$5,$C$2:$SU$4,3,FALSE)=0,"",HLOOKUP(QJ$5,$C$2:$SU$4,3,FALSE)),"")</f>
        <v/>
      </c>
      <c r="QK7" s="6" t="str">
        <f t="shared" si="47"/>
        <v/>
      </c>
      <c r="QL7" s="6" t="str">
        <f t="shared" si="47"/>
        <v/>
      </c>
      <c r="QM7" s="6" t="str">
        <f t="shared" si="47"/>
        <v/>
      </c>
      <c r="QN7" s="6" t="str">
        <f t="shared" si="47"/>
        <v/>
      </c>
      <c r="QO7" s="6" t="str">
        <f t="shared" si="47"/>
        <v/>
      </c>
      <c r="QP7" s="7" t="str">
        <f t="shared" si="47"/>
        <v/>
      </c>
      <c r="QQ7" s="6" t="str">
        <f t="shared" si="47"/>
        <v/>
      </c>
      <c r="QR7" s="6" t="str">
        <f t="shared" si="47"/>
        <v/>
      </c>
      <c r="QS7" s="6" t="str">
        <f t="shared" si="47"/>
        <v/>
      </c>
      <c r="QT7" s="6" t="str">
        <f t="shared" si="47"/>
        <v/>
      </c>
      <c r="QU7" s="6" t="str">
        <f t="shared" si="47"/>
        <v/>
      </c>
      <c r="QV7" s="6" t="str">
        <f t="shared" si="47"/>
        <v/>
      </c>
      <c r="QW7" s="6" t="str">
        <f t="shared" si="47"/>
        <v/>
      </c>
      <c r="QX7" s="7" t="str">
        <f t="shared" si="47"/>
        <v/>
      </c>
      <c r="QY7" s="6" t="str">
        <f t="shared" si="47"/>
        <v/>
      </c>
      <c r="QZ7" s="6" t="str">
        <f t="shared" si="47"/>
        <v/>
      </c>
      <c r="RA7" s="6" t="str">
        <f t="shared" si="47"/>
        <v/>
      </c>
      <c r="RB7" s="6" t="str">
        <f t="shared" si="47"/>
        <v/>
      </c>
      <c r="RC7" s="6" t="str">
        <f t="shared" si="47"/>
        <v/>
      </c>
      <c r="RD7" s="6" t="str">
        <f t="shared" si="47"/>
        <v/>
      </c>
      <c r="RE7" s="6" t="str">
        <f t="shared" si="47"/>
        <v/>
      </c>
      <c r="RF7" s="7" t="str">
        <f t="shared" si="47"/>
        <v/>
      </c>
      <c r="RG7" s="6" t="str">
        <f t="shared" si="47"/>
        <v/>
      </c>
      <c r="RH7" s="6" t="str">
        <f t="shared" si="47"/>
        <v/>
      </c>
      <c r="RI7" s="6" t="str">
        <f t="shared" si="47"/>
        <v/>
      </c>
      <c r="RJ7" s="6" t="str">
        <f t="shared" si="47"/>
        <v/>
      </c>
      <c r="RK7" s="6" t="str">
        <f t="shared" si="47"/>
        <v/>
      </c>
      <c r="RL7" s="6" t="str">
        <f t="shared" si="47"/>
        <v/>
      </c>
      <c r="RM7" s="6" t="str">
        <f t="shared" si="47"/>
        <v/>
      </c>
      <c r="RN7" s="7" t="str">
        <f t="shared" si="47"/>
        <v/>
      </c>
      <c r="RO7" s="6" t="str">
        <f t="shared" si="47"/>
        <v/>
      </c>
      <c r="RP7" s="6" t="str">
        <f t="shared" si="47"/>
        <v/>
      </c>
      <c r="RQ7" s="6" t="str">
        <f t="shared" si="47"/>
        <v/>
      </c>
      <c r="RR7" s="6" t="str">
        <f t="shared" si="47"/>
        <v/>
      </c>
      <c r="RS7" s="6" t="str">
        <f t="shared" si="47"/>
        <v/>
      </c>
      <c r="RT7" s="6" t="str">
        <f t="shared" si="47"/>
        <v/>
      </c>
      <c r="RU7" s="6" t="str">
        <f t="shared" si="47"/>
        <v/>
      </c>
      <c r="RV7" s="7" t="str">
        <f t="shared" si="47"/>
        <v/>
      </c>
      <c r="RW7" s="6" t="str">
        <f t="shared" si="47"/>
        <v/>
      </c>
      <c r="RX7" s="6" t="str">
        <f t="shared" si="47"/>
        <v/>
      </c>
      <c r="RY7" s="6" t="str">
        <f t="shared" si="47"/>
        <v/>
      </c>
      <c r="RZ7" s="6" t="str">
        <f t="shared" si="47"/>
        <v/>
      </c>
      <c r="SA7" s="6" t="str">
        <f t="shared" si="47"/>
        <v/>
      </c>
      <c r="SB7" s="6" t="str">
        <f t="shared" si="47"/>
        <v/>
      </c>
      <c r="SC7" s="6" t="str">
        <f t="shared" si="47"/>
        <v/>
      </c>
      <c r="SD7" s="7" t="str">
        <f t="shared" si="47"/>
        <v/>
      </c>
      <c r="SE7" s="6" t="str">
        <f t="shared" si="47"/>
        <v/>
      </c>
      <c r="SF7" s="6" t="str">
        <f t="shared" si="47"/>
        <v/>
      </c>
      <c r="SG7" s="6" t="str">
        <f t="shared" si="47"/>
        <v/>
      </c>
      <c r="SH7" s="6" t="str">
        <f t="shared" si="47"/>
        <v/>
      </c>
      <c r="SI7" s="6" t="str">
        <f t="shared" si="47"/>
        <v/>
      </c>
      <c r="SJ7" s="6" t="str">
        <f t="shared" si="47"/>
        <v/>
      </c>
      <c r="SK7" s="6" t="str">
        <f t="shared" si="47"/>
        <v/>
      </c>
      <c r="SL7" s="7" t="str">
        <f t="shared" si="47"/>
        <v/>
      </c>
      <c r="SM7" s="6" t="str">
        <f t="shared" si="47"/>
        <v/>
      </c>
      <c r="SN7" s="6" t="str">
        <f t="shared" si="47"/>
        <v/>
      </c>
      <c r="SO7" s="6" t="str">
        <f t="shared" si="47"/>
        <v/>
      </c>
      <c r="SP7" s="6" t="str">
        <f t="shared" si="47"/>
        <v/>
      </c>
      <c r="SQ7" s="6" t="str">
        <f t="shared" si="47"/>
        <v/>
      </c>
      <c r="SR7" s="6" t="str">
        <f t="shared" si="47"/>
        <v/>
      </c>
      <c r="SS7" s="6" t="str">
        <f t="shared" si="47"/>
        <v/>
      </c>
      <c r="ST7" s="13" t="str">
        <f t="shared" si="47"/>
        <v/>
      </c>
      <c r="SU7" s="16" t="str">
        <f t="shared" si="47"/>
        <v/>
      </c>
    </row>
    <row r="9" spans="1:515" x14ac:dyDescent="0.25">
      <c r="B9" s="18" t="s">
        <v>5</v>
      </c>
      <c r="C9" s="8">
        <v>1</v>
      </c>
      <c r="D9" s="8">
        <v>2</v>
      </c>
      <c r="E9" s="8">
        <v>4</v>
      </c>
      <c r="F9" s="8">
        <v>5</v>
      </c>
      <c r="G9" s="8">
        <v>7</v>
      </c>
      <c r="H9" s="8">
        <v>8</v>
      </c>
      <c r="I9" s="8">
        <v>10</v>
      </c>
      <c r="J9" s="8">
        <v>11</v>
      </c>
      <c r="K9" s="8">
        <v>13</v>
      </c>
      <c r="L9" s="8">
        <v>14</v>
      </c>
      <c r="M9" s="8">
        <v>16</v>
      </c>
    </row>
    <row r="10" spans="1:515" x14ac:dyDescent="0.25">
      <c r="B10" s="18" t="s">
        <v>6</v>
      </c>
      <c r="C10" s="8">
        <v>0</v>
      </c>
      <c r="D10" s="8">
        <v>1</v>
      </c>
      <c r="E10" s="8">
        <v>2</v>
      </c>
      <c r="F10" s="8">
        <v>3</v>
      </c>
      <c r="G10" s="8">
        <v>4</v>
      </c>
      <c r="H10" s="8">
        <v>5</v>
      </c>
      <c r="I10" s="8">
        <v>6</v>
      </c>
      <c r="J10" s="8">
        <v>7</v>
      </c>
      <c r="K10" s="8">
        <v>8</v>
      </c>
      <c r="L10" s="8">
        <v>9</v>
      </c>
      <c r="M10" s="8">
        <v>10</v>
      </c>
    </row>
    <row r="12" spans="1:515" x14ac:dyDescent="0.25">
      <c r="B12" s="17" t="s">
        <v>7</v>
      </c>
    </row>
    <row r="14" spans="1:515" x14ac:dyDescent="0.25">
      <c r="B14" s="17" t="s">
        <v>8</v>
      </c>
    </row>
    <row r="16" spans="1:515" x14ac:dyDescent="0.25">
      <c r="C16" s="8">
        <v>13</v>
      </c>
      <c r="D16" s="8">
        <f>C16-_xlfn.FLOOR.MATH(C16/3)-1</f>
        <v>8</v>
      </c>
    </row>
  </sheetData>
  <mergeCells count="3">
    <mergeCell ref="A2:A4"/>
    <mergeCell ref="A5:A7"/>
    <mergeCell ref="D1:J1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2020-08-09T14:35:59Z</dcterms:modified>
</cp:coreProperties>
</file>