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jet\OneDrive\Pulpit\"/>
    </mc:Choice>
  </mc:AlternateContent>
  <xr:revisionPtr revIDLastSave="0" documentId="8_{52A4130F-7E95-4213-BD28-A52549CD7200}" xr6:coauthVersionLast="47" xr6:coauthVersionMax="47" xr10:uidLastSave="{00000000-0000-0000-0000-000000000000}"/>
  <bookViews>
    <workbookView xWindow="-120" yWindow="-120" windowWidth="29040" windowHeight="15720" xr2:uid="{2E92C40E-D2D6-4D6C-8826-671A9922C679}"/>
  </bookViews>
  <sheets>
    <sheet name="Solver" sheetId="6" r:id="rId1"/>
    <sheet name="Dane48" sheetId="3" r:id="rId2"/>
    <sheet name="Dane76" sheetId="4" r:id="rId3"/>
    <sheet name="Dane127" sheetId="5" r:id="rId4"/>
  </sheets>
  <definedNames>
    <definedName name="solver_adj" localSheetId="0" hidden="1">Solver!$Q$2:$Q$128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Solver!$Q$2:$Q$128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Solver!$S$2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hs1" localSheetId="0" hidden="1">"AllDifferent"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6" l="1" a="1"/>
  <c r="J3" i="6" s="1"/>
  <c r="J4" i="6" a="1"/>
  <c r="J4" i="6" s="1"/>
  <c r="R129" i="6" a="1"/>
  <c r="R129" i="6" s="1"/>
  <c r="R128" i="6" a="1"/>
  <c r="R128" i="6" s="1"/>
  <c r="R4" i="6" a="1"/>
  <c r="R4" i="6" s="1"/>
  <c r="R5" i="6" a="1"/>
  <c r="R5" i="6" s="1"/>
  <c r="R6" i="6" a="1"/>
  <c r="R6" i="6" s="1"/>
  <c r="R7" i="6" a="1"/>
  <c r="R7" i="6" s="1"/>
  <c r="R8" i="6" a="1"/>
  <c r="R8" i="6" s="1"/>
  <c r="R9" i="6" a="1"/>
  <c r="R9" i="6" s="1"/>
  <c r="R10" i="6" a="1"/>
  <c r="R10" i="6" s="1"/>
  <c r="R11" i="6" a="1"/>
  <c r="R11" i="6" s="1"/>
  <c r="R12" i="6" a="1"/>
  <c r="R12" i="6" s="1"/>
  <c r="R13" i="6" a="1"/>
  <c r="R13" i="6" s="1"/>
  <c r="R14" i="6" a="1"/>
  <c r="R14" i="6" s="1"/>
  <c r="R15" i="6" a="1"/>
  <c r="R15" i="6" s="1"/>
  <c r="R16" i="6" a="1"/>
  <c r="R16" i="6" s="1"/>
  <c r="R17" i="6" a="1"/>
  <c r="R17" i="6" s="1"/>
  <c r="R18" i="6" a="1"/>
  <c r="R18" i="6" s="1"/>
  <c r="R19" i="6" a="1"/>
  <c r="R19" i="6" s="1"/>
  <c r="R20" i="6" a="1"/>
  <c r="R20" i="6" s="1"/>
  <c r="R21" i="6" a="1"/>
  <c r="R21" i="6" s="1"/>
  <c r="R22" i="6" a="1"/>
  <c r="R22" i="6" s="1"/>
  <c r="R23" i="6" a="1"/>
  <c r="R23" i="6" s="1"/>
  <c r="R24" i="6" a="1"/>
  <c r="R24" i="6" s="1"/>
  <c r="R25" i="6" a="1"/>
  <c r="R25" i="6" s="1"/>
  <c r="R26" i="6" a="1"/>
  <c r="R26" i="6" s="1"/>
  <c r="R27" i="6" a="1"/>
  <c r="R27" i="6" s="1"/>
  <c r="R28" i="6" a="1"/>
  <c r="R28" i="6" s="1"/>
  <c r="R29" i="6" a="1"/>
  <c r="R29" i="6" s="1"/>
  <c r="R30" i="6" a="1"/>
  <c r="R30" i="6" s="1"/>
  <c r="R31" i="6" a="1"/>
  <c r="R31" i="6" s="1"/>
  <c r="R32" i="6" a="1"/>
  <c r="R32" i="6" s="1"/>
  <c r="R33" i="6" a="1"/>
  <c r="R33" i="6" s="1"/>
  <c r="R34" i="6" a="1"/>
  <c r="R34" i="6" s="1"/>
  <c r="R35" i="6" a="1"/>
  <c r="R35" i="6" s="1"/>
  <c r="R36" i="6" a="1"/>
  <c r="R36" i="6" s="1"/>
  <c r="R37" i="6" a="1"/>
  <c r="R37" i="6" s="1"/>
  <c r="R38" i="6" a="1"/>
  <c r="R38" i="6" s="1"/>
  <c r="R39" i="6" a="1"/>
  <c r="R39" i="6" s="1"/>
  <c r="R40" i="6" a="1"/>
  <c r="R40" i="6" s="1"/>
  <c r="R41" i="6" a="1"/>
  <c r="R41" i="6" s="1"/>
  <c r="R42" i="6" a="1"/>
  <c r="R42" i="6" s="1"/>
  <c r="R43" i="6" a="1"/>
  <c r="R43" i="6" s="1"/>
  <c r="R44" i="6" a="1"/>
  <c r="R44" i="6" s="1"/>
  <c r="R45" i="6" a="1"/>
  <c r="R45" i="6" s="1"/>
  <c r="R46" i="6" a="1"/>
  <c r="R46" i="6" s="1"/>
  <c r="R47" i="6" a="1"/>
  <c r="R47" i="6" s="1"/>
  <c r="R48" i="6" a="1"/>
  <c r="R48" i="6" s="1"/>
  <c r="R49" i="6" a="1"/>
  <c r="R49" i="6" s="1"/>
  <c r="R50" i="6" a="1"/>
  <c r="R50" i="6" s="1"/>
  <c r="R51" i="6" a="1"/>
  <c r="R51" i="6" s="1"/>
  <c r="R52" i="6" a="1"/>
  <c r="R52" i="6" s="1"/>
  <c r="R53" i="6" a="1"/>
  <c r="R53" i="6" s="1"/>
  <c r="R54" i="6" a="1"/>
  <c r="R54" i="6" s="1"/>
  <c r="R55" i="6" a="1"/>
  <c r="R55" i="6" s="1"/>
  <c r="R56" i="6" a="1"/>
  <c r="R56" i="6" s="1"/>
  <c r="R57" i="6" a="1"/>
  <c r="R57" i="6" s="1"/>
  <c r="R58" i="6" a="1"/>
  <c r="R58" i="6" s="1"/>
  <c r="R59" i="6" a="1"/>
  <c r="R59" i="6" s="1"/>
  <c r="R60" i="6" a="1"/>
  <c r="R60" i="6" s="1"/>
  <c r="R61" i="6" a="1"/>
  <c r="R61" i="6" s="1"/>
  <c r="R62" i="6" a="1"/>
  <c r="R62" i="6" s="1"/>
  <c r="R63" i="6" a="1"/>
  <c r="R63" i="6" s="1"/>
  <c r="R64" i="6" a="1"/>
  <c r="R64" i="6" s="1"/>
  <c r="R65" i="6" a="1"/>
  <c r="R65" i="6" s="1"/>
  <c r="R66" i="6" a="1"/>
  <c r="R66" i="6" s="1"/>
  <c r="R67" i="6" a="1"/>
  <c r="R67" i="6" s="1"/>
  <c r="R68" i="6" a="1"/>
  <c r="R68" i="6" s="1"/>
  <c r="R69" i="6" a="1"/>
  <c r="R69" i="6" s="1"/>
  <c r="R70" i="6" a="1"/>
  <c r="R70" i="6" s="1"/>
  <c r="R71" i="6" a="1"/>
  <c r="R71" i="6" s="1"/>
  <c r="R72" i="6" a="1"/>
  <c r="R72" i="6" s="1"/>
  <c r="R73" i="6" a="1"/>
  <c r="R73" i="6" s="1"/>
  <c r="R74" i="6" a="1"/>
  <c r="R74" i="6" s="1"/>
  <c r="R75" i="6" a="1"/>
  <c r="R75" i="6" s="1"/>
  <c r="R76" i="6" a="1"/>
  <c r="R76" i="6" s="1"/>
  <c r="R77" i="6" a="1"/>
  <c r="R77" i="6" s="1"/>
  <c r="R78" i="6" a="1"/>
  <c r="R78" i="6" s="1"/>
  <c r="R79" i="6" a="1"/>
  <c r="R79" i="6" s="1"/>
  <c r="R80" i="6" a="1"/>
  <c r="R80" i="6" s="1"/>
  <c r="R81" i="6" a="1"/>
  <c r="R81" i="6" s="1"/>
  <c r="R82" i="6" a="1"/>
  <c r="R82" i="6" s="1"/>
  <c r="R83" i="6" a="1"/>
  <c r="R83" i="6" s="1"/>
  <c r="R84" i="6" a="1"/>
  <c r="R84" i="6" s="1"/>
  <c r="R85" i="6" a="1"/>
  <c r="R85" i="6" s="1"/>
  <c r="R86" i="6" a="1"/>
  <c r="R86" i="6" s="1"/>
  <c r="R87" i="6" a="1"/>
  <c r="R87" i="6" s="1"/>
  <c r="R88" i="6" a="1"/>
  <c r="R88" i="6" s="1"/>
  <c r="R89" i="6" a="1"/>
  <c r="R89" i="6" s="1"/>
  <c r="R90" i="6" a="1"/>
  <c r="R90" i="6" s="1"/>
  <c r="R91" i="6" a="1"/>
  <c r="R91" i="6" s="1"/>
  <c r="R92" i="6" a="1"/>
  <c r="R92" i="6" s="1"/>
  <c r="R93" i="6" a="1"/>
  <c r="R93" i="6" s="1"/>
  <c r="R94" i="6" a="1"/>
  <c r="R94" i="6" s="1"/>
  <c r="R95" i="6" a="1"/>
  <c r="R95" i="6" s="1"/>
  <c r="R96" i="6" a="1"/>
  <c r="R96" i="6" s="1"/>
  <c r="R97" i="6" a="1"/>
  <c r="R97" i="6" s="1"/>
  <c r="R98" i="6" a="1"/>
  <c r="R98" i="6" s="1"/>
  <c r="R99" i="6" a="1"/>
  <c r="R99" i="6" s="1"/>
  <c r="R100" i="6" a="1"/>
  <c r="R100" i="6" s="1"/>
  <c r="R101" i="6" a="1"/>
  <c r="R101" i="6" s="1"/>
  <c r="R102" i="6" a="1"/>
  <c r="R102" i="6" s="1"/>
  <c r="R103" i="6" a="1"/>
  <c r="R103" i="6" s="1"/>
  <c r="R104" i="6" a="1"/>
  <c r="R104" i="6" s="1"/>
  <c r="R105" i="6" a="1"/>
  <c r="R105" i="6" s="1"/>
  <c r="R106" i="6" a="1"/>
  <c r="R106" i="6" s="1"/>
  <c r="R107" i="6" a="1"/>
  <c r="R107" i="6" s="1"/>
  <c r="R108" i="6" a="1"/>
  <c r="R108" i="6" s="1"/>
  <c r="R109" i="6" a="1"/>
  <c r="R109" i="6" s="1"/>
  <c r="R110" i="6" a="1"/>
  <c r="R110" i="6" s="1"/>
  <c r="R111" i="6" a="1"/>
  <c r="R111" i="6" s="1"/>
  <c r="R112" i="6" a="1"/>
  <c r="R112" i="6" s="1"/>
  <c r="R113" i="6" a="1"/>
  <c r="R113" i="6" s="1"/>
  <c r="R114" i="6" a="1"/>
  <c r="R114" i="6" s="1"/>
  <c r="R115" i="6" a="1"/>
  <c r="R115" i="6" s="1"/>
  <c r="R116" i="6" a="1"/>
  <c r="R116" i="6" s="1"/>
  <c r="R117" i="6" a="1"/>
  <c r="R117" i="6" s="1"/>
  <c r="R118" i="6" a="1"/>
  <c r="R118" i="6" s="1"/>
  <c r="R119" i="6" a="1"/>
  <c r="R119" i="6" s="1"/>
  <c r="R120" i="6" a="1"/>
  <c r="R120" i="6" s="1"/>
  <c r="R121" i="6" a="1"/>
  <c r="R121" i="6" s="1"/>
  <c r="R122" i="6" a="1"/>
  <c r="R122" i="6" s="1"/>
  <c r="R123" i="6" a="1"/>
  <c r="R123" i="6" s="1"/>
  <c r="R124" i="6" a="1"/>
  <c r="R124" i="6" s="1"/>
  <c r="R125" i="6" a="1"/>
  <c r="R125" i="6" s="1"/>
  <c r="R126" i="6" a="1"/>
  <c r="R126" i="6" s="1"/>
  <c r="R127" i="6" a="1"/>
  <c r="R127" i="6" s="1"/>
  <c r="R3" i="6" a="1"/>
  <c r="R3" i="6" s="1"/>
  <c r="J78" i="6" a="1"/>
  <c r="J78" i="6" s="1"/>
  <c r="J77" i="6" a="1"/>
  <c r="J77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B50" i="6" a="1"/>
  <c r="B50" i="6" s="1"/>
  <c r="B49" i="6" a="1"/>
  <c r="B49" i="6" s="1"/>
  <c r="B3" i="6" a="1"/>
  <c r="B3" i="6" s="1"/>
  <c r="C2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K2" i="6" l="1"/>
  <c r="S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<sst xmlns="http://schemas.openxmlformats.org/spreadsheetml/2006/main" count="12" uniqueCount="7">
  <si>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Dane48</t>
  </si>
  <si>
    <t>Dane76</t>
  </si>
  <si>
    <t>Dane127</t>
  </si>
  <si>
    <t>Suma</t>
  </si>
  <si>
    <t>Najlepsza trasa</t>
  </si>
  <si>
    <t>Najlepszy wynik</t>
  </si>
  <si>
    <t>Najlepsa trasa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</si>
</sst>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D263-1E15-43B8-84AC-D1A852FDB10B}">
  <sheetPr codeName="Sheet2"/>
  <dimension ref="A1:W129"/>
  <sheetViews>
    <sheetView tabSelected="1" workbookViewId="0">
      <selection activeCell="P12" sqref="P12"/>
    </sheetView>
  </sheetViews>
  <sheetFormatPr defaultRowHeight="15" x14ac:dyDescent="0.25"/>
  <sheetData>
    <row r="1" spans="1:23" x14ac:dyDescent="0.25">
      <c r="A1" s="5" t="s">
        <v>0</v>
      </c>
      <c r="B1" s="5"/>
      <c r="C1" s="2" t="s">
        <v>3</v>
      </c>
      <c r="D1" s="4" t="s">
        <v>4</v>
      </c>
      <c r="E1" s="4"/>
      <c r="F1" s="4" t="s">
        <v>5</v>
      </c>
      <c r="G1" s="4"/>
      <c r="I1" s="5" t="s">
        <v>1</v>
      </c>
      <c r="J1" s="5"/>
      <c r="K1" s="2" t="s">
        <v>3</v>
      </c>
      <c r="L1" s="4" t="s">
        <v>6</v>
      </c>
      <c r="M1" s="4"/>
      <c r="N1" s="4" t="s">
        <v>5</v>
      </c>
      <c r="O1" s="4"/>
      <c r="Q1" s="6" t="s">
        <v>2</v>
      </c>
      <c r="R1" s="6"/>
      <c r="S1" s="2" t="s">
        <v>3</v>
      </c>
      <c r="T1" s="4" t="s">
        <v>4</v>
      </c>
      <c r="U1" s="4"/>
      <c r="V1" s="4" t="s">
        <v>5</v>
      </c>
      <c r="W1" s="4"/>
    </row>
    <row r="2" spans="1:23" x14ac:dyDescent="0.25">
      <c r="A2">
        <v>34</v>
      </c>
      <c r="C2" s="3">
        <f>SUM(B3:B50)</f>
        <v>11560</v>
      </c>
      <c r="D2">
        <v>22</v>
      </c>
      <c r="F2" s="7">
        <v>10910</v>
      </c>
      <c r="I2">
        <v>2</v>
      </c>
      <c r="K2" s="3">
        <f>SUM(J3:J78)</f>
        <v>121290.57479920005</v>
      </c>
      <c r="L2">
        <v>38</v>
      </c>
      <c r="N2" s="7">
        <v>113489</v>
      </c>
      <c r="Q2">
        <v>31</v>
      </c>
      <c r="S2" s="3">
        <f>SUM(R3:R129)</f>
        <v>143474.51839350004</v>
      </c>
      <c r="T2">
        <v>9</v>
      </c>
      <c r="V2" s="8">
        <v>134338.06655000005</v>
      </c>
    </row>
    <row r="3" spans="1:23" x14ac:dyDescent="0.25">
      <c r="A3">
        <v>3</v>
      </c>
      <c r="B3" cm="1">
        <f t="array" ref="B3">INDEX(Dane48!$B$2:$AW$49,Solver!A2,Solver!A3)</f>
        <v>301</v>
      </c>
      <c r="D3">
        <v>16</v>
      </c>
      <c r="I3">
        <v>75</v>
      </c>
      <c r="J3" cm="1">
        <f t="array" ref="J3">INDEX(Dane76!$B$2:$BY$77,Solver!I2,Solver!I3)</f>
        <v>3640.0549449999999</v>
      </c>
      <c r="L3">
        <v>37</v>
      </c>
      <c r="Q3">
        <v>27</v>
      </c>
      <c r="R3" cm="1">
        <f t="array" ref="R3">INDEX(Dane127!$B$2:$DX$128,Solver!Q2,Solver!Q3)</f>
        <v>259.3838854</v>
      </c>
      <c r="T3">
        <v>3</v>
      </c>
    </row>
    <row r="4" spans="1:23" x14ac:dyDescent="0.25">
      <c r="A4">
        <v>22</v>
      </c>
      <c r="B4" cm="1">
        <f t="array" ref="B4">INDEX(Dane48!$B$2:$AW$49,Solver!A3,Solver!A4)</f>
        <v>207</v>
      </c>
      <c r="D4">
        <v>41</v>
      </c>
      <c r="I4">
        <v>76</v>
      </c>
      <c r="J4" cm="1">
        <f t="array" ref="J4">INDEX(Dane76!$B$2:$BY$77,Solver!I3,Solver!I4)</f>
        <v>300</v>
      </c>
      <c r="L4">
        <v>36</v>
      </c>
      <c r="Q4">
        <v>79</v>
      </c>
      <c r="R4" cm="1">
        <f t="array" ref="R4">INDEX(Dane127!$B$2:$DX$128,Solver!Q3,Solver!Q4)</f>
        <v>1142.4675050000001</v>
      </c>
      <c r="T4">
        <v>90</v>
      </c>
    </row>
    <row r="5" spans="1:23" x14ac:dyDescent="0.25">
      <c r="A5">
        <v>1</v>
      </c>
      <c r="B5" cm="1">
        <f t="array" ref="B5">INDEX(Dane48!$B$2:$AW$49,Solver!A4,Solver!A5)</f>
        <v>228</v>
      </c>
      <c r="D5">
        <v>34</v>
      </c>
      <c r="I5">
        <v>23</v>
      </c>
      <c r="J5" cm="1">
        <f t="array" ref="J5">INDEX(Dane76!$B$2:$BY$77,Solver!I4,Solver!I5)</f>
        <v>5261.1785749999999</v>
      </c>
      <c r="L5">
        <v>35</v>
      </c>
      <c r="Q5">
        <v>80</v>
      </c>
      <c r="R5" cm="1">
        <f t="array" ref="R5">INDEX(Dane127!$B$2:$DX$128,Solver!Q4,Solver!Q5)</f>
        <v>328.09754650000002</v>
      </c>
      <c r="T5">
        <v>60</v>
      </c>
    </row>
    <row r="6" spans="1:23" x14ac:dyDescent="0.25">
      <c r="A6">
        <v>9</v>
      </c>
      <c r="B6" cm="1">
        <f t="array" ref="B6">INDEX(Dane48!$B$2:$AW$49,Solver!A5,Solver!A6)</f>
        <v>147</v>
      </c>
      <c r="D6">
        <v>29</v>
      </c>
      <c r="I6">
        <v>22</v>
      </c>
      <c r="J6" cm="1">
        <f t="array" ref="J6">INDEX(Dane76!$B$2:$BY$77,Solver!I5,Solver!I6)</f>
        <v>1432.6548780000001</v>
      </c>
      <c r="L6">
        <v>32</v>
      </c>
      <c r="Q6">
        <v>34</v>
      </c>
      <c r="R6" cm="1">
        <f t="array" ref="R6">INDEX(Dane127!$B$2:$DX$128,Solver!Q5,Solver!Q6)</f>
        <v>2188.6836229999999</v>
      </c>
      <c r="T6">
        <v>62</v>
      </c>
    </row>
    <row r="7" spans="1:23" x14ac:dyDescent="0.25">
      <c r="A7">
        <v>38</v>
      </c>
      <c r="B7" cm="1">
        <f t="array" ref="B7">INDEX(Dane48!$B$2:$AW$49,Solver!A6,Solver!A7)</f>
        <v>194</v>
      </c>
      <c r="D7">
        <v>2</v>
      </c>
      <c r="I7">
        <v>21</v>
      </c>
      <c r="J7" cm="1">
        <f t="array" ref="J7">INDEX(Dane76!$B$2:$BY$77,Solver!I6,Solver!I7)</f>
        <v>1192.686044</v>
      </c>
      <c r="L7">
        <v>33</v>
      </c>
      <c r="Q7">
        <v>43</v>
      </c>
      <c r="R7" cm="1">
        <f t="array" ref="R7">INDEX(Dane127!$B$2:$DX$128,Solver!Q6,Solver!Q7)</f>
        <v>259.3838854</v>
      </c>
      <c r="T7">
        <v>59</v>
      </c>
    </row>
    <row r="8" spans="1:23" x14ac:dyDescent="0.25">
      <c r="A8">
        <v>8</v>
      </c>
      <c r="B8" cm="1">
        <f t="array" ref="B8">INDEX(Dane48!$B$2:$AW$49,Solver!A7,Solver!A8)</f>
        <v>312</v>
      </c>
      <c r="D8">
        <v>42</v>
      </c>
      <c r="I8">
        <v>25</v>
      </c>
      <c r="J8" cm="1">
        <f t="array" ref="J8">INDEX(Dane76!$B$2:$BY$77,Solver!I7,Solver!I8)</f>
        <v>550</v>
      </c>
      <c r="L8">
        <v>28</v>
      </c>
      <c r="Q8">
        <v>30</v>
      </c>
      <c r="R8" cm="1">
        <f t="array" ref="R8">INDEX(Dane127!$B$2:$DX$128,Solver!Q7,Solver!Q8)</f>
        <v>624.67911760000004</v>
      </c>
      <c r="T8">
        <v>67</v>
      </c>
    </row>
    <row r="9" spans="1:23" x14ac:dyDescent="0.25">
      <c r="A9">
        <v>16</v>
      </c>
      <c r="B9" cm="1">
        <f t="array" ref="B9">INDEX(Dane48!$B$2:$AW$49,Solver!A8,Solver!A9)</f>
        <v>413</v>
      </c>
      <c r="D9">
        <v>26</v>
      </c>
      <c r="I9">
        <v>30</v>
      </c>
      <c r="J9" cm="1">
        <f t="array" ref="J9">INDEX(Dane76!$B$2:$BY$77,Solver!I8,Solver!I9)</f>
        <v>3684.0874039999999</v>
      </c>
      <c r="L9">
        <v>29</v>
      </c>
      <c r="Q9">
        <v>14</v>
      </c>
      <c r="R9" cm="1">
        <f t="array" ref="R9">INDEX(Dane127!$B$2:$DX$128,Solver!Q8,Solver!Q9)</f>
        <v>580</v>
      </c>
      <c r="T9">
        <v>73</v>
      </c>
    </row>
    <row r="10" spans="1:23" x14ac:dyDescent="0.25">
      <c r="A10">
        <v>41</v>
      </c>
      <c r="B10" cm="1">
        <f t="array" ref="B10">INDEX(Dane48!$B$2:$AW$49,Solver!A9,Solver!A10)</f>
        <v>393</v>
      </c>
      <c r="D10">
        <v>4</v>
      </c>
      <c r="I10">
        <v>4</v>
      </c>
      <c r="J10" cm="1">
        <f t="array" ref="J10">INDEX(Dane76!$B$2:$BY$77,Solver!I9,Solver!I10)</f>
        <v>3184.7291879999998</v>
      </c>
      <c r="L10">
        <v>30</v>
      </c>
      <c r="Q10">
        <v>41</v>
      </c>
      <c r="R10" cm="1">
        <f t="array" ref="R10">INDEX(Dane127!$B$2:$DX$128,Solver!Q9,Solver!Q10)</f>
        <v>348</v>
      </c>
      <c r="T10">
        <v>74</v>
      </c>
    </row>
    <row r="11" spans="1:23" x14ac:dyDescent="0.25">
      <c r="A11">
        <v>29</v>
      </c>
      <c r="B11" cm="1">
        <f t="array" ref="B11">INDEX(Dane48!$B$2:$AW$49,Solver!A10,Solver!A11)</f>
        <v>605</v>
      </c>
      <c r="D11">
        <v>35</v>
      </c>
      <c r="I11">
        <v>3</v>
      </c>
      <c r="J11" cm="1">
        <f t="array" ref="J11">INDEX(Dane76!$B$2:$BY$77,Solver!I10,Solver!I11)</f>
        <v>700</v>
      </c>
      <c r="L11">
        <v>31</v>
      </c>
      <c r="Q11">
        <v>36</v>
      </c>
      <c r="R11" cm="1">
        <f t="array" ref="R11">INDEX(Dane127!$B$2:$DX$128,Solver!Q10,Solver!Q11)</f>
        <v>418.24394799999999</v>
      </c>
      <c r="T11">
        <v>72</v>
      </c>
    </row>
    <row r="12" spans="1:23" x14ac:dyDescent="0.25">
      <c r="A12">
        <v>2</v>
      </c>
      <c r="B12" cm="1">
        <f t="array" ref="B12">INDEX(Dane48!$B$2:$AW$49,Solver!A11,Solver!A12)</f>
        <v>381</v>
      </c>
      <c r="D12">
        <v>45</v>
      </c>
      <c r="I12">
        <v>7</v>
      </c>
      <c r="J12" cm="1">
        <f t="array" ref="J12">INDEX(Dane76!$B$2:$BY$77,Solver!I11,Solver!I12)</f>
        <v>1627.8820599999999</v>
      </c>
      <c r="L12">
        <v>19</v>
      </c>
      <c r="Q12">
        <v>37</v>
      </c>
      <c r="R12" cm="1">
        <f t="array" ref="R12">INDEX(Dane127!$B$2:$DX$128,Solver!Q11,Solver!Q12)</f>
        <v>164.0487732</v>
      </c>
      <c r="T12">
        <v>8</v>
      </c>
    </row>
    <row r="13" spans="1:23" x14ac:dyDescent="0.25">
      <c r="A13">
        <v>26</v>
      </c>
      <c r="B13" cm="1">
        <f t="array" ref="B13">INDEX(Dane48!$B$2:$AW$49,Solver!A12,Solver!A13)</f>
        <v>585</v>
      </c>
      <c r="D13">
        <v>10</v>
      </c>
      <c r="I13">
        <v>8</v>
      </c>
      <c r="J13" cm="1">
        <f t="array" ref="J13">INDEX(Dane76!$B$2:$BY$77,Solver!I12,Solver!I13)</f>
        <v>583.09518949999995</v>
      </c>
      <c r="L13">
        <v>20</v>
      </c>
      <c r="Q13">
        <v>2</v>
      </c>
      <c r="R13" cm="1">
        <f t="array" ref="R13">INDEX(Dane127!$B$2:$DX$128,Solver!Q12,Solver!Q13)</f>
        <v>883.42968029999997</v>
      </c>
      <c r="T13">
        <v>19</v>
      </c>
    </row>
    <row r="14" spans="1:23" x14ac:dyDescent="0.25">
      <c r="A14">
        <v>4</v>
      </c>
      <c r="B14" cm="1">
        <f t="array" ref="B14">INDEX(Dane48!$B$2:$AW$49,Solver!A13,Solver!A14)</f>
        <v>102</v>
      </c>
      <c r="D14">
        <v>24</v>
      </c>
      <c r="I14">
        <v>6</v>
      </c>
      <c r="J14" cm="1">
        <f t="array" ref="J14">INDEX(Dane76!$B$2:$BY$77,Solver!I13,Solver!I14)</f>
        <v>1400.840105</v>
      </c>
      <c r="L14">
        <v>5</v>
      </c>
      <c r="Q14">
        <v>114.00000000000001</v>
      </c>
      <c r="R14" cm="1">
        <f t="array" ref="R14">INDEX(Dane127!$B$2:$DX$128,Solver!Q13,Solver!Q14)</f>
        <v>1357.7451900000001</v>
      </c>
      <c r="T14">
        <v>22</v>
      </c>
    </row>
    <row r="15" spans="1:23" x14ac:dyDescent="0.25">
      <c r="A15">
        <v>35</v>
      </c>
      <c r="B15" cm="1">
        <f t="array" ref="B15">INDEX(Dane48!$B$2:$AW$49,Solver!A14,Solver!A15)</f>
        <v>451</v>
      </c>
      <c r="D15">
        <v>5</v>
      </c>
      <c r="I15">
        <v>11</v>
      </c>
      <c r="J15" cm="1">
        <f t="array" ref="J15">INDEX(Dane76!$B$2:$BY$77,Solver!I14,Solver!I15)</f>
        <v>3155.327241</v>
      </c>
      <c r="L15">
        <v>10</v>
      </c>
      <c r="Q15">
        <v>105</v>
      </c>
      <c r="R15" cm="1">
        <f t="array" ref="R15">INDEX(Dane127!$B$2:$DX$128,Solver!Q14,Solver!Q15)</f>
        <v>259.3838854</v>
      </c>
      <c r="T15">
        <v>21</v>
      </c>
    </row>
    <row r="16" spans="1:23" x14ac:dyDescent="0.25">
      <c r="A16">
        <v>45</v>
      </c>
      <c r="B16" cm="1">
        <f t="array" ref="B16">INDEX(Dane48!$B$2:$AW$49,Solver!A15,Solver!A16)</f>
        <v>146</v>
      </c>
      <c r="D16">
        <v>48</v>
      </c>
      <c r="I16">
        <v>17</v>
      </c>
      <c r="J16" cm="1">
        <f t="array" ref="J16">INDEX(Dane76!$B$2:$BY$77,Solver!I15,Solver!I16)</f>
        <v>1280.4721790000001</v>
      </c>
      <c r="L16">
        <v>9</v>
      </c>
      <c r="Q16">
        <v>7</v>
      </c>
      <c r="R16" cm="1">
        <f t="array" ref="R16">INDEX(Dane127!$B$2:$DX$128,Solver!Q15,Solver!Q16)</f>
        <v>418.24394799999999</v>
      </c>
      <c r="T16">
        <v>18</v>
      </c>
    </row>
    <row r="17" spans="1:20" x14ac:dyDescent="0.25">
      <c r="A17">
        <v>10</v>
      </c>
      <c r="B17" cm="1">
        <f t="array" ref="B17">INDEX(Dane48!$B$2:$AW$49,Solver!A16,Solver!A17)</f>
        <v>401</v>
      </c>
      <c r="D17">
        <v>39</v>
      </c>
      <c r="I17">
        <v>35</v>
      </c>
      <c r="J17" cm="1">
        <f t="array" ref="J17">INDEX(Dane76!$B$2:$BY$77,Solver!I16,Solver!I17)</f>
        <v>2697.7709319999999</v>
      </c>
      <c r="L17">
        <v>12</v>
      </c>
      <c r="Q17">
        <v>1</v>
      </c>
      <c r="R17" cm="1">
        <f t="array" ref="R17">INDEX(Dane127!$B$2:$DX$128,Solver!Q16,Solver!Q17)</f>
        <v>418.24394799999999</v>
      </c>
      <c r="T17">
        <v>77</v>
      </c>
    </row>
    <row r="18" spans="1:20" x14ac:dyDescent="0.25">
      <c r="A18">
        <v>24</v>
      </c>
      <c r="B18" cm="1">
        <f t="array" ref="B18">INDEX(Dane48!$B$2:$AW$49,Solver!A17,Solver!A18)</f>
        <v>292</v>
      </c>
      <c r="D18">
        <v>32</v>
      </c>
      <c r="I18">
        <v>34</v>
      </c>
      <c r="J18" cm="1">
        <f t="array" ref="J18">INDEX(Dane76!$B$2:$BY$77,Solver!I17,Solver!I18)</f>
        <v>1118.0004469999999</v>
      </c>
      <c r="L18">
        <v>11</v>
      </c>
      <c r="Q18">
        <v>120</v>
      </c>
      <c r="R18" cm="1">
        <f t="array" ref="R18">INDEX(Dane127!$B$2:$DX$128,Solver!Q17,Solver!Q18)</f>
        <v>820.24386619999996</v>
      </c>
      <c r="T18">
        <v>79</v>
      </c>
    </row>
    <row r="19" spans="1:20" x14ac:dyDescent="0.25">
      <c r="A19">
        <v>42</v>
      </c>
      <c r="B19" cm="1">
        <f t="array" ref="B19">INDEX(Dane48!$B$2:$AW$49,Solver!A18,Solver!A19)</f>
        <v>403</v>
      </c>
      <c r="D19">
        <v>21</v>
      </c>
      <c r="I19">
        <v>32</v>
      </c>
      <c r="J19" cm="1">
        <f t="array" ref="J19">INDEX(Dane76!$B$2:$BY$77,Solver!I18,Solver!I19)</f>
        <v>1843.287552</v>
      </c>
      <c r="L19">
        <v>17</v>
      </c>
      <c r="Q19">
        <v>10</v>
      </c>
      <c r="R19" cm="1">
        <f t="array" ref="R19">INDEX(Dane127!$B$2:$DX$128,Solver!Q18,Solver!Q19)</f>
        <v>418.24394799999999</v>
      </c>
      <c r="T19">
        <v>80</v>
      </c>
    </row>
    <row r="20" spans="1:20" x14ac:dyDescent="0.25">
      <c r="A20">
        <v>5</v>
      </c>
      <c r="B20" cm="1">
        <f t="array" ref="B20">INDEX(Dane48!$B$2:$AW$49,Solver!A19,Solver!A20)</f>
        <v>370</v>
      </c>
      <c r="D20">
        <v>25</v>
      </c>
      <c r="I20">
        <v>33</v>
      </c>
      <c r="J20" cm="1">
        <f t="array" ref="J20">INDEX(Dane76!$B$2:$BY$77,Solver!I19,Solver!I20)</f>
        <v>700</v>
      </c>
      <c r="L20">
        <v>18</v>
      </c>
      <c r="Q20">
        <v>13</v>
      </c>
      <c r="R20" cm="1">
        <f t="array" ref="R20">INDEX(Dane127!$B$2:$DX$128,Solver!Q19,Solver!Q20)</f>
        <v>591.48626360000003</v>
      </c>
      <c r="T20">
        <v>31</v>
      </c>
    </row>
    <row r="21" spans="1:20" x14ac:dyDescent="0.25">
      <c r="A21">
        <v>48</v>
      </c>
      <c r="B21" cm="1">
        <f t="array" ref="B21">INDEX(Dane48!$B$2:$AW$49,Solver!A20,Solver!A21)</f>
        <v>97</v>
      </c>
      <c r="D21">
        <v>14</v>
      </c>
      <c r="I21">
        <v>54</v>
      </c>
      <c r="J21" cm="1">
        <f t="array" ref="J21">INDEX(Dane76!$B$2:$BY$77,Solver!I20,Solver!I21)</f>
        <v>2728.0945729999999</v>
      </c>
      <c r="L21">
        <v>16</v>
      </c>
      <c r="Q21">
        <v>115</v>
      </c>
      <c r="R21" cm="1">
        <f t="array" ref="R21">INDEX(Dane127!$B$2:$DX$128,Solver!Q20,Solver!Q21)</f>
        <v>259.3838854</v>
      </c>
      <c r="T21">
        <v>27</v>
      </c>
    </row>
    <row r="22" spans="1:20" x14ac:dyDescent="0.25">
      <c r="A22">
        <v>39</v>
      </c>
      <c r="B22" cm="1">
        <f t="array" ref="B22">INDEX(Dane48!$B$2:$AW$49,Solver!A21,Solver!A22)</f>
        <v>317</v>
      </c>
      <c r="D22">
        <v>13</v>
      </c>
      <c r="I22">
        <v>42</v>
      </c>
      <c r="J22" cm="1">
        <f t="array" ref="J22">INDEX(Dane76!$B$2:$BY$77,Solver!I21,Solver!I22)</f>
        <v>550</v>
      </c>
      <c r="L22">
        <v>15</v>
      </c>
      <c r="Q22">
        <v>50</v>
      </c>
      <c r="R22" cm="1">
        <f t="array" ref="R22">INDEX(Dane127!$B$2:$DX$128,Solver!Q21,Solver!Q22)</f>
        <v>464</v>
      </c>
      <c r="T22">
        <v>26</v>
      </c>
    </row>
    <row r="23" spans="1:20" x14ac:dyDescent="0.25">
      <c r="A23">
        <v>32</v>
      </c>
      <c r="B23" cm="1">
        <f t="array" ref="B23">INDEX(Dane48!$B$2:$AW$49,Solver!A22,Solver!A23)</f>
        <v>169</v>
      </c>
      <c r="D23">
        <v>47</v>
      </c>
      <c r="I23">
        <v>43</v>
      </c>
      <c r="J23" cm="1">
        <f t="array" ref="J23">INDEX(Dane76!$B$2:$BY$77,Solver!I22,Solver!I23)</f>
        <v>715.89105319999999</v>
      </c>
      <c r="L23">
        <v>13</v>
      </c>
      <c r="Q23">
        <v>5</v>
      </c>
      <c r="R23" cm="1">
        <f t="array" ref="R23">INDEX(Dane127!$B$2:$DX$128,Solver!Q22,Solver!Q23)</f>
        <v>624.67911760000004</v>
      </c>
      <c r="T23">
        <v>38</v>
      </c>
    </row>
    <row r="24" spans="1:20" x14ac:dyDescent="0.25">
      <c r="A24">
        <v>14</v>
      </c>
      <c r="B24" cm="1">
        <f t="array" ref="B24">INDEX(Dane48!$B$2:$AW$49,Solver!A23,Solver!A24)</f>
        <v>591</v>
      </c>
      <c r="D24">
        <v>20</v>
      </c>
      <c r="I24">
        <v>27.000000000000004</v>
      </c>
      <c r="J24" cm="1">
        <f t="array" ref="J24">INDEX(Dane76!$B$2:$BY$77,Solver!I23,Solver!I24)</f>
        <v>1732.7723450000001</v>
      </c>
      <c r="L24">
        <v>14</v>
      </c>
      <c r="Q24">
        <v>51.999999999999993</v>
      </c>
      <c r="R24" cm="1">
        <f t="array" ref="R24">INDEX(Dane127!$B$2:$DX$128,Solver!Q23,Solver!Q24)</f>
        <v>518.76777079999999</v>
      </c>
      <c r="T24">
        <v>39</v>
      </c>
    </row>
    <row r="25" spans="1:20" x14ac:dyDescent="0.25">
      <c r="A25">
        <v>25</v>
      </c>
      <c r="B25" cm="1">
        <f t="array" ref="B25">INDEX(Dane48!$B$2:$AW$49,Solver!A24,Solver!A25)</f>
        <v>133</v>
      </c>
      <c r="D25">
        <v>33</v>
      </c>
      <c r="I25">
        <v>26</v>
      </c>
      <c r="J25" cm="1">
        <f t="array" ref="J25">INDEX(Dane76!$B$2:$BY$77,Solver!I24,Solver!I25)</f>
        <v>700</v>
      </c>
      <c r="L25">
        <v>74</v>
      </c>
      <c r="Q25">
        <v>56</v>
      </c>
      <c r="R25" cm="1">
        <f t="array" ref="R25">INDEX(Dane127!$B$2:$DX$128,Solver!Q24,Solver!Q25)</f>
        <v>624.67911760000004</v>
      </c>
      <c r="T25">
        <v>42</v>
      </c>
    </row>
    <row r="26" spans="1:20" x14ac:dyDescent="0.25">
      <c r="A26">
        <v>13</v>
      </c>
      <c r="B26" cm="1">
        <f t="array" ref="B26">INDEX(Dane48!$B$2:$AW$49,Solver!A25,Solver!A26)</f>
        <v>169</v>
      </c>
      <c r="D26">
        <v>46</v>
      </c>
      <c r="I26">
        <v>28.000000000000004</v>
      </c>
      <c r="J26" cm="1">
        <f t="array" ref="J26">INDEX(Dane76!$B$2:$BY$77,Solver!I25,Solver!I26)</f>
        <v>1629.439474</v>
      </c>
      <c r="L26">
        <v>8</v>
      </c>
      <c r="Q26">
        <v>47</v>
      </c>
      <c r="R26" cm="1">
        <f t="array" ref="R26">INDEX(Dane127!$B$2:$DX$128,Solver!Q25,Solver!Q26)</f>
        <v>1322.6034930000001</v>
      </c>
      <c r="T26">
        <v>34</v>
      </c>
    </row>
    <row r="27" spans="1:20" x14ac:dyDescent="0.25">
      <c r="A27">
        <v>21</v>
      </c>
      <c r="B27" cm="1">
        <f t="array" ref="B27">INDEX(Dane48!$B$2:$AW$49,Solver!A26,Solver!A27)</f>
        <v>231</v>
      </c>
      <c r="D27">
        <v>36</v>
      </c>
      <c r="I27">
        <v>29</v>
      </c>
      <c r="J27" cm="1">
        <f t="array" ref="J27">INDEX(Dane76!$B$2:$BY$77,Solver!I26,Solver!I27)</f>
        <v>1115.000448</v>
      </c>
      <c r="L27">
        <v>7</v>
      </c>
      <c r="Q27">
        <v>49</v>
      </c>
      <c r="R27" cm="1">
        <f t="array" ref="R27">INDEX(Dane127!$B$2:$DX$128,Solver!Q26,Solver!Q27)</f>
        <v>478.28025259999998</v>
      </c>
      <c r="T27">
        <v>43</v>
      </c>
    </row>
    <row r="28" spans="1:20" x14ac:dyDescent="0.25">
      <c r="A28">
        <v>47</v>
      </c>
      <c r="B28" cm="1">
        <f t="array" ref="B28">INDEX(Dane48!$B$2:$AW$49,Solver!A27,Solver!A28)</f>
        <v>225</v>
      </c>
      <c r="D28">
        <v>30</v>
      </c>
      <c r="I28">
        <v>31</v>
      </c>
      <c r="J28" cm="1">
        <f t="array" ref="J28">INDEX(Dane76!$B$2:$BY$77,Solver!I27,Solver!I28)</f>
        <v>1400.840105</v>
      </c>
      <c r="L28">
        <v>6</v>
      </c>
      <c r="Q28">
        <v>118</v>
      </c>
      <c r="R28" cm="1">
        <f t="array" ref="R28">INDEX(Dane127!$B$2:$DX$128,Solver!Q27,Solver!Q28)</f>
        <v>259.3838854</v>
      </c>
      <c r="T28">
        <v>41</v>
      </c>
    </row>
    <row r="29" spans="1:20" x14ac:dyDescent="0.25">
      <c r="A29">
        <v>20</v>
      </c>
      <c r="B29" cm="1">
        <f t="array" ref="B29">INDEX(Dane48!$B$2:$AW$49,Solver!A28,Solver!A29)</f>
        <v>246</v>
      </c>
      <c r="D29">
        <v>43</v>
      </c>
      <c r="I29">
        <v>19</v>
      </c>
      <c r="J29" cm="1">
        <f t="array" ref="J29">INDEX(Dane76!$B$2:$BY$77,Solver!I28,Solver!I29)</f>
        <v>550</v>
      </c>
      <c r="L29">
        <v>4</v>
      </c>
      <c r="Q29">
        <v>48</v>
      </c>
      <c r="R29" cm="1">
        <f t="array" ref="R29">INDEX(Dane127!$B$2:$DX$128,Solver!Q28,Solver!Q29)</f>
        <v>259.3838854</v>
      </c>
      <c r="T29">
        <v>30</v>
      </c>
    </row>
    <row r="30" spans="1:20" x14ac:dyDescent="0.25">
      <c r="A30">
        <v>33</v>
      </c>
      <c r="B30" cm="1">
        <f t="array" ref="B30">INDEX(Dane48!$B$2:$AW$49,Solver!A29,Solver!A30)</f>
        <v>207</v>
      </c>
      <c r="D30">
        <v>17</v>
      </c>
      <c r="I30">
        <v>20</v>
      </c>
      <c r="J30" cm="1">
        <f t="array" ref="J30">INDEX(Dane76!$B$2:$BY$77,Solver!I29,Solver!I30)</f>
        <v>715.89105319999999</v>
      </c>
      <c r="L30">
        <v>3</v>
      </c>
      <c r="Q30">
        <v>53</v>
      </c>
      <c r="R30" cm="1">
        <f t="array" ref="R30">INDEX(Dane127!$B$2:$DX$128,Solver!Q29,Solver!Q30)</f>
        <v>366.82420860000002</v>
      </c>
      <c r="T30">
        <v>12</v>
      </c>
    </row>
    <row r="31" spans="1:20" x14ac:dyDescent="0.25">
      <c r="A31">
        <v>36</v>
      </c>
      <c r="B31" cm="1">
        <f t="array" ref="B31">INDEX(Dane48!$B$2:$AW$49,Solver!A30,Solver!A31)</f>
        <v>323</v>
      </c>
      <c r="D31">
        <v>27</v>
      </c>
      <c r="I31">
        <v>5</v>
      </c>
      <c r="J31" cm="1">
        <f t="array" ref="J31">INDEX(Dane76!$B$2:$BY$77,Solver!I30,Solver!I31)</f>
        <v>1053.1728250000001</v>
      </c>
      <c r="L31">
        <v>2</v>
      </c>
      <c r="Q31">
        <v>124</v>
      </c>
      <c r="R31" cm="1">
        <f t="array" ref="R31">INDEX(Dane127!$B$2:$DX$128,Solver!Q30,Solver!Q31)</f>
        <v>1688.985494</v>
      </c>
      <c r="T31">
        <v>14</v>
      </c>
    </row>
    <row r="32" spans="1:20" x14ac:dyDescent="0.25">
      <c r="A32">
        <v>30</v>
      </c>
      <c r="B32" cm="1">
        <f t="array" ref="B32">INDEX(Dane48!$B$2:$AW$49,Solver!A31,Solver!A32)</f>
        <v>233</v>
      </c>
      <c r="D32">
        <v>19</v>
      </c>
      <c r="I32">
        <v>10</v>
      </c>
      <c r="J32" cm="1">
        <f t="array" ref="J32">INDEX(Dane76!$B$2:$BY$77,Solver!I31,Solver!I32)</f>
        <v>1362.9647829999999</v>
      </c>
      <c r="L32">
        <v>75</v>
      </c>
      <c r="Q32">
        <v>55</v>
      </c>
      <c r="R32" cm="1">
        <f t="array" ref="R32">INDEX(Dane127!$B$2:$DX$128,Solver!Q31,Solver!Q32)</f>
        <v>928</v>
      </c>
      <c r="T32">
        <v>37</v>
      </c>
    </row>
    <row r="33" spans="1:20" x14ac:dyDescent="0.25">
      <c r="A33">
        <v>43</v>
      </c>
      <c r="B33" cm="1">
        <f t="array" ref="B33">INDEX(Dane48!$B$2:$AW$49,Solver!A32,Solver!A33)</f>
        <v>127</v>
      </c>
      <c r="D33">
        <v>37</v>
      </c>
      <c r="I33">
        <v>9</v>
      </c>
      <c r="J33" cm="1">
        <f t="array" ref="J33">INDEX(Dane76!$B$2:$BY$77,Solver!I32,Solver!I33)</f>
        <v>700</v>
      </c>
      <c r="L33">
        <v>76</v>
      </c>
      <c r="Q33">
        <v>66</v>
      </c>
      <c r="R33" cm="1">
        <f t="array" ref="R33">INDEX(Dane127!$B$2:$DX$128,Solver!Q32,Solver!Q33)</f>
        <v>820.24386619999996</v>
      </c>
      <c r="T33">
        <v>35</v>
      </c>
    </row>
    <row r="34" spans="1:20" x14ac:dyDescent="0.25">
      <c r="A34">
        <v>27</v>
      </c>
      <c r="B34" cm="1">
        <f t="array" ref="B34">INDEX(Dane48!$B$2:$AW$49,Solver!A33,Solver!A34)</f>
        <v>91</v>
      </c>
      <c r="D34">
        <v>6</v>
      </c>
      <c r="I34">
        <v>12</v>
      </c>
      <c r="J34" cm="1">
        <f t="array" ref="J34">INDEX(Dane76!$B$2:$BY$77,Solver!I33,Solver!I34)</f>
        <v>1615.4466870000001</v>
      </c>
      <c r="L34">
        <v>1</v>
      </c>
      <c r="Q34">
        <v>65</v>
      </c>
      <c r="R34" cm="1">
        <f t="array" ref="R34">INDEX(Dane127!$B$2:$DX$128,Solver!Q33,Solver!Q34)</f>
        <v>2546.721814</v>
      </c>
      <c r="T34">
        <v>36</v>
      </c>
    </row>
    <row r="35" spans="1:20" x14ac:dyDescent="0.25">
      <c r="A35">
        <v>17</v>
      </c>
      <c r="B35" cm="1">
        <f t="array" ref="B35">INDEX(Dane48!$B$2:$AW$49,Solver!A34,Solver!A35)</f>
        <v>117</v>
      </c>
      <c r="D35">
        <v>28</v>
      </c>
      <c r="I35">
        <v>13</v>
      </c>
      <c r="J35" cm="1">
        <f t="array" ref="J35">INDEX(Dane76!$B$2:$BY$77,Solver!I34,Solver!I35)</f>
        <v>1164.116833</v>
      </c>
      <c r="L35">
        <v>23</v>
      </c>
      <c r="Q35">
        <v>99</v>
      </c>
      <c r="R35" cm="1">
        <f t="array" ref="R35">INDEX(Dane127!$B$2:$DX$128,Solver!Q34,Solver!Q35)</f>
        <v>2822.4018139999998</v>
      </c>
      <c r="T35">
        <v>40</v>
      </c>
    </row>
    <row r="36" spans="1:20" x14ac:dyDescent="0.25">
      <c r="A36">
        <v>19</v>
      </c>
      <c r="B36" cm="1">
        <f t="array" ref="B36">INDEX(Dane48!$B$2:$AW$49,Solver!A35,Solver!A36)</f>
        <v>151</v>
      </c>
      <c r="D36">
        <v>7</v>
      </c>
      <c r="I36">
        <v>14</v>
      </c>
      <c r="J36" cm="1">
        <f t="array" ref="J36">INDEX(Dane76!$B$2:$BY$77,Solver!I35,Solver!I36)</f>
        <v>522.01532540000005</v>
      </c>
      <c r="L36">
        <v>22</v>
      </c>
      <c r="Q36">
        <v>92</v>
      </c>
      <c r="R36" cm="1">
        <f t="array" ref="R36">INDEX(Dane127!$B$2:$DX$128,Solver!Q35,Solver!Q36)</f>
        <v>1296.919427</v>
      </c>
      <c r="T36">
        <v>95</v>
      </c>
    </row>
    <row r="37" spans="1:20" x14ac:dyDescent="0.25">
      <c r="A37">
        <v>37</v>
      </c>
      <c r="B37" cm="1">
        <f t="array" ref="B37">INDEX(Dane48!$B$2:$AW$49,Solver!A36,Solver!A37)</f>
        <v>42</v>
      </c>
      <c r="D37">
        <v>18</v>
      </c>
      <c r="I37">
        <v>74</v>
      </c>
      <c r="J37" cm="1">
        <f t="array" ref="J37">INDEX(Dane76!$B$2:$BY$77,Solver!I36,Solver!I37)</f>
        <v>3157.9265350000001</v>
      </c>
      <c r="L37">
        <v>21</v>
      </c>
      <c r="Q37">
        <v>89</v>
      </c>
      <c r="R37" cm="1">
        <f t="array" ref="R37">INDEX(Dane127!$B$2:$DX$128,Solver!Q36,Solver!Q37)</f>
        <v>366.82420860000002</v>
      </c>
      <c r="T37">
        <v>123</v>
      </c>
    </row>
    <row r="38" spans="1:20" x14ac:dyDescent="0.25">
      <c r="A38">
        <v>6</v>
      </c>
      <c r="B38" cm="1">
        <f t="array" ref="B38">INDEX(Dane48!$B$2:$AW$49,Solver!A37,Solver!A38)</f>
        <v>66</v>
      </c>
      <c r="D38">
        <v>44</v>
      </c>
      <c r="I38">
        <v>15</v>
      </c>
      <c r="J38" cm="1">
        <f t="array" ref="J38">INDEX(Dane76!$B$2:$BY$77,Solver!I37,Solver!I38)</f>
        <v>4533.4865170000003</v>
      </c>
      <c r="L38">
        <v>25</v>
      </c>
      <c r="Q38">
        <v>125</v>
      </c>
      <c r="R38" cm="1">
        <f t="array" ref="R38">INDEX(Dane127!$B$2:$DX$128,Solver!Q37,Solver!Q38)</f>
        <v>1281.261878</v>
      </c>
      <c r="T38">
        <v>98</v>
      </c>
    </row>
    <row r="39" spans="1:20" x14ac:dyDescent="0.25">
      <c r="A39">
        <v>28</v>
      </c>
      <c r="B39" cm="1">
        <f t="array" ref="B39">INDEX(Dane48!$B$2:$AW$49,Solver!A38,Solver!A39)</f>
        <v>153</v>
      </c>
      <c r="D39">
        <v>31</v>
      </c>
      <c r="I39">
        <v>16</v>
      </c>
      <c r="J39" cm="1">
        <f t="array" ref="J39">INDEX(Dane76!$B$2:$BY$77,Solver!I38,Solver!I39)</f>
        <v>700</v>
      </c>
      <c r="L39">
        <v>26</v>
      </c>
      <c r="Q39">
        <v>104</v>
      </c>
      <c r="R39" cm="1">
        <f t="array" ref="R39">INDEX(Dane127!$B$2:$DX$128,Solver!Q38,Solver!Q39)</f>
        <v>2973.3133029999999</v>
      </c>
      <c r="T39">
        <v>97</v>
      </c>
    </row>
    <row r="40" spans="1:20" x14ac:dyDescent="0.25">
      <c r="A40">
        <v>7</v>
      </c>
      <c r="B40" cm="1">
        <f t="array" ref="B40">INDEX(Dane48!$B$2:$AW$49,Solver!A39,Solver!A40)</f>
        <v>85</v>
      </c>
      <c r="D40">
        <v>38</v>
      </c>
      <c r="I40">
        <v>18</v>
      </c>
      <c r="J40" cm="1">
        <f t="array" ref="J40">INDEX(Dane76!$B$2:$BY$77,Solver!I39,Solver!I40)</f>
        <v>2024.845673</v>
      </c>
      <c r="L40">
        <v>27</v>
      </c>
      <c r="Q40">
        <v>59</v>
      </c>
      <c r="R40" cm="1">
        <f t="array" ref="R40">INDEX(Dane127!$B$2:$DX$128,Solver!Q39,Solver!Q40)</f>
        <v>3792.6855919999998</v>
      </c>
      <c r="T40">
        <v>28</v>
      </c>
    </row>
    <row r="41" spans="1:20" x14ac:dyDescent="0.25">
      <c r="A41">
        <v>18</v>
      </c>
      <c r="B41" cm="1">
        <f t="array" ref="B41">INDEX(Dane48!$B$2:$AW$49,Solver!A40,Solver!A41)</f>
        <v>54</v>
      </c>
      <c r="D41">
        <v>8</v>
      </c>
      <c r="I41">
        <v>37</v>
      </c>
      <c r="J41" cm="1">
        <f t="array" ref="J41">INDEX(Dane76!$B$2:$BY$77,Solver!I40,Solver!I41)</f>
        <v>550</v>
      </c>
      <c r="L41">
        <v>24</v>
      </c>
      <c r="Q41">
        <v>62</v>
      </c>
      <c r="R41" cm="1">
        <f t="array" ref="R41">INDEX(Dane127!$B$2:$DX$128,Solver!Q40,Solver!Q41)</f>
        <v>518.76777079999999</v>
      </c>
      <c r="T41">
        <v>122</v>
      </c>
    </row>
    <row r="42" spans="1:20" x14ac:dyDescent="0.25">
      <c r="A42">
        <v>44</v>
      </c>
      <c r="B42" cm="1">
        <f t="array" ref="B42">INDEX(Dane48!$B$2:$AW$49,Solver!A41,Solver!A42)</f>
        <v>112</v>
      </c>
      <c r="D42">
        <v>1</v>
      </c>
      <c r="I42">
        <v>36</v>
      </c>
      <c r="J42" cm="1">
        <f t="array" ref="J42">INDEX(Dane76!$B$2:$BY$77,Solver!I41,Solver!I42)</f>
        <v>522.01532540000005</v>
      </c>
      <c r="L42">
        <v>46.000000000000007</v>
      </c>
      <c r="Q42">
        <v>60</v>
      </c>
      <c r="R42" cm="1">
        <f t="array" ref="R42">INDEX(Dane127!$B$2:$DX$128,Solver!Q41,Solver!Q42)</f>
        <v>259.3838854</v>
      </c>
      <c r="T42">
        <v>33</v>
      </c>
    </row>
    <row r="43" spans="1:20" x14ac:dyDescent="0.25">
      <c r="A43">
        <v>31</v>
      </c>
      <c r="B43" cm="1">
        <f t="array" ref="B43">INDEX(Dane48!$B$2:$AW$49,Solver!A42,Solver!A43)</f>
        <v>139</v>
      </c>
      <c r="D43">
        <v>9</v>
      </c>
      <c r="I43">
        <v>38</v>
      </c>
      <c r="J43" cm="1">
        <f t="array" ref="J43">INDEX(Dane76!$B$2:$BY$77,Solver!I42,Solver!I43)</f>
        <v>1390.143877</v>
      </c>
      <c r="L43">
        <v>45</v>
      </c>
      <c r="Q43">
        <v>116</v>
      </c>
      <c r="R43" cm="1">
        <f t="array" ref="R43">INDEX(Dane127!$B$2:$DX$128,Solver!Q42,Solver!Q43)</f>
        <v>259.3838854</v>
      </c>
      <c r="T43">
        <v>25</v>
      </c>
    </row>
    <row r="44" spans="1:20" x14ac:dyDescent="0.25">
      <c r="A44">
        <v>46</v>
      </c>
      <c r="B44" cm="1">
        <f t="array" ref="B44">INDEX(Dane48!$B$2:$AW$49,Solver!A43,Solver!A44)</f>
        <v>242</v>
      </c>
      <c r="D44">
        <v>40</v>
      </c>
      <c r="I44">
        <v>39</v>
      </c>
      <c r="J44" cm="1">
        <f t="array" ref="J44">INDEX(Dane76!$B$2:$BY$77,Solver!I43,Solver!I44)</f>
        <v>700</v>
      </c>
      <c r="L44">
        <v>44</v>
      </c>
      <c r="Q44">
        <v>90</v>
      </c>
      <c r="R44" cm="1">
        <f t="array" ref="R44">INDEX(Dane127!$B$2:$DX$128,Solver!Q43,Solver!Q44)</f>
        <v>164.0487732</v>
      </c>
      <c r="T44">
        <v>29</v>
      </c>
    </row>
    <row r="45" spans="1:20" x14ac:dyDescent="0.25">
      <c r="A45">
        <v>14.999999999999998</v>
      </c>
      <c r="B45" cm="1">
        <f t="array" ref="B45">INDEX(Dane48!$B$2:$AW$49,Solver!A44,Solver!A45)</f>
        <v>176</v>
      </c>
      <c r="D45">
        <v>14.999999999999998</v>
      </c>
      <c r="I45">
        <v>40</v>
      </c>
      <c r="J45" cm="1">
        <f t="array" ref="J45">INDEX(Dane76!$B$2:$BY$77,Solver!I44,Solver!I45)</f>
        <v>1511.6216460000001</v>
      </c>
      <c r="L45">
        <v>48</v>
      </c>
      <c r="Q45">
        <v>61.000000000000007</v>
      </c>
      <c r="R45" cm="1">
        <f t="array" ref="R45">INDEX(Dane127!$B$2:$DX$128,Solver!Q44,Solver!Q45)</f>
        <v>418.24394799999999</v>
      </c>
      <c r="T45">
        <v>32</v>
      </c>
    </row>
    <row r="46" spans="1:20" x14ac:dyDescent="0.25">
      <c r="A46">
        <v>40</v>
      </c>
      <c r="B46" cm="1">
        <f t="array" ref="B46">INDEX(Dane48!$B$2:$AW$49,Solver!A45,Solver!A46)</f>
        <v>175</v>
      </c>
      <c r="D46">
        <v>12</v>
      </c>
      <c r="I46">
        <v>41</v>
      </c>
      <c r="J46" cm="1">
        <f t="array" ref="J46">INDEX(Dane76!$B$2:$BY$77,Solver!I45,Solver!I46)</f>
        <v>667.08320319999996</v>
      </c>
      <c r="L46">
        <v>47</v>
      </c>
      <c r="Q46">
        <v>91</v>
      </c>
      <c r="R46" cm="1">
        <f t="array" ref="R46">INDEX(Dane127!$B$2:$DX$128,Solver!Q45,Solver!Q46)</f>
        <v>259.3838854</v>
      </c>
      <c r="T46">
        <v>78</v>
      </c>
    </row>
    <row r="47" spans="1:20" x14ac:dyDescent="0.25">
      <c r="A47">
        <v>12</v>
      </c>
      <c r="B47" cm="1">
        <f t="array" ref="B47">INDEX(Dane48!$B$2:$AW$49,Solver!A46,Solver!A47)</f>
        <v>250</v>
      </c>
      <c r="D47">
        <v>11</v>
      </c>
      <c r="I47">
        <v>60</v>
      </c>
      <c r="J47" cm="1">
        <f t="array" ref="J47">INDEX(Dane76!$B$2:$BY$77,Solver!I46,Solver!I47)</f>
        <v>550</v>
      </c>
      <c r="L47">
        <v>69</v>
      </c>
      <c r="Q47">
        <v>58</v>
      </c>
      <c r="R47" cm="1">
        <f t="array" ref="R47">INDEX(Dane127!$B$2:$DX$128,Solver!Q46,Solver!Q47)</f>
        <v>656.19509289999996</v>
      </c>
      <c r="T47">
        <v>76</v>
      </c>
    </row>
    <row r="48" spans="1:20" x14ac:dyDescent="0.25">
      <c r="A48">
        <v>11</v>
      </c>
      <c r="B48" cm="1">
        <f t="array" ref="B48">INDEX(Dane48!$B$2:$AW$49,Solver!A47,Solver!A48)</f>
        <v>186</v>
      </c>
      <c r="D48">
        <v>23</v>
      </c>
      <c r="I48">
        <v>59</v>
      </c>
      <c r="J48" cm="1">
        <f t="array" ref="J48">INDEX(Dane76!$B$2:$BY$77,Solver!I47,Solver!I48)</f>
        <v>522.01532540000005</v>
      </c>
      <c r="L48">
        <v>68</v>
      </c>
      <c r="Q48">
        <v>64</v>
      </c>
      <c r="R48" cm="1">
        <f t="array" ref="R48">INDEX(Dane127!$B$2:$DX$128,Solver!Q47,Solver!Q48)</f>
        <v>116</v>
      </c>
      <c r="T48">
        <v>68</v>
      </c>
    </row>
    <row r="49" spans="1:20" x14ac:dyDescent="0.25">
      <c r="A49">
        <v>23</v>
      </c>
      <c r="B49" cm="1">
        <f t="array" ref="B49">INDEX(Dane48!$B$2:$AW$49,Solver!A48,Solver!A49)</f>
        <v>159</v>
      </c>
      <c r="D49">
        <v>3</v>
      </c>
      <c r="I49">
        <v>61</v>
      </c>
      <c r="J49" cm="1">
        <f t="array" ref="J49">INDEX(Dane76!$B$2:$BY$77,Solver!I48,Solver!I49)</f>
        <v>1390.143877</v>
      </c>
      <c r="L49">
        <v>70</v>
      </c>
      <c r="Q49">
        <v>113</v>
      </c>
      <c r="R49" cm="1">
        <f t="array" ref="R49">INDEX(Dane127!$B$2:$DX$128,Solver!Q48,Solver!Q49)</f>
        <v>1396.824971</v>
      </c>
      <c r="T49">
        <v>71</v>
      </c>
    </row>
    <row r="50" spans="1:20" x14ac:dyDescent="0.25">
      <c r="B50" cm="1">
        <f t="array" ref="B50">INDEX(Dane48!$B$2:$AW$49,Solver!A2,Solver!A49)</f>
        <v>363</v>
      </c>
      <c r="I50">
        <v>62</v>
      </c>
      <c r="J50" cm="1">
        <f t="array" ref="J50">INDEX(Dane76!$B$2:$BY$77,Solver!I49,Solver!I50)</f>
        <v>700</v>
      </c>
      <c r="L50">
        <v>67</v>
      </c>
      <c r="Q50">
        <v>100</v>
      </c>
      <c r="R50" cm="1">
        <f t="array" ref="R50">INDEX(Dane127!$B$2:$DX$128,Solver!Q49,Solver!Q50)</f>
        <v>1834.1210430000001</v>
      </c>
      <c r="T50">
        <v>70</v>
      </c>
    </row>
    <row r="51" spans="1:20" x14ac:dyDescent="0.25">
      <c r="I51">
        <v>57.999999999999993</v>
      </c>
      <c r="J51" cm="1">
        <f t="array" ref="J51">INDEX(Dane76!$B$2:$BY$77,Solver!I50,Solver!I51)</f>
        <v>1837.952121</v>
      </c>
      <c r="L51">
        <v>50</v>
      </c>
      <c r="Q51">
        <v>3</v>
      </c>
      <c r="R51" cm="1">
        <f t="array" ref="R51">INDEX(Dane127!$B$2:$DX$128,Solver!Q50,Solver!Q51)</f>
        <v>928</v>
      </c>
      <c r="T51">
        <v>69</v>
      </c>
    </row>
    <row r="52" spans="1:20" x14ac:dyDescent="0.25">
      <c r="I52">
        <v>55</v>
      </c>
      <c r="J52" cm="1">
        <f t="array" ref="J52">INDEX(Dane76!$B$2:$BY$77,Solver!I51,Solver!I52)</f>
        <v>1615.4466870000001</v>
      </c>
      <c r="L52">
        <v>49</v>
      </c>
      <c r="Q52">
        <v>11</v>
      </c>
      <c r="R52" cm="1">
        <f t="array" ref="R52">INDEX(Dane127!$B$2:$DX$128,Solver!Q51,Solver!Q52)</f>
        <v>705.60045349999996</v>
      </c>
      <c r="T52">
        <v>75</v>
      </c>
    </row>
    <row r="53" spans="1:20" x14ac:dyDescent="0.25">
      <c r="I53">
        <v>56</v>
      </c>
      <c r="J53" cm="1">
        <f t="array" ref="J53">INDEX(Dane76!$B$2:$BY$77,Solver!I52,Solver!I53)</f>
        <v>700</v>
      </c>
      <c r="L53">
        <v>52</v>
      </c>
      <c r="Q53">
        <v>9</v>
      </c>
      <c r="R53" cm="1">
        <f t="array" ref="R53">INDEX(Dane127!$B$2:$DX$128,Solver!Q52,Solver!Q53)</f>
        <v>164.0487732</v>
      </c>
      <c r="T53">
        <v>117</v>
      </c>
    </row>
    <row r="54" spans="1:20" x14ac:dyDescent="0.25">
      <c r="I54">
        <v>57</v>
      </c>
      <c r="J54" cm="1">
        <f t="array" ref="J54">INDEX(Dane76!$B$2:$BY$77,Solver!I53,Solver!I54)</f>
        <v>1616.6969409999999</v>
      </c>
      <c r="L54">
        <v>53</v>
      </c>
      <c r="Q54">
        <v>19</v>
      </c>
      <c r="R54" cm="1">
        <f t="array" ref="R54">INDEX(Dane127!$B$2:$DX$128,Solver!Q53,Solver!Q54)</f>
        <v>696</v>
      </c>
      <c r="T54">
        <v>84</v>
      </c>
    </row>
    <row r="55" spans="1:20" x14ac:dyDescent="0.25">
      <c r="I55">
        <v>63.000000000000007</v>
      </c>
      <c r="J55" cm="1">
        <f t="array" ref="J55">INDEX(Dane76!$B$2:$BY$77,Solver!I54,Solver!I55)</f>
        <v>1280.4721790000001</v>
      </c>
      <c r="L55">
        <v>43</v>
      </c>
      <c r="Q55">
        <v>72</v>
      </c>
      <c r="R55" cm="1">
        <f t="array" ref="R55">INDEX(Dane127!$B$2:$DX$128,Solver!Q54,Solver!Q55)</f>
        <v>259.3838854</v>
      </c>
      <c r="T55">
        <v>81</v>
      </c>
    </row>
    <row r="56" spans="1:20" x14ac:dyDescent="0.25">
      <c r="I56">
        <v>64</v>
      </c>
      <c r="J56" cm="1">
        <f t="array" ref="J56">INDEX(Dane76!$B$2:$BY$77,Solver!I55,Solver!I56)</f>
        <v>667.08320319999996</v>
      </c>
      <c r="L56">
        <v>42</v>
      </c>
      <c r="Q56">
        <v>8</v>
      </c>
      <c r="R56" cm="1">
        <f t="array" ref="R56">INDEX(Dane127!$B$2:$DX$128,Solver!Q55,Solver!Q56)</f>
        <v>259.3838854</v>
      </c>
      <c r="T56">
        <v>126</v>
      </c>
    </row>
    <row r="57" spans="1:20" x14ac:dyDescent="0.25">
      <c r="I57">
        <v>73</v>
      </c>
      <c r="J57" cm="1">
        <f t="array" ref="J57">INDEX(Dane76!$B$2:$BY$77,Solver!I56,Solver!I57)</f>
        <v>3250</v>
      </c>
      <c r="L57">
        <v>54</v>
      </c>
      <c r="Q57">
        <v>67</v>
      </c>
      <c r="R57" cm="1">
        <f t="array" ref="R57">INDEX(Dane127!$B$2:$DX$128,Solver!Q56,Solver!Q57)</f>
        <v>820.24386619999996</v>
      </c>
      <c r="T57">
        <v>82</v>
      </c>
    </row>
    <row r="58" spans="1:20" x14ac:dyDescent="0.25">
      <c r="I58">
        <v>72</v>
      </c>
      <c r="J58" cm="1">
        <f t="array" ref="J58">INDEX(Dane76!$B$2:$BY$77,Solver!I57,Solver!I58)</f>
        <v>300</v>
      </c>
      <c r="L58">
        <v>55</v>
      </c>
      <c r="Q58">
        <v>73</v>
      </c>
      <c r="R58" cm="1">
        <f t="array" ref="R58">INDEX(Dane127!$B$2:$DX$128,Solver!Q57,Solver!Q58)</f>
        <v>591.48626360000003</v>
      </c>
      <c r="T58">
        <v>83</v>
      </c>
    </row>
    <row r="59" spans="1:20" x14ac:dyDescent="0.25">
      <c r="I59">
        <v>71</v>
      </c>
      <c r="J59" cm="1">
        <f t="array" ref="J59">INDEX(Dane76!$B$2:$BY$77,Solver!I58,Solver!I59)</f>
        <v>1900</v>
      </c>
      <c r="L59">
        <v>56</v>
      </c>
      <c r="Q59">
        <v>74</v>
      </c>
      <c r="R59" cm="1">
        <f t="array" ref="R59">INDEX(Dane127!$B$2:$DX$128,Solver!Q58,Solver!Q59)</f>
        <v>328.09754650000002</v>
      </c>
      <c r="T59">
        <v>101</v>
      </c>
    </row>
    <row r="60" spans="1:20" x14ac:dyDescent="0.25">
      <c r="I60">
        <v>65</v>
      </c>
      <c r="J60" cm="1">
        <f t="array" ref="J60">INDEX(Dane76!$B$2:$BY$77,Solver!I59,Solver!I60)</f>
        <v>4069.7051489999999</v>
      </c>
      <c r="L60">
        <v>51</v>
      </c>
      <c r="Q60">
        <v>18</v>
      </c>
      <c r="R60" cm="1">
        <f t="array" ref="R60">INDEX(Dane127!$B$2:$DX$128,Solver!Q59,Solver!Q60)</f>
        <v>705.60045349999996</v>
      </c>
      <c r="T60">
        <v>102</v>
      </c>
    </row>
    <row r="61" spans="1:20" x14ac:dyDescent="0.25">
      <c r="I61">
        <v>66</v>
      </c>
      <c r="J61" cm="1">
        <f t="array" ref="J61">INDEX(Dane76!$B$2:$BY$77,Solver!I60,Solver!I61)</f>
        <v>715.89105319999999</v>
      </c>
      <c r="L61">
        <v>66</v>
      </c>
      <c r="Q61">
        <v>21</v>
      </c>
      <c r="R61" cm="1">
        <f t="array" ref="R61">INDEX(Dane127!$B$2:$DX$128,Solver!Q60,Solver!Q61)</f>
        <v>580</v>
      </c>
      <c r="T61">
        <v>63</v>
      </c>
    </row>
    <row r="62" spans="1:20" x14ac:dyDescent="0.25">
      <c r="I62">
        <v>51</v>
      </c>
      <c r="J62" cm="1">
        <f t="array" ref="J62">INDEX(Dane76!$B$2:$BY$77,Solver!I61,Solver!I62)</f>
        <v>1053.1728250000001</v>
      </c>
      <c r="L62">
        <v>65</v>
      </c>
      <c r="Q62">
        <v>17</v>
      </c>
      <c r="R62" cm="1">
        <f t="array" ref="R62">INDEX(Dane127!$B$2:$DX$128,Solver!Q61,Solver!Q62)</f>
        <v>116</v>
      </c>
      <c r="T62">
        <v>119</v>
      </c>
    </row>
    <row r="63" spans="1:20" x14ac:dyDescent="0.25">
      <c r="I63">
        <v>52</v>
      </c>
      <c r="J63" cm="1">
        <f t="array" ref="J63">INDEX(Dane76!$B$2:$BY$77,Solver!I62,Solver!I63)</f>
        <v>1115.000448</v>
      </c>
      <c r="L63">
        <v>71</v>
      </c>
      <c r="Q63">
        <v>20</v>
      </c>
      <c r="R63" cm="1">
        <f t="array" ref="R63">INDEX(Dane127!$B$2:$DX$128,Solver!Q62,Solver!Q63)</f>
        <v>328.09754650000002</v>
      </c>
      <c r="T63">
        <v>96</v>
      </c>
    </row>
    <row r="64" spans="1:20" x14ac:dyDescent="0.25">
      <c r="I64">
        <v>53</v>
      </c>
      <c r="J64" cm="1">
        <f t="array" ref="J64">INDEX(Dane76!$B$2:$BY$77,Solver!I63,Solver!I64)</f>
        <v>905.84380550000003</v>
      </c>
      <c r="L64">
        <v>72</v>
      </c>
      <c r="Q64">
        <v>22</v>
      </c>
      <c r="R64" cm="1">
        <f t="array" ref="R64">INDEX(Dane127!$B$2:$DX$128,Solver!Q63,Solver!Q64)</f>
        <v>348</v>
      </c>
      <c r="T64">
        <v>109</v>
      </c>
    </row>
    <row r="65" spans="9:20" x14ac:dyDescent="0.25">
      <c r="I65">
        <v>49</v>
      </c>
      <c r="J65" cm="1">
        <f t="array" ref="J65">INDEX(Dane76!$B$2:$BY$77,Solver!I64,Solver!I65)</f>
        <v>1627.8820599999999</v>
      </c>
      <c r="L65">
        <v>73</v>
      </c>
      <c r="Q65">
        <v>4</v>
      </c>
      <c r="R65" cm="1">
        <f t="array" ref="R65">INDEX(Dane127!$B$2:$DX$128,Solver!Q64,Solver!Q65)</f>
        <v>116</v>
      </c>
      <c r="T65">
        <v>88</v>
      </c>
    </row>
    <row r="66" spans="9:20" x14ac:dyDescent="0.25">
      <c r="I66">
        <v>50</v>
      </c>
      <c r="J66" cm="1">
        <f t="array" ref="J66">INDEX(Dane76!$B$2:$BY$77,Solver!I65,Solver!I66)</f>
        <v>700</v>
      </c>
      <c r="L66">
        <v>64</v>
      </c>
      <c r="Q66">
        <v>23</v>
      </c>
      <c r="R66" cm="1">
        <f t="array" ref="R66">INDEX(Dane127!$B$2:$DX$128,Solver!Q65,Solver!Q66)</f>
        <v>164.0487732</v>
      </c>
      <c r="T66">
        <v>87</v>
      </c>
    </row>
    <row r="67" spans="9:20" x14ac:dyDescent="0.25">
      <c r="I67">
        <v>67</v>
      </c>
      <c r="J67" cm="1">
        <f t="array" ref="J67">INDEX(Dane76!$B$2:$BY$77,Solver!I66,Solver!I67)</f>
        <v>3100.4032000000002</v>
      </c>
      <c r="L67">
        <v>63</v>
      </c>
      <c r="Q67">
        <v>24</v>
      </c>
      <c r="R67" cm="1">
        <f t="array" ref="R67">INDEX(Dane127!$B$2:$DX$128,Solver!Q66,Solver!Q67)</f>
        <v>164.0487732</v>
      </c>
      <c r="T67">
        <v>86</v>
      </c>
    </row>
    <row r="68" spans="9:20" x14ac:dyDescent="0.25">
      <c r="I68">
        <v>70</v>
      </c>
      <c r="J68" cm="1">
        <f t="array" ref="J68">INDEX(Dane76!$B$2:$BY$77,Solver!I67,Solver!I68)</f>
        <v>3905.1248380000002</v>
      </c>
      <c r="L68">
        <v>57</v>
      </c>
      <c r="Q68">
        <v>6</v>
      </c>
      <c r="R68" cm="1">
        <f t="array" ref="R68">INDEX(Dane127!$B$2:$DX$128,Solver!Q67,Solver!Q68)</f>
        <v>259.3838854</v>
      </c>
      <c r="T68">
        <v>85.000000000000014</v>
      </c>
    </row>
    <row r="69" spans="9:20" x14ac:dyDescent="0.25">
      <c r="I69">
        <v>68</v>
      </c>
      <c r="J69" cm="1">
        <f t="array" ref="J69">INDEX(Dane76!$B$2:$BY$77,Solver!I68,Solver!I69)</f>
        <v>3946.2007039999999</v>
      </c>
      <c r="L69">
        <v>58</v>
      </c>
      <c r="Q69">
        <v>106</v>
      </c>
      <c r="R69" cm="1">
        <f t="array" ref="R69">INDEX(Dane127!$B$2:$DX$128,Solver!Q68,Solver!Q69)</f>
        <v>116</v>
      </c>
      <c r="T69">
        <v>110</v>
      </c>
    </row>
    <row r="70" spans="9:20" x14ac:dyDescent="0.25">
      <c r="I70">
        <v>69</v>
      </c>
      <c r="J70" cm="1">
        <f t="array" ref="J70">INDEX(Dane76!$B$2:$BY$77,Solver!I69,Solver!I70)</f>
        <v>1432.6548780000001</v>
      </c>
      <c r="L70">
        <v>62</v>
      </c>
      <c r="Q70">
        <v>108</v>
      </c>
      <c r="R70" cm="1">
        <f t="array" ref="R70">INDEX(Dane127!$B$2:$DX$128,Solver!Q69,Solver!Q70)</f>
        <v>259.3838854</v>
      </c>
      <c r="T70">
        <v>104</v>
      </c>
    </row>
    <row r="71" spans="9:20" x14ac:dyDescent="0.25">
      <c r="I71">
        <v>46.999999999999993</v>
      </c>
      <c r="J71" cm="1">
        <f t="array" ref="J71">INDEX(Dane76!$B$2:$BY$77,Solver!I70,Solver!I71)</f>
        <v>1931.320792</v>
      </c>
      <c r="L71">
        <v>61</v>
      </c>
      <c r="Q71">
        <v>15</v>
      </c>
      <c r="R71" cm="1">
        <f t="array" ref="R71">INDEX(Dane127!$B$2:$DX$128,Solver!Q70,Solver!Q71)</f>
        <v>259.3838854</v>
      </c>
      <c r="T71">
        <v>99</v>
      </c>
    </row>
    <row r="72" spans="9:20" x14ac:dyDescent="0.25">
      <c r="I72">
        <v>48</v>
      </c>
      <c r="J72" cm="1">
        <f t="array" ref="J72">INDEX(Dane76!$B$2:$BY$77,Solver!I71,Solver!I72)</f>
        <v>1118.033989</v>
      </c>
      <c r="L72">
        <v>59</v>
      </c>
      <c r="Q72">
        <v>12</v>
      </c>
      <c r="R72" cm="1">
        <f t="array" ref="R72">INDEX(Dane127!$B$2:$DX$128,Solver!Q71,Solver!Q72)</f>
        <v>905.98896239999999</v>
      </c>
      <c r="T72">
        <v>65</v>
      </c>
    </row>
    <row r="73" spans="9:20" x14ac:dyDescent="0.25">
      <c r="I73">
        <v>44</v>
      </c>
      <c r="J73" cm="1">
        <f t="array" ref="J73">INDEX(Dane76!$B$2:$BY$77,Solver!I72,Solver!I73)</f>
        <v>550</v>
      </c>
      <c r="L73">
        <v>60</v>
      </c>
      <c r="Q73">
        <v>16</v>
      </c>
      <c r="R73" cm="1">
        <f t="array" ref="R73">INDEX(Dane127!$B$2:$DX$128,Solver!Q72,Solver!Q73)</f>
        <v>956.5605051</v>
      </c>
      <c r="T73">
        <v>66</v>
      </c>
    </row>
    <row r="74" spans="9:20" x14ac:dyDescent="0.25">
      <c r="I74">
        <v>45</v>
      </c>
      <c r="J74" cm="1">
        <f t="array" ref="J74">INDEX(Dane76!$B$2:$BY$77,Solver!I73,Solver!I74)</f>
        <v>1192.686044</v>
      </c>
      <c r="L74">
        <v>41</v>
      </c>
      <c r="Q74">
        <v>35</v>
      </c>
      <c r="R74" cm="1">
        <f t="array" ref="R74">INDEX(Dane127!$B$2:$DX$128,Solver!Q73,Solver!Q74)</f>
        <v>928</v>
      </c>
      <c r="T74">
        <v>55</v>
      </c>
    </row>
    <row r="75" spans="9:20" x14ac:dyDescent="0.25">
      <c r="I75">
        <v>46</v>
      </c>
      <c r="J75" cm="1">
        <f t="array" ref="J75">INDEX(Dane76!$B$2:$BY$77,Solver!I74,Solver!I75)</f>
        <v>1432.6548780000001</v>
      </c>
      <c r="L75">
        <v>40</v>
      </c>
      <c r="Q75">
        <v>51</v>
      </c>
      <c r="R75" cm="1">
        <f t="array" ref="R75">INDEX(Dane127!$B$2:$DX$128,Solver!Q74,Solver!Q75)</f>
        <v>1037.5355420000001</v>
      </c>
      <c r="T75">
        <v>124</v>
      </c>
    </row>
    <row r="76" spans="9:20" x14ac:dyDescent="0.25">
      <c r="I76">
        <v>24</v>
      </c>
      <c r="J76" cm="1">
        <f t="array" ref="J76">INDEX(Dane76!$B$2:$BY$77,Solver!I75,Solver!I76)</f>
        <v>1931.320792</v>
      </c>
      <c r="L76">
        <v>34</v>
      </c>
      <c r="Q76">
        <v>121</v>
      </c>
      <c r="R76" cm="1">
        <f t="array" ref="R76">INDEX(Dane127!$B$2:$DX$128,Solver!Q75,Solver!Q76)</f>
        <v>580</v>
      </c>
      <c r="T76">
        <v>52</v>
      </c>
    </row>
    <row r="77" spans="9:20" x14ac:dyDescent="0.25">
      <c r="I77">
        <v>1</v>
      </c>
      <c r="J77" cm="1">
        <f t="array" ref="J77">INDEX(Dane76!$B$2:$BY$77,Solver!I76,Solver!I77)</f>
        <v>4750</v>
      </c>
      <c r="L77">
        <v>39</v>
      </c>
      <c r="Q77">
        <v>57</v>
      </c>
      <c r="R77" cm="1">
        <f t="array" ref="R77">INDEX(Dane127!$B$2:$DX$128,Solver!Q76,Solver!Q77)</f>
        <v>518.76777079999999</v>
      </c>
      <c r="T77">
        <v>115</v>
      </c>
    </row>
    <row r="78" spans="9:20" x14ac:dyDescent="0.25">
      <c r="J78" cm="1">
        <f t="array" ref="J78">INDEX(Dane76!$B$2:$BY$77,Solver!I2,Solver!I77)</f>
        <v>1118.033989</v>
      </c>
      <c r="Q78">
        <v>54</v>
      </c>
      <c r="R78" cm="1">
        <f t="array" ref="R78">INDEX(Dane127!$B$2:$DX$128,Solver!Q77,Solver!Q78)</f>
        <v>478.28025259999998</v>
      </c>
      <c r="T78">
        <v>9.9999999999999982</v>
      </c>
    </row>
    <row r="79" spans="9:20" x14ac:dyDescent="0.25">
      <c r="Q79">
        <v>44.999999999999993</v>
      </c>
      <c r="R79" cm="1">
        <f t="array" ref="R79">INDEX(Dane127!$B$2:$DX$128,Solver!Q78,Solver!Q79)</f>
        <v>778.15165620000005</v>
      </c>
      <c r="T79">
        <v>116</v>
      </c>
    </row>
    <row r="80" spans="9:20" x14ac:dyDescent="0.25">
      <c r="Q80">
        <v>103</v>
      </c>
      <c r="R80" cm="1">
        <f t="array" ref="R80">INDEX(Dane127!$B$2:$DX$128,Solver!Q79,Solver!Q80)</f>
        <v>328.09754650000002</v>
      </c>
      <c r="T80">
        <v>61</v>
      </c>
    </row>
    <row r="81" spans="17:20" x14ac:dyDescent="0.25">
      <c r="Q81">
        <v>44</v>
      </c>
      <c r="R81" cm="1">
        <f t="array" ref="R81">INDEX(Dane127!$B$2:$DX$128,Solver!Q80,Solver!Q81)</f>
        <v>478.28025259999998</v>
      </c>
      <c r="T81">
        <v>91</v>
      </c>
    </row>
    <row r="82" spans="17:20" x14ac:dyDescent="0.25">
      <c r="Q82">
        <v>40</v>
      </c>
      <c r="R82" cm="1">
        <f t="array" ref="R82">INDEX(Dane127!$B$2:$DX$128,Solver!Q81,Solver!Q82)</f>
        <v>1249.3582349999999</v>
      </c>
      <c r="T82">
        <v>125</v>
      </c>
    </row>
    <row r="83" spans="17:20" x14ac:dyDescent="0.25">
      <c r="Q83">
        <v>42</v>
      </c>
      <c r="R83" cm="1">
        <f t="array" ref="R83">INDEX(Dane127!$B$2:$DX$128,Solver!Q82,Solver!Q83)</f>
        <v>844.49274720000005</v>
      </c>
      <c r="T83">
        <v>92.000000000000014</v>
      </c>
    </row>
    <row r="84" spans="17:20" x14ac:dyDescent="0.25">
      <c r="Q84">
        <v>39</v>
      </c>
      <c r="R84" cm="1">
        <f t="array" ref="R84">INDEX(Dane127!$B$2:$DX$128,Solver!Q83,Solver!Q84)</f>
        <v>366.82420860000002</v>
      </c>
      <c r="T84">
        <v>89</v>
      </c>
    </row>
    <row r="85" spans="17:20" x14ac:dyDescent="0.25">
      <c r="Q85">
        <v>38</v>
      </c>
      <c r="R85" cm="1">
        <f t="array" ref="R85">INDEX(Dane127!$B$2:$DX$128,Solver!Q84,Solver!Q85)</f>
        <v>366.82420860000002</v>
      </c>
      <c r="T85">
        <v>113.00000000000001</v>
      </c>
    </row>
    <row r="86" spans="17:20" x14ac:dyDescent="0.25">
      <c r="Q86">
        <v>26.000000000000004</v>
      </c>
      <c r="R86" cm="1">
        <f t="array" ref="R86">INDEX(Dane127!$B$2:$DX$128,Solver!Q85,Solver!Q86)</f>
        <v>518.76777079999999</v>
      </c>
      <c r="T86">
        <v>64</v>
      </c>
    </row>
    <row r="87" spans="17:20" x14ac:dyDescent="0.25">
      <c r="Q87">
        <v>25</v>
      </c>
      <c r="R87" cm="1">
        <f t="array" ref="R87">INDEX(Dane127!$B$2:$DX$128,Solver!Q86,Solver!Q87)</f>
        <v>1037.5355420000001</v>
      </c>
      <c r="T87">
        <v>58</v>
      </c>
    </row>
    <row r="88" spans="17:20" x14ac:dyDescent="0.25">
      <c r="Q88">
        <v>33</v>
      </c>
      <c r="R88" cm="1">
        <f t="array" ref="R88">INDEX(Dane127!$B$2:$DX$128,Solver!Q87,Solver!Q88)</f>
        <v>259.3838854</v>
      </c>
      <c r="T88">
        <v>100</v>
      </c>
    </row>
    <row r="89" spans="17:20" x14ac:dyDescent="0.25">
      <c r="Q89">
        <v>29</v>
      </c>
      <c r="R89" cm="1">
        <f t="array" ref="R89">INDEX(Dane127!$B$2:$DX$128,Solver!Q88,Solver!Q89)</f>
        <v>366.82420860000002</v>
      </c>
      <c r="T89">
        <v>119.99999999999999</v>
      </c>
    </row>
    <row r="90" spans="17:20" x14ac:dyDescent="0.25">
      <c r="Q90">
        <v>32</v>
      </c>
      <c r="R90" cm="1">
        <f t="array" ref="R90">INDEX(Dane127!$B$2:$DX$128,Solver!Q89,Solver!Q90)</f>
        <v>348</v>
      </c>
      <c r="T90">
        <v>7</v>
      </c>
    </row>
    <row r="91" spans="17:20" x14ac:dyDescent="0.25">
      <c r="Q91">
        <v>122</v>
      </c>
      <c r="R91" cm="1">
        <f t="array" ref="R91">INDEX(Dane127!$B$2:$DX$128,Solver!Q90,Solver!Q91)</f>
        <v>778.15165620000005</v>
      </c>
      <c r="T91">
        <v>12.999999999999998</v>
      </c>
    </row>
    <row r="92" spans="17:20" x14ac:dyDescent="0.25">
      <c r="Q92">
        <v>28</v>
      </c>
      <c r="R92" cm="1">
        <f t="array" ref="R92">INDEX(Dane127!$B$2:$DX$128,Solver!Q91,Solver!Q92)</f>
        <v>232</v>
      </c>
      <c r="T92">
        <v>50.000000000000007</v>
      </c>
    </row>
    <row r="93" spans="17:20" x14ac:dyDescent="0.25">
      <c r="Q93">
        <v>123</v>
      </c>
      <c r="R93" cm="1">
        <f t="array" ref="R93">INDEX(Dane127!$B$2:$DX$128,Solver!Q92,Solver!Q93)</f>
        <v>2284.9350100000001</v>
      </c>
      <c r="T93">
        <v>5</v>
      </c>
    </row>
    <row r="94" spans="17:20" x14ac:dyDescent="0.25">
      <c r="Q94">
        <v>95</v>
      </c>
      <c r="R94" cm="1">
        <f t="array" ref="R94">INDEX(Dane127!$B$2:$DX$128,Solver!Q93,Solver!Q94)</f>
        <v>1276</v>
      </c>
      <c r="T94">
        <v>56</v>
      </c>
    </row>
    <row r="95" spans="17:20" x14ac:dyDescent="0.25">
      <c r="Q95">
        <v>93</v>
      </c>
      <c r="R95" cm="1">
        <f t="array" ref="R95">INDEX(Dane127!$B$2:$DX$128,Solver!Q94,Solver!Q95)</f>
        <v>1508</v>
      </c>
      <c r="T95">
        <v>47</v>
      </c>
    </row>
    <row r="96" spans="17:20" x14ac:dyDescent="0.25">
      <c r="Q96">
        <v>94</v>
      </c>
      <c r="R96" cm="1">
        <f t="array" ref="R96">INDEX(Dane127!$B$2:$DX$128,Solver!Q95,Solver!Q96)</f>
        <v>2906.9516680000002</v>
      </c>
      <c r="T96">
        <v>52.999999999999993</v>
      </c>
    </row>
    <row r="97" spans="17:20" x14ac:dyDescent="0.25">
      <c r="Q97">
        <v>46</v>
      </c>
      <c r="R97" cm="1">
        <f t="array" ref="R97">INDEX(Dane127!$B$2:$DX$128,Solver!Q96,Solver!Q97)</f>
        <v>991.10443450000002</v>
      </c>
      <c r="T97">
        <v>49</v>
      </c>
    </row>
    <row r="98" spans="17:20" x14ac:dyDescent="0.25">
      <c r="Q98">
        <v>111.99999999999999</v>
      </c>
      <c r="R98" cm="1">
        <f t="array" ref="R98">INDEX(Dane127!$B$2:$DX$128,Solver!Q97,Solver!Q98)</f>
        <v>1995.739462</v>
      </c>
      <c r="T98">
        <v>117.99999999999999</v>
      </c>
    </row>
    <row r="99" spans="17:20" x14ac:dyDescent="0.25">
      <c r="Q99">
        <v>111</v>
      </c>
      <c r="R99" cm="1">
        <f t="array" ref="R99">INDEX(Dane127!$B$2:$DX$128,Solver!Q98,Solver!Q99)</f>
        <v>956.5605051</v>
      </c>
      <c r="T99">
        <v>48</v>
      </c>
    </row>
    <row r="100" spans="17:20" x14ac:dyDescent="0.25">
      <c r="Q100">
        <v>107.00000000000001</v>
      </c>
      <c r="R100" cm="1">
        <f t="array" ref="R100">INDEX(Dane127!$B$2:$DX$128,Solver!Q99,Solver!Q100)</f>
        <v>4190.474913</v>
      </c>
      <c r="T100">
        <v>46</v>
      </c>
    </row>
    <row r="101" spans="17:20" x14ac:dyDescent="0.25">
      <c r="Q101">
        <v>127</v>
      </c>
      <c r="R101" cm="1">
        <f t="array" ref="R101">INDEX(Dane127!$B$2:$DX$128,Solver!Q100,Solver!Q101)</f>
        <v>4877.5206820000003</v>
      </c>
      <c r="T101">
        <v>94</v>
      </c>
    </row>
    <row r="102" spans="17:20" x14ac:dyDescent="0.25">
      <c r="Q102">
        <v>97</v>
      </c>
      <c r="R102" cm="1">
        <f t="array" ref="R102">INDEX(Dane127!$B$2:$DX$128,Solver!Q101,Solver!Q102)</f>
        <v>4360.4275019999995</v>
      </c>
      <c r="T102">
        <v>112.00000000000001</v>
      </c>
    </row>
    <row r="103" spans="17:20" x14ac:dyDescent="0.25">
      <c r="Q103">
        <v>98</v>
      </c>
      <c r="R103" cm="1">
        <f t="array" ref="R103">INDEX(Dane127!$B$2:$DX$128,Solver!Q102,Solver!Q103)</f>
        <v>6078.6656430000003</v>
      </c>
      <c r="T103">
        <v>110.99999999999999</v>
      </c>
    </row>
    <row r="104" spans="17:20" x14ac:dyDescent="0.25">
      <c r="Q104">
        <v>101</v>
      </c>
      <c r="R104" cm="1">
        <f t="array" ref="R104">INDEX(Dane127!$B$2:$DX$128,Solver!Q103,Solver!Q104)</f>
        <v>9465.2019519999994</v>
      </c>
      <c r="T104">
        <v>107</v>
      </c>
    </row>
    <row r="105" spans="17:20" x14ac:dyDescent="0.25">
      <c r="Q105">
        <v>102</v>
      </c>
      <c r="R105" cm="1">
        <f t="array" ref="R105">INDEX(Dane127!$B$2:$DX$128,Solver!Q104,Solver!Q105)</f>
        <v>1211.0755549999999</v>
      </c>
      <c r="T105">
        <v>127.00000000000001</v>
      </c>
    </row>
    <row r="106" spans="17:20" x14ac:dyDescent="0.25">
      <c r="Q106">
        <v>63</v>
      </c>
      <c r="R106" cm="1">
        <f t="array" ref="R106">INDEX(Dane127!$B$2:$DX$128,Solver!Q105,Solver!Q106)</f>
        <v>5407.3919779999997</v>
      </c>
      <c r="T106">
        <v>93</v>
      </c>
    </row>
    <row r="107" spans="17:20" x14ac:dyDescent="0.25">
      <c r="Q107">
        <v>82</v>
      </c>
      <c r="R107" cm="1">
        <f t="array" ref="R107">INDEX(Dane127!$B$2:$DX$128,Solver!Q106,Solver!Q107)</f>
        <v>3938.8790279999998</v>
      </c>
      <c r="T107">
        <v>103</v>
      </c>
    </row>
    <row r="108" spans="17:20" x14ac:dyDescent="0.25">
      <c r="Q108">
        <v>83</v>
      </c>
      <c r="R108" cm="1">
        <f t="array" ref="R108">INDEX(Dane127!$B$2:$DX$128,Solver!Q107,Solver!Q108)</f>
        <v>478.28025259999998</v>
      </c>
      <c r="T108">
        <v>45</v>
      </c>
    </row>
    <row r="109" spans="17:20" x14ac:dyDescent="0.25">
      <c r="Q109">
        <v>126.00000000000001</v>
      </c>
      <c r="R109" cm="1">
        <f t="array" ref="R109">INDEX(Dane127!$B$2:$DX$128,Solver!Q108,Solver!Q109)</f>
        <v>1142.4675050000001</v>
      </c>
      <c r="T109">
        <v>44</v>
      </c>
    </row>
    <row r="110" spans="17:20" x14ac:dyDescent="0.25">
      <c r="Q110">
        <v>69</v>
      </c>
      <c r="R110" cm="1">
        <f t="array" ref="R110">INDEX(Dane127!$B$2:$DX$128,Solver!Q109,Solver!Q110)</f>
        <v>3285.0741240000002</v>
      </c>
      <c r="T110">
        <v>54</v>
      </c>
    </row>
    <row r="111" spans="17:20" x14ac:dyDescent="0.25">
      <c r="Q111">
        <v>75</v>
      </c>
      <c r="R111" cm="1">
        <f t="array" ref="R111">INDEX(Dane127!$B$2:$DX$128,Solver!Q110,Solver!Q111)</f>
        <v>1100.472626</v>
      </c>
      <c r="T111">
        <v>57</v>
      </c>
    </row>
    <row r="112" spans="17:20" x14ac:dyDescent="0.25">
      <c r="Q112">
        <v>81</v>
      </c>
      <c r="R112" cm="1">
        <f t="array" ref="R112">INDEX(Dane127!$B$2:$DX$128,Solver!Q111,Solver!Q112)</f>
        <v>1560.6203889999999</v>
      </c>
      <c r="T112">
        <v>121</v>
      </c>
    </row>
    <row r="113" spans="17:20" x14ac:dyDescent="0.25">
      <c r="Q113">
        <v>84</v>
      </c>
      <c r="R113" cm="1">
        <f t="array" ref="R113">INDEX(Dane127!$B$2:$DX$128,Solver!Q112,Solver!Q113)</f>
        <v>232</v>
      </c>
      <c r="T113">
        <v>51</v>
      </c>
    </row>
    <row r="114" spans="17:20" x14ac:dyDescent="0.25">
      <c r="Q114">
        <v>116.99999999999999</v>
      </c>
      <c r="R114" cm="1">
        <f t="array" ref="R114">INDEX(Dane127!$B$2:$DX$128,Solver!Q113,Solver!Q114)</f>
        <v>656.19509289999996</v>
      </c>
      <c r="T114">
        <v>2</v>
      </c>
    </row>
    <row r="115" spans="17:20" x14ac:dyDescent="0.25">
      <c r="Q115">
        <v>78</v>
      </c>
      <c r="R115" cm="1">
        <f t="array" ref="R115">INDEX(Dane127!$B$2:$DX$128,Solver!Q114,Solver!Q115)</f>
        <v>820.24386619999996</v>
      </c>
      <c r="T115">
        <v>16</v>
      </c>
    </row>
    <row r="116" spans="17:20" x14ac:dyDescent="0.25">
      <c r="Q116">
        <v>68</v>
      </c>
      <c r="R116" cm="1">
        <f t="array" ref="R116">INDEX(Dane127!$B$2:$DX$128,Solver!Q115,Solver!Q116)</f>
        <v>2091.21974</v>
      </c>
      <c r="T116">
        <v>1</v>
      </c>
    </row>
    <row r="117" spans="17:20" x14ac:dyDescent="0.25">
      <c r="Q117">
        <v>71</v>
      </c>
      <c r="R117" cm="1">
        <f t="array" ref="R117">INDEX(Dane127!$B$2:$DX$128,Solver!Q116,Solver!Q117)</f>
        <v>883.42968029999997</v>
      </c>
      <c r="T117">
        <v>105</v>
      </c>
    </row>
    <row r="118" spans="17:20" x14ac:dyDescent="0.25">
      <c r="Q118">
        <v>110</v>
      </c>
      <c r="R118" cm="1">
        <f t="array" ref="R118">INDEX(Dane127!$B$2:$DX$128,Solver!Q117,Solver!Q118)</f>
        <v>1870.443798</v>
      </c>
      <c r="T118">
        <v>14.999999999999998</v>
      </c>
    </row>
    <row r="119" spans="17:20" x14ac:dyDescent="0.25">
      <c r="Q119">
        <v>85</v>
      </c>
      <c r="R119" cm="1">
        <f t="array" ref="R119">INDEX(Dane127!$B$2:$DX$128,Solver!Q118,Solver!Q119)</f>
        <v>1508</v>
      </c>
      <c r="T119">
        <v>106</v>
      </c>
    </row>
    <row r="120" spans="17:20" x14ac:dyDescent="0.25">
      <c r="Q120">
        <v>86</v>
      </c>
      <c r="R120" cm="1">
        <f t="array" ref="R120">INDEX(Dane127!$B$2:$DX$128,Solver!Q119,Solver!Q120)</f>
        <v>164.0487732</v>
      </c>
      <c r="T120">
        <v>6</v>
      </c>
    </row>
    <row r="121" spans="17:20" x14ac:dyDescent="0.25">
      <c r="Q121">
        <v>87</v>
      </c>
      <c r="R121" cm="1">
        <f t="array" ref="R121">INDEX(Dane127!$B$2:$DX$128,Solver!Q120,Solver!Q121)</f>
        <v>259.3838854</v>
      </c>
      <c r="T121">
        <v>114</v>
      </c>
    </row>
    <row r="122" spans="17:20" x14ac:dyDescent="0.25">
      <c r="Q122">
        <v>88</v>
      </c>
      <c r="R122" cm="1">
        <f t="array" ref="R122">INDEX(Dane127!$B$2:$DX$128,Solver!Q121,Solver!Q122)</f>
        <v>259.3838854</v>
      </c>
      <c r="T122">
        <v>11</v>
      </c>
    </row>
    <row r="123" spans="17:20" x14ac:dyDescent="0.25">
      <c r="Q123">
        <v>119</v>
      </c>
      <c r="R123" cm="1">
        <f t="array" ref="R123">INDEX(Dane127!$B$2:$DX$128,Solver!Q122,Solver!Q123)</f>
        <v>3347.9617680000001</v>
      </c>
      <c r="T123">
        <v>23</v>
      </c>
    </row>
    <row r="124" spans="17:20" x14ac:dyDescent="0.25">
      <c r="Q124">
        <v>96</v>
      </c>
      <c r="R124" cm="1">
        <f t="array" ref="R124">INDEX(Dane127!$B$2:$DX$128,Solver!Q123,Solver!Q124)</f>
        <v>2504.0958449999998</v>
      </c>
      <c r="T124">
        <v>108</v>
      </c>
    </row>
    <row r="125" spans="17:20" x14ac:dyDescent="0.25">
      <c r="Q125">
        <v>109</v>
      </c>
      <c r="R125" cm="1">
        <f t="array" ref="R125">INDEX(Dane127!$B$2:$DX$128,Solver!Q124,Solver!Q125)</f>
        <v>580</v>
      </c>
      <c r="T125">
        <v>17</v>
      </c>
    </row>
    <row r="126" spans="17:20" x14ac:dyDescent="0.25">
      <c r="Q126">
        <v>70</v>
      </c>
      <c r="R126" cm="1">
        <f t="array" ref="R126">INDEX(Dane127!$B$2:$DX$128,Solver!Q125,Solver!Q126)</f>
        <v>2002.470474</v>
      </c>
      <c r="T126">
        <v>20</v>
      </c>
    </row>
    <row r="127" spans="17:20" x14ac:dyDescent="0.25">
      <c r="Q127">
        <v>76</v>
      </c>
      <c r="R127" cm="1">
        <f t="array" ref="R127">INDEX(Dane127!$B$2:$DX$128,Solver!Q126,Solver!Q127)</f>
        <v>1913.1210100000001</v>
      </c>
      <c r="T127">
        <v>4</v>
      </c>
    </row>
    <row r="128" spans="17:20" x14ac:dyDescent="0.25">
      <c r="Q128">
        <v>77</v>
      </c>
      <c r="R128" cm="1">
        <f t="array" ref="R128">INDEX(Dane127!$B$2:$DX$128,Solver!Q127,Solver!Q128)</f>
        <v>1142.4675050000001</v>
      </c>
      <c r="T128">
        <v>24</v>
      </c>
    </row>
    <row r="129" spans="18:18" x14ac:dyDescent="0.25">
      <c r="R129" cm="1">
        <f t="array" ref="R129">INDEX(Dane127!$B$2:$DX$128,Solver!Q2,Solver!Q128)</f>
        <v>1640.4877320000001</v>
      </c>
    </row>
  </sheetData>
  <sortState xmlns:xlrd2="http://schemas.microsoft.com/office/spreadsheetml/2017/richdata2" ref="Q2:Q128">
    <sortCondition ref="Q2:Q128"/>
  </sortState>
  <mergeCells count="3">
    <mergeCell ref="A1:B1"/>
    <mergeCell ref="I1:J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F34-3D36-4BBE-BCDC-74457CF11D8C}">
  <sheetPr codeName="Sheet3"/>
  <dimension ref="A1:AW49"/>
  <sheetViews>
    <sheetView topLeftCell="W1" workbookViewId="0">
      <selection activeCell="J9" sqref="J9"/>
    </sheetView>
  </sheetViews>
  <sheetFormatPr defaultRowHeight="15" x14ac:dyDescent="0.25"/>
  <sheetData>
    <row r="1" spans="1:49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25">
      <c r="A2" s="1">
        <v>1</v>
      </c>
      <c r="B2" s="1">
        <v>0</v>
      </c>
      <c r="C2" s="1">
        <v>1495</v>
      </c>
      <c r="D2" s="1">
        <v>381</v>
      </c>
      <c r="E2" s="1">
        <v>2012</v>
      </c>
      <c r="F2" s="1">
        <v>1157</v>
      </c>
      <c r="G2" s="1">
        <v>990</v>
      </c>
      <c r="H2" s="1">
        <v>764</v>
      </c>
      <c r="I2" s="1">
        <v>178</v>
      </c>
      <c r="J2" s="1">
        <v>147</v>
      </c>
      <c r="K2" s="1">
        <v>1788</v>
      </c>
      <c r="L2" s="1">
        <v>542</v>
      </c>
      <c r="M2" s="1">
        <v>508</v>
      </c>
      <c r="N2" s="1">
        <v>749</v>
      </c>
      <c r="O2" s="1">
        <v>696</v>
      </c>
      <c r="P2" s="1">
        <v>408</v>
      </c>
      <c r="Q2" s="1">
        <v>318</v>
      </c>
      <c r="R2" s="1">
        <v>1213</v>
      </c>
      <c r="S2" s="1">
        <v>714</v>
      </c>
      <c r="T2" s="1">
        <v>1082</v>
      </c>
      <c r="U2" s="1">
        <v>717</v>
      </c>
      <c r="V2" s="1">
        <v>935</v>
      </c>
      <c r="W2" s="1">
        <v>228</v>
      </c>
      <c r="X2" s="1">
        <v>538</v>
      </c>
      <c r="Y2" s="1">
        <v>1670</v>
      </c>
      <c r="Z2" s="1">
        <v>816</v>
      </c>
      <c r="AA2" s="1">
        <v>1922</v>
      </c>
      <c r="AB2" s="1">
        <v>1096</v>
      </c>
      <c r="AC2" s="1">
        <v>840</v>
      </c>
      <c r="AD2" s="1">
        <v>1147</v>
      </c>
      <c r="AE2" s="1">
        <v>986</v>
      </c>
      <c r="AF2" s="1">
        <v>498</v>
      </c>
      <c r="AG2" s="1">
        <v>1250</v>
      </c>
      <c r="AH2" s="1">
        <v>553</v>
      </c>
      <c r="AI2" s="1">
        <v>678</v>
      </c>
      <c r="AJ2" s="1">
        <v>2136</v>
      </c>
      <c r="AK2" s="1">
        <v>754</v>
      </c>
      <c r="AL2" s="1">
        <v>1046</v>
      </c>
      <c r="AM2" s="1">
        <v>326</v>
      </c>
      <c r="AN2" s="1">
        <v>1117</v>
      </c>
      <c r="AO2" s="1">
        <v>261</v>
      </c>
      <c r="AP2" s="1">
        <v>692</v>
      </c>
      <c r="AQ2" s="1">
        <v>1525</v>
      </c>
      <c r="AR2" s="1">
        <v>1104</v>
      </c>
      <c r="AS2" s="1">
        <v>616</v>
      </c>
      <c r="AT2" s="1">
        <v>2162</v>
      </c>
      <c r="AU2" s="1">
        <v>488</v>
      </c>
      <c r="AV2" s="1">
        <v>753</v>
      </c>
      <c r="AW2" s="1">
        <v>1184</v>
      </c>
    </row>
    <row r="3" spans="1:49" x14ac:dyDescent="0.25">
      <c r="A3" s="1">
        <v>2</v>
      </c>
      <c r="B3" s="1">
        <v>1495</v>
      </c>
      <c r="C3" s="1">
        <v>0</v>
      </c>
      <c r="D3" s="1">
        <v>1135</v>
      </c>
      <c r="E3" s="1">
        <v>637</v>
      </c>
      <c r="F3" s="1">
        <v>583</v>
      </c>
      <c r="G3" s="1">
        <v>2207</v>
      </c>
      <c r="H3" s="1">
        <v>2056</v>
      </c>
      <c r="I3" s="1">
        <v>1641</v>
      </c>
      <c r="J3" s="1">
        <v>1590</v>
      </c>
      <c r="K3" s="1">
        <v>736</v>
      </c>
      <c r="L3" s="1">
        <v>1312</v>
      </c>
      <c r="M3" s="1">
        <v>1494</v>
      </c>
      <c r="N3" s="1">
        <v>1150</v>
      </c>
      <c r="O3" s="1">
        <v>988</v>
      </c>
      <c r="P3" s="1">
        <v>1552</v>
      </c>
      <c r="Q3" s="1">
        <v>1243</v>
      </c>
      <c r="R3" s="1">
        <v>2360</v>
      </c>
      <c r="S3" s="1">
        <v>2004</v>
      </c>
      <c r="T3" s="1">
        <v>2291</v>
      </c>
      <c r="U3" s="1">
        <v>1615</v>
      </c>
      <c r="V3" s="1">
        <v>1279</v>
      </c>
      <c r="W3" s="1">
        <v>1272</v>
      </c>
      <c r="X3" s="1">
        <v>1163</v>
      </c>
      <c r="Y3" s="1">
        <v>906</v>
      </c>
      <c r="Z3" s="1">
        <v>983</v>
      </c>
      <c r="AA3" s="1">
        <v>585</v>
      </c>
      <c r="AB3" s="1">
        <v>2269</v>
      </c>
      <c r="AC3" s="1">
        <v>2097</v>
      </c>
      <c r="AD3" s="1">
        <v>381</v>
      </c>
      <c r="AE3" s="1">
        <v>2155</v>
      </c>
      <c r="AF3" s="1">
        <v>1898</v>
      </c>
      <c r="AG3" s="1">
        <v>1091</v>
      </c>
      <c r="AH3" s="1">
        <v>1661</v>
      </c>
      <c r="AI3" s="1">
        <v>840</v>
      </c>
      <c r="AJ3" s="1">
        <v>988</v>
      </c>
      <c r="AK3" s="1">
        <v>1984</v>
      </c>
      <c r="AL3" s="1">
        <v>2272</v>
      </c>
      <c r="AM3" s="1">
        <v>1778</v>
      </c>
      <c r="AN3" s="1">
        <v>976</v>
      </c>
      <c r="AO3" s="1">
        <v>1443</v>
      </c>
      <c r="AP3" s="1">
        <v>872</v>
      </c>
      <c r="AQ3" s="1">
        <v>504</v>
      </c>
      <c r="AR3" s="1">
        <v>2223</v>
      </c>
      <c r="AS3" s="1">
        <v>1957</v>
      </c>
      <c r="AT3" s="1">
        <v>1098</v>
      </c>
      <c r="AU3" s="1">
        <v>1727</v>
      </c>
      <c r="AV3" s="1">
        <v>1388</v>
      </c>
      <c r="AW3" s="1">
        <v>661</v>
      </c>
    </row>
    <row r="4" spans="1:49" x14ac:dyDescent="0.25">
      <c r="A4" s="1">
        <v>3</v>
      </c>
      <c r="B4" s="1">
        <v>381</v>
      </c>
      <c r="C4" s="1">
        <v>1135</v>
      </c>
      <c r="D4" s="1">
        <v>0</v>
      </c>
      <c r="E4" s="1">
        <v>1633</v>
      </c>
      <c r="F4" s="1">
        <v>778</v>
      </c>
      <c r="G4" s="1">
        <v>1163</v>
      </c>
      <c r="H4" s="1">
        <v>971</v>
      </c>
      <c r="I4" s="1">
        <v>551</v>
      </c>
      <c r="J4" s="1">
        <v>457</v>
      </c>
      <c r="K4" s="1">
        <v>1412</v>
      </c>
      <c r="L4" s="1">
        <v>375</v>
      </c>
      <c r="M4" s="1">
        <v>481</v>
      </c>
      <c r="N4" s="1">
        <v>474</v>
      </c>
      <c r="O4" s="1">
        <v>349</v>
      </c>
      <c r="P4" s="1">
        <v>475</v>
      </c>
      <c r="Q4" s="1">
        <v>301</v>
      </c>
      <c r="R4" s="1">
        <v>1359</v>
      </c>
      <c r="S4" s="1">
        <v>918</v>
      </c>
      <c r="T4" s="1">
        <v>1255</v>
      </c>
      <c r="U4" s="1">
        <v>686</v>
      </c>
      <c r="V4" s="1">
        <v>699</v>
      </c>
      <c r="W4" s="1">
        <v>207</v>
      </c>
      <c r="X4" s="1">
        <v>262</v>
      </c>
      <c r="Y4" s="1">
        <v>1308</v>
      </c>
      <c r="Z4" s="1">
        <v>480</v>
      </c>
      <c r="AA4" s="1">
        <v>1541</v>
      </c>
      <c r="AB4" s="1">
        <v>1251</v>
      </c>
      <c r="AC4" s="1">
        <v>1029</v>
      </c>
      <c r="AD4" s="1">
        <v>774</v>
      </c>
      <c r="AE4" s="1">
        <v>1133</v>
      </c>
      <c r="AF4" s="1">
        <v>772</v>
      </c>
      <c r="AG4" s="1">
        <v>936</v>
      </c>
      <c r="AH4" s="1">
        <v>622</v>
      </c>
      <c r="AI4" s="1">
        <v>301</v>
      </c>
      <c r="AJ4" s="1">
        <v>1760</v>
      </c>
      <c r="AK4" s="1">
        <v>922</v>
      </c>
      <c r="AL4" s="1">
        <v>1227</v>
      </c>
      <c r="AM4" s="1">
        <v>644</v>
      </c>
      <c r="AN4" s="1">
        <v>785</v>
      </c>
      <c r="AO4" s="1">
        <v>325</v>
      </c>
      <c r="AP4" s="1">
        <v>442</v>
      </c>
      <c r="AQ4" s="1">
        <v>1144</v>
      </c>
      <c r="AR4" s="1">
        <v>1231</v>
      </c>
      <c r="AS4" s="1">
        <v>850</v>
      </c>
      <c r="AT4" s="1">
        <v>1790</v>
      </c>
      <c r="AU4" s="1">
        <v>640</v>
      </c>
      <c r="AV4" s="1">
        <v>591</v>
      </c>
      <c r="AW4" s="1">
        <v>810</v>
      </c>
    </row>
    <row r="5" spans="1:49" x14ac:dyDescent="0.25">
      <c r="A5" s="1">
        <v>4</v>
      </c>
      <c r="B5" s="1">
        <v>2012</v>
      </c>
      <c r="C5" s="1">
        <v>637</v>
      </c>
      <c r="D5" s="1">
        <v>1633</v>
      </c>
      <c r="E5" s="1">
        <v>0</v>
      </c>
      <c r="F5" s="1">
        <v>886</v>
      </c>
      <c r="G5" s="1">
        <v>2550</v>
      </c>
      <c r="H5" s="1">
        <v>2444</v>
      </c>
      <c r="I5" s="1">
        <v>2175</v>
      </c>
      <c r="J5" s="1">
        <v>2081</v>
      </c>
      <c r="K5" s="1">
        <v>444</v>
      </c>
      <c r="L5" s="1">
        <v>1697</v>
      </c>
      <c r="M5" s="1">
        <v>1881</v>
      </c>
      <c r="N5" s="1">
        <v>1480</v>
      </c>
      <c r="O5" s="1">
        <v>1385</v>
      </c>
      <c r="P5" s="1">
        <v>1969</v>
      </c>
      <c r="Q5" s="1">
        <v>1806</v>
      </c>
      <c r="R5" s="1">
        <v>2662</v>
      </c>
      <c r="S5" s="1">
        <v>2397</v>
      </c>
      <c r="T5" s="1">
        <v>2624</v>
      </c>
      <c r="U5" s="1">
        <v>1941</v>
      </c>
      <c r="V5" s="1">
        <v>1519</v>
      </c>
      <c r="W5" s="1">
        <v>1805</v>
      </c>
      <c r="X5" s="1">
        <v>1576</v>
      </c>
      <c r="Y5" s="1">
        <v>735</v>
      </c>
      <c r="Z5" s="1">
        <v>1321</v>
      </c>
      <c r="AA5" s="1">
        <v>102</v>
      </c>
      <c r="AB5" s="1">
        <v>2589</v>
      </c>
      <c r="AC5" s="1">
        <v>2467</v>
      </c>
      <c r="AD5" s="1">
        <v>879</v>
      </c>
      <c r="AE5" s="1">
        <v>2485</v>
      </c>
      <c r="AF5" s="1">
        <v>2343</v>
      </c>
      <c r="AG5" s="1">
        <v>1190</v>
      </c>
      <c r="AH5" s="1">
        <v>2044</v>
      </c>
      <c r="AI5" s="1">
        <v>1336</v>
      </c>
      <c r="AJ5" s="1">
        <v>451</v>
      </c>
      <c r="AK5" s="1">
        <v>2357</v>
      </c>
      <c r="AL5" s="1">
        <v>2613</v>
      </c>
      <c r="AM5" s="1">
        <v>2255</v>
      </c>
      <c r="AN5" s="1">
        <v>1161</v>
      </c>
      <c r="AO5" s="1">
        <v>1901</v>
      </c>
      <c r="AP5" s="1">
        <v>1467</v>
      </c>
      <c r="AQ5" s="1">
        <v>532</v>
      </c>
      <c r="AR5" s="1">
        <v>2526</v>
      </c>
      <c r="AS5" s="1">
        <v>2373</v>
      </c>
      <c r="AT5" s="1">
        <v>594</v>
      </c>
      <c r="AU5" s="1">
        <v>2138</v>
      </c>
      <c r="AV5" s="1">
        <v>1695</v>
      </c>
      <c r="AW5" s="1">
        <v>900</v>
      </c>
    </row>
    <row r="6" spans="1:49" x14ac:dyDescent="0.25">
      <c r="A6" s="1">
        <v>5</v>
      </c>
      <c r="B6" s="1">
        <v>1157</v>
      </c>
      <c r="C6" s="1">
        <v>583</v>
      </c>
      <c r="D6" s="1">
        <v>778</v>
      </c>
      <c r="E6" s="1">
        <v>886</v>
      </c>
      <c r="F6" s="1">
        <v>0</v>
      </c>
      <c r="G6" s="1">
        <v>1686</v>
      </c>
      <c r="H6" s="1">
        <v>1565</v>
      </c>
      <c r="I6" s="1">
        <v>1329</v>
      </c>
      <c r="J6" s="1">
        <v>1210</v>
      </c>
      <c r="K6" s="1">
        <v>636</v>
      </c>
      <c r="L6" s="1">
        <v>814</v>
      </c>
      <c r="M6" s="1">
        <v>999</v>
      </c>
      <c r="N6" s="1">
        <v>609</v>
      </c>
      <c r="O6" s="1">
        <v>500</v>
      </c>
      <c r="P6" s="1">
        <v>1084</v>
      </c>
      <c r="Q6" s="1">
        <v>1006</v>
      </c>
      <c r="R6" s="1">
        <v>1818</v>
      </c>
      <c r="S6" s="1">
        <v>1516</v>
      </c>
      <c r="T6" s="1">
        <v>1764</v>
      </c>
      <c r="U6" s="1">
        <v>1078</v>
      </c>
      <c r="V6" s="1">
        <v>703</v>
      </c>
      <c r="W6" s="1">
        <v>970</v>
      </c>
      <c r="X6" s="1">
        <v>691</v>
      </c>
      <c r="Y6" s="1">
        <v>588</v>
      </c>
      <c r="Z6" s="1">
        <v>443</v>
      </c>
      <c r="AA6" s="1">
        <v>788</v>
      </c>
      <c r="AB6" s="1">
        <v>1735</v>
      </c>
      <c r="AC6" s="1">
        <v>1592</v>
      </c>
      <c r="AD6" s="1">
        <v>283</v>
      </c>
      <c r="AE6" s="1">
        <v>1626</v>
      </c>
      <c r="AF6" s="1">
        <v>1458</v>
      </c>
      <c r="AG6" s="1">
        <v>528</v>
      </c>
      <c r="AH6" s="1">
        <v>1163</v>
      </c>
      <c r="AI6" s="1">
        <v>503</v>
      </c>
      <c r="AJ6" s="1">
        <v>985</v>
      </c>
      <c r="AK6" s="1">
        <v>1481</v>
      </c>
      <c r="AL6" s="1">
        <v>1750</v>
      </c>
      <c r="AM6" s="1">
        <v>1377</v>
      </c>
      <c r="AN6" s="1">
        <v>396</v>
      </c>
      <c r="AO6" s="1">
        <v>1021</v>
      </c>
      <c r="AP6" s="1">
        <v>768</v>
      </c>
      <c r="AQ6" s="1">
        <v>370</v>
      </c>
      <c r="AR6" s="1">
        <v>1680</v>
      </c>
      <c r="AS6" s="1">
        <v>1489</v>
      </c>
      <c r="AT6" s="1">
        <v>1025</v>
      </c>
      <c r="AU6" s="1">
        <v>1253</v>
      </c>
      <c r="AV6" s="1">
        <v>839</v>
      </c>
      <c r="AW6" s="1">
        <v>97</v>
      </c>
    </row>
    <row r="7" spans="1:49" x14ac:dyDescent="0.25">
      <c r="A7" s="1">
        <v>6</v>
      </c>
      <c r="B7" s="1">
        <v>990</v>
      </c>
      <c r="C7" s="1">
        <v>2207</v>
      </c>
      <c r="D7" s="1">
        <v>1163</v>
      </c>
      <c r="E7" s="1">
        <v>2550</v>
      </c>
      <c r="F7" s="1">
        <v>1686</v>
      </c>
      <c r="G7" s="1">
        <v>0</v>
      </c>
      <c r="H7" s="1">
        <v>235</v>
      </c>
      <c r="I7" s="1">
        <v>1015</v>
      </c>
      <c r="J7" s="1">
        <v>845</v>
      </c>
      <c r="K7" s="1">
        <v>2191</v>
      </c>
      <c r="L7" s="1">
        <v>895</v>
      </c>
      <c r="M7" s="1">
        <v>717</v>
      </c>
      <c r="N7" s="1">
        <v>1078</v>
      </c>
      <c r="O7" s="1">
        <v>1219</v>
      </c>
      <c r="P7" s="1">
        <v>689</v>
      </c>
      <c r="Q7" s="1">
        <v>1289</v>
      </c>
      <c r="R7" s="1">
        <v>230</v>
      </c>
      <c r="S7" s="1">
        <v>279</v>
      </c>
      <c r="T7" s="1">
        <v>93</v>
      </c>
      <c r="U7" s="1">
        <v>611</v>
      </c>
      <c r="V7" s="1">
        <v>1047</v>
      </c>
      <c r="W7" s="1">
        <v>1162</v>
      </c>
      <c r="X7" s="1">
        <v>1049</v>
      </c>
      <c r="Y7" s="1">
        <v>1961</v>
      </c>
      <c r="Z7" s="1">
        <v>1244</v>
      </c>
      <c r="AA7" s="1">
        <v>2450</v>
      </c>
      <c r="AB7" s="1">
        <v>116</v>
      </c>
      <c r="AC7" s="1">
        <v>153</v>
      </c>
      <c r="AD7" s="1">
        <v>1826</v>
      </c>
      <c r="AE7" s="1">
        <v>83</v>
      </c>
      <c r="AF7" s="1">
        <v>525</v>
      </c>
      <c r="AG7" s="1">
        <v>1428</v>
      </c>
      <c r="AH7" s="1">
        <v>553</v>
      </c>
      <c r="AI7" s="1">
        <v>1401</v>
      </c>
      <c r="AJ7" s="1">
        <v>2502</v>
      </c>
      <c r="AK7" s="1">
        <v>244</v>
      </c>
      <c r="AL7" s="1">
        <v>66</v>
      </c>
      <c r="AM7" s="1">
        <v>704</v>
      </c>
      <c r="AN7" s="1">
        <v>1403</v>
      </c>
      <c r="AO7" s="1">
        <v>848</v>
      </c>
      <c r="AP7" s="1">
        <v>1598</v>
      </c>
      <c r="AQ7" s="1">
        <v>2019</v>
      </c>
      <c r="AR7" s="1">
        <v>174</v>
      </c>
      <c r="AS7" s="1">
        <v>387</v>
      </c>
      <c r="AT7" s="1">
        <v>2468</v>
      </c>
      <c r="AU7" s="1">
        <v>528</v>
      </c>
      <c r="AV7" s="1">
        <v>856</v>
      </c>
      <c r="AW7" s="1">
        <v>1654</v>
      </c>
    </row>
    <row r="8" spans="1:49" x14ac:dyDescent="0.25">
      <c r="A8" s="1">
        <v>7</v>
      </c>
      <c r="B8" s="1">
        <v>764</v>
      </c>
      <c r="C8" s="1">
        <v>2056</v>
      </c>
      <c r="D8" s="1">
        <v>971</v>
      </c>
      <c r="E8" s="1">
        <v>2444</v>
      </c>
      <c r="F8" s="1">
        <v>1565</v>
      </c>
      <c r="G8" s="1">
        <v>235</v>
      </c>
      <c r="H8" s="1">
        <v>0</v>
      </c>
      <c r="I8" s="1">
        <v>781</v>
      </c>
      <c r="J8" s="1">
        <v>618</v>
      </c>
      <c r="K8" s="1">
        <v>2111</v>
      </c>
      <c r="L8" s="1">
        <v>753</v>
      </c>
      <c r="M8" s="1">
        <v>568</v>
      </c>
      <c r="N8" s="1">
        <v>965</v>
      </c>
      <c r="O8" s="1">
        <v>1077</v>
      </c>
      <c r="P8" s="1">
        <v>507</v>
      </c>
      <c r="Q8" s="1">
        <v>1070</v>
      </c>
      <c r="R8" s="1">
        <v>465</v>
      </c>
      <c r="S8" s="1">
        <v>54</v>
      </c>
      <c r="T8" s="1">
        <v>323</v>
      </c>
      <c r="U8" s="1">
        <v>532</v>
      </c>
      <c r="V8" s="1">
        <v>984</v>
      </c>
      <c r="W8" s="1">
        <v>947</v>
      </c>
      <c r="X8" s="1">
        <v>894</v>
      </c>
      <c r="Y8" s="1">
        <v>1901</v>
      </c>
      <c r="Z8" s="1">
        <v>1123</v>
      </c>
      <c r="AA8" s="1">
        <v>2344</v>
      </c>
      <c r="AB8" s="1">
        <v>349</v>
      </c>
      <c r="AC8" s="1">
        <v>85</v>
      </c>
      <c r="AD8" s="1">
        <v>1676</v>
      </c>
      <c r="AE8" s="1">
        <v>260</v>
      </c>
      <c r="AF8" s="1">
        <v>290</v>
      </c>
      <c r="AG8" s="1">
        <v>1375</v>
      </c>
      <c r="AH8" s="1">
        <v>402</v>
      </c>
      <c r="AI8" s="1">
        <v>1231</v>
      </c>
      <c r="AJ8" s="1">
        <v>2435</v>
      </c>
      <c r="AK8" s="1">
        <v>105</v>
      </c>
      <c r="AL8" s="1">
        <v>285</v>
      </c>
      <c r="AM8" s="1">
        <v>469</v>
      </c>
      <c r="AN8" s="1">
        <v>1324</v>
      </c>
      <c r="AO8" s="1">
        <v>648</v>
      </c>
      <c r="AP8" s="1">
        <v>1396</v>
      </c>
      <c r="AQ8" s="1">
        <v>1914</v>
      </c>
      <c r="AR8" s="1">
        <v>386</v>
      </c>
      <c r="AS8" s="1">
        <v>153</v>
      </c>
      <c r="AT8" s="1">
        <v>2415</v>
      </c>
      <c r="AU8" s="1">
        <v>334</v>
      </c>
      <c r="AV8" s="1">
        <v>769</v>
      </c>
      <c r="AW8" s="1">
        <v>1545</v>
      </c>
    </row>
    <row r="9" spans="1:49" x14ac:dyDescent="0.25">
      <c r="A9" s="1">
        <v>8</v>
      </c>
      <c r="B9" s="1">
        <v>178</v>
      </c>
      <c r="C9" s="1">
        <v>1641</v>
      </c>
      <c r="D9" s="1">
        <v>551</v>
      </c>
      <c r="E9" s="1">
        <v>2175</v>
      </c>
      <c r="F9" s="1">
        <v>1329</v>
      </c>
      <c r="G9" s="1">
        <v>1015</v>
      </c>
      <c r="H9" s="1">
        <v>781</v>
      </c>
      <c r="I9" s="1">
        <v>0</v>
      </c>
      <c r="J9" s="1">
        <v>228</v>
      </c>
      <c r="K9" s="1">
        <v>1962</v>
      </c>
      <c r="L9" s="1">
        <v>709</v>
      </c>
      <c r="M9" s="1">
        <v>649</v>
      </c>
      <c r="N9" s="1">
        <v>924</v>
      </c>
      <c r="O9" s="1">
        <v>874</v>
      </c>
      <c r="P9" s="1">
        <v>534</v>
      </c>
      <c r="Q9" s="1">
        <v>413</v>
      </c>
      <c r="R9" s="1">
        <v>1244</v>
      </c>
      <c r="S9" s="1">
        <v>737</v>
      </c>
      <c r="T9" s="1">
        <v>1103</v>
      </c>
      <c r="U9" s="1">
        <v>844</v>
      </c>
      <c r="V9" s="1">
        <v>1103</v>
      </c>
      <c r="W9" s="1">
        <v>372</v>
      </c>
      <c r="X9" s="1">
        <v>715</v>
      </c>
      <c r="Y9" s="1">
        <v>1847</v>
      </c>
      <c r="Z9" s="1">
        <v>994</v>
      </c>
      <c r="AA9" s="1">
        <v>2086</v>
      </c>
      <c r="AB9" s="1">
        <v>1127</v>
      </c>
      <c r="AC9" s="1">
        <v>863</v>
      </c>
      <c r="AD9" s="1">
        <v>1303</v>
      </c>
      <c r="AE9" s="1">
        <v>1025</v>
      </c>
      <c r="AF9" s="1">
        <v>493</v>
      </c>
      <c r="AG9" s="1">
        <v>1426</v>
      </c>
      <c r="AH9" s="1">
        <v>659</v>
      </c>
      <c r="AI9" s="1">
        <v>841</v>
      </c>
      <c r="AJ9" s="1">
        <v>2310</v>
      </c>
      <c r="AK9" s="1">
        <v>795</v>
      </c>
      <c r="AL9" s="1">
        <v>1064</v>
      </c>
      <c r="AM9" s="1">
        <v>312</v>
      </c>
      <c r="AN9" s="1">
        <v>1294</v>
      </c>
      <c r="AO9" s="1">
        <v>418</v>
      </c>
      <c r="AP9" s="1">
        <v>805</v>
      </c>
      <c r="AQ9" s="1">
        <v>1695</v>
      </c>
      <c r="AR9" s="1">
        <v>1149</v>
      </c>
      <c r="AS9" s="1">
        <v>629</v>
      </c>
      <c r="AT9" s="1">
        <v>2338</v>
      </c>
      <c r="AU9" s="1">
        <v>565</v>
      </c>
      <c r="AV9" s="1">
        <v>911</v>
      </c>
      <c r="AW9" s="1">
        <v>1359</v>
      </c>
    </row>
    <row r="10" spans="1:49" x14ac:dyDescent="0.25">
      <c r="A10" s="1">
        <v>9</v>
      </c>
      <c r="B10" s="1">
        <v>147</v>
      </c>
      <c r="C10" s="1">
        <v>1590</v>
      </c>
      <c r="D10" s="1">
        <v>457</v>
      </c>
      <c r="E10" s="1">
        <v>2081</v>
      </c>
      <c r="F10" s="1">
        <v>1210</v>
      </c>
      <c r="G10" s="1">
        <v>845</v>
      </c>
      <c r="H10" s="1">
        <v>618</v>
      </c>
      <c r="I10" s="1">
        <v>228</v>
      </c>
      <c r="J10" s="1">
        <v>0</v>
      </c>
      <c r="K10" s="1">
        <v>1831</v>
      </c>
      <c r="L10" s="1">
        <v>507</v>
      </c>
      <c r="M10" s="1">
        <v>425</v>
      </c>
      <c r="N10" s="1">
        <v>737</v>
      </c>
      <c r="O10" s="1">
        <v>725</v>
      </c>
      <c r="P10" s="1">
        <v>307</v>
      </c>
      <c r="Q10" s="1">
        <v>459</v>
      </c>
      <c r="R10" s="1">
        <v>1068</v>
      </c>
      <c r="S10" s="1">
        <v>568</v>
      </c>
      <c r="T10" s="1">
        <v>936</v>
      </c>
      <c r="U10" s="1">
        <v>617</v>
      </c>
      <c r="V10" s="1">
        <v>897</v>
      </c>
      <c r="W10" s="1">
        <v>352</v>
      </c>
      <c r="X10" s="1">
        <v>546</v>
      </c>
      <c r="Y10" s="1">
        <v>1691</v>
      </c>
      <c r="Z10" s="1">
        <v>831</v>
      </c>
      <c r="AA10" s="1">
        <v>1988</v>
      </c>
      <c r="AB10" s="1">
        <v>951</v>
      </c>
      <c r="AC10" s="1">
        <v>694</v>
      </c>
      <c r="AD10" s="1">
        <v>1230</v>
      </c>
      <c r="AE10" s="1">
        <v>842</v>
      </c>
      <c r="AF10" s="1">
        <v>355</v>
      </c>
      <c r="AG10" s="1">
        <v>1240</v>
      </c>
      <c r="AH10" s="1">
        <v>434</v>
      </c>
      <c r="AI10" s="1">
        <v>757</v>
      </c>
      <c r="AJ10" s="1">
        <v>2177</v>
      </c>
      <c r="AK10" s="1">
        <v>610</v>
      </c>
      <c r="AL10" s="1">
        <v>900</v>
      </c>
      <c r="AM10" s="1">
        <v>194</v>
      </c>
      <c r="AN10" s="1">
        <v>1121</v>
      </c>
      <c r="AO10" s="1">
        <v>214</v>
      </c>
      <c r="AP10" s="1">
        <v>819</v>
      </c>
      <c r="AQ10" s="1">
        <v>1579</v>
      </c>
      <c r="AR10" s="1">
        <v>961</v>
      </c>
      <c r="AS10" s="1">
        <v>470</v>
      </c>
      <c r="AT10" s="1">
        <v>2193</v>
      </c>
      <c r="AU10" s="1">
        <v>352</v>
      </c>
      <c r="AV10" s="1">
        <v>695</v>
      </c>
      <c r="AW10" s="1">
        <v>1226</v>
      </c>
    </row>
    <row r="11" spans="1:49" x14ac:dyDescent="0.25">
      <c r="A11" s="1">
        <v>10</v>
      </c>
      <c r="B11" s="1">
        <v>1788</v>
      </c>
      <c r="C11" s="1">
        <v>736</v>
      </c>
      <c r="D11" s="1">
        <v>1412</v>
      </c>
      <c r="E11" s="1">
        <v>444</v>
      </c>
      <c r="F11" s="1">
        <v>636</v>
      </c>
      <c r="G11" s="1">
        <v>2191</v>
      </c>
      <c r="H11" s="1">
        <v>2111</v>
      </c>
      <c r="I11" s="1">
        <v>1962</v>
      </c>
      <c r="J11" s="1">
        <v>1831</v>
      </c>
      <c r="K11" s="1">
        <v>0</v>
      </c>
      <c r="L11" s="1">
        <v>1389</v>
      </c>
      <c r="M11" s="1">
        <v>1565</v>
      </c>
      <c r="N11" s="1">
        <v>1154</v>
      </c>
      <c r="O11" s="1">
        <v>1107</v>
      </c>
      <c r="P11" s="1">
        <v>1668</v>
      </c>
      <c r="Q11" s="1">
        <v>1639</v>
      </c>
      <c r="R11" s="1">
        <v>2282</v>
      </c>
      <c r="S11" s="1">
        <v>2067</v>
      </c>
      <c r="T11" s="1">
        <v>2258</v>
      </c>
      <c r="U11" s="1">
        <v>1588</v>
      </c>
      <c r="V11" s="1">
        <v>1145</v>
      </c>
      <c r="W11" s="1">
        <v>1606</v>
      </c>
      <c r="X11" s="1">
        <v>1294</v>
      </c>
      <c r="Y11" s="1">
        <v>292</v>
      </c>
      <c r="Z11" s="1">
        <v>1015</v>
      </c>
      <c r="AA11" s="1">
        <v>358</v>
      </c>
      <c r="AB11" s="1">
        <v>2218</v>
      </c>
      <c r="AC11" s="1">
        <v>2123</v>
      </c>
      <c r="AD11" s="1">
        <v>771</v>
      </c>
      <c r="AE11" s="1">
        <v>2121</v>
      </c>
      <c r="AF11" s="1">
        <v>2049</v>
      </c>
      <c r="AG11" s="1">
        <v>783</v>
      </c>
      <c r="AH11" s="1">
        <v>1718</v>
      </c>
      <c r="AI11" s="1">
        <v>1138</v>
      </c>
      <c r="AJ11" s="1">
        <v>349</v>
      </c>
      <c r="AK11" s="1">
        <v>2017</v>
      </c>
      <c r="AL11" s="1">
        <v>2252</v>
      </c>
      <c r="AM11" s="1">
        <v>1987</v>
      </c>
      <c r="AN11" s="1">
        <v>790</v>
      </c>
      <c r="AO11" s="1">
        <v>1632</v>
      </c>
      <c r="AP11" s="1">
        <v>1366</v>
      </c>
      <c r="AQ11" s="1">
        <v>297</v>
      </c>
      <c r="AR11" s="1">
        <v>2149</v>
      </c>
      <c r="AS11" s="1">
        <v>2058</v>
      </c>
      <c r="AT11" s="1">
        <v>401</v>
      </c>
      <c r="AU11" s="1">
        <v>1826</v>
      </c>
      <c r="AV11" s="1">
        <v>1344</v>
      </c>
      <c r="AW11" s="1">
        <v>606</v>
      </c>
    </row>
    <row r="12" spans="1:49" x14ac:dyDescent="0.25">
      <c r="A12" s="1">
        <v>11</v>
      </c>
      <c r="B12" s="1">
        <v>542</v>
      </c>
      <c r="C12" s="1">
        <v>1312</v>
      </c>
      <c r="D12" s="1">
        <v>375</v>
      </c>
      <c r="E12" s="1">
        <v>1697</v>
      </c>
      <c r="F12" s="1">
        <v>814</v>
      </c>
      <c r="G12" s="1">
        <v>895</v>
      </c>
      <c r="H12" s="1">
        <v>753</v>
      </c>
      <c r="I12" s="1">
        <v>709</v>
      </c>
      <c r="J12" s="1">
        <v>507</v>
      </c>
      <c r="K12" s="1">
        <v>1389</v>
      </c>
      <c r="L12" s="1">
        <v>0</v>
      </c>
      <c r="M12" s="1">
        <v>186</v>
      </c>
      <c r="N12" s="1">
        <v>242</v>
      </c>
      <c r="O12" s="1">
        <v>326</v>
      </c>
      <c r="P12" s="1">
        <v>280</v>
      </c>
      <c r="Q12" s="1">
        <v>646</v>
      </c>
      <c r="R12" s="1">
        <v>1061</v>
      </c>
      <c r="S12" s="1">
        <v>704</v>
      </c>
      <c r="T12" s="1">
        <v>981</v>
      </c>
      <c r="U12" s="1">
        <v>332</v>
      </c>
      <c r="V12" s="1">
        <v>395</v>
      </c>
      <c r="W12" s="1">
        <v>514</v>
      </c>
      <c r="X12" s="1">
        <v>159</v>
      </c>
      <c r="Y12" s="1">
        <v>1215</v>
      </c>
      <c r="Z12" s="1">
        <v>378</v>
      </c>
      <c r="AA12" s="1">
        <v>1598</v>
      </c>
      <c r="AB12" s="1">
        <v>962</v>
      </c>
      <c r="AC12" s="1">
        <v>787</v>
      </c>
      <c r="AD12" s="1">
        <v>932</v>
      </c>
      <c r="AE12" s="1">
        <v>847</v>
      </c>
      <c r="AF12" s="1">
        <v>660</v>
      </c>
      <c r="AG12" s="1">
        <v>737</v>
      </c>
      <c r="AH12" s="1">
        <v>353</v>
      </c>
      <c r="AI12" s="1">
        <v>522</v>
      </c>
      <c r="AJ12" s="1">
        <v>1727</v>
      </c>
      <c r="AK12" s="1">
        <v>675</v>
      </c>
      <c r="AL12" s="1">
        <v>961</v>
      </c>
      <c r="AM12" s="1">
        <v>620</v>
      </c>
      <c r="AN12" s="1">
        <v>632</v>
      </c>
      <c r="AO12" s="1">
        <v>295</v>
      </c>
      <c r="AP12" s="1">
        <v>795</v>
      </c>
      <c r="AQ12" s="1">
        <v>1171</v>
      </c>
      <c r="AR12" s="1">
        <v>925</v>
      </c>
      <c r="AS12" s="1">
        <v>676</v>
      </c>
      <c r="AT12" s="1">
        <v>1727</v>
      </c>
      <c r="AU12" s="1">
        <v>441</v>
      </c>
      <c r="AV12" s="1">
        <v>225</v>
      </c>
      <c r="AW12" s="1">
        <v>802</v>
      </c>
    </row>
    <row r="13" spans="1:49" x14ac:dyDescent="0.25">
      <c r="A13" s="1">
        <v>12</v>
      </c>
      <c r="B13" s="1">
        <v>508</v>
      </c>
      <c r="C13" s="1">
        <v>1494</v>
      </c>
      <c r="D13" s="1">
        <v>481</v>
      </c>
      <c r="E13" s="1">
        <v>1881</v>
      </c>
      <c r="F13" s="1">
        <v>999</v>
      </c>
      <c r="G13" s="1">
        <v>717</v>
      </c>
      <c r="H13" s="1">
        <v>568</v>
      </c>
      <c r="I13" s="1">
        <v>649</v>
      </c>
      <c r="J13" s="1">
        <v>425</v>
      </c>
      <c r="K13" s="1">
        <v>1565</v>
      </c>
      <c r="L13" s="1">
        <v>186</v>
      </c>
      <c r="M13" s="1">
        <v>0</v>
      </c>
      <c r="N13" s="1">
        <v>411</v>
      </c>
      <c r="O13" s="1">
        <v>510</v>
      </c>
      <c r="P13" s="1">
        <v>129</v>
      </c>
      <c r="Q13" s="1">
        <v>698</v>
      </c>
      <c r="R13" s="1">
        <v>893</v>
      </c>
      <c r="S13" s="1">
        <v>519</v>
      </c>
      <c r="T13" s="1">
        <v>804</v>
      </c>
      <c r="U13" s="1">
        <v>220</v>
      </c>
      <c r="V13" s="1">
        <v>502</v>
      </c>
      <c r="W13" s="1">
        <v>559</v>
      </c>
      <c r="X13" s="1">
        <v>332</v>
      </c>
      <c r="Y13" s="1">
        <v>1378</v>
      </c>
      <c r="Z13" s="1">
        <v>560</v>
      </c>
      <c r="AA13" s="1">
        <v>1782</v>
      </c>
      <c r="AB13" s="1">
        <v>790</v>
      </c>
      <c r="AC13" s="1">
        <v>604</v>
      </c>
      <c r="AD13" s="1">
        <v>1114</v>
      </c>
      <c r="AE13" s="1">
        <v>673</v>
      </c>
      <c r="AF13" s="1">
        <v>493</v>
      </c>
      <c r="AG13" s="1">
        <v>879</v>
      </c>
      <c r="AH13" s="1">
        <v>168</v>
      </c>
      <c r="AI13" s="1">
        <v>687</v>
      </c>
      <c r="AJ13" s="1">
        <v>1899</v>
      </c>
      <c r="AK13" s="1">
        <v>491</v>
      </c>
      <c r="AL13" s="1">
        <v>782</v>
      </c>
      <c r="AM13" s="1">
        <v>487</v>
      </c>
      <c r="AN13" s="1">
        <v>793</v>
      </c>
      <c r="AO13" s="1">
        <v>250</v>
      </c>
      <c r="AP13" s="1">
        <v>921</v>
      </c>
      <c r="AQ13" s="1">
        <v>1353</v>
      </c>
      <c r="AR13" s="1">
        <v>760</v>
      </c>
      <c r="AS13" s="1">
        <v>495</v>
      </c>
      <c r="AT13" s="1">
        <v>1892</v>
      </c>
      <c r="AU13" s="1">
        <v>262</v>
      </c>
      <c r="AV13" s="1">
        <v>282</v>
      </c>
      <c r="AW13" s="1">
        <v>984</v>
      </c>
    </row>
    <row r="14" spans="1:49" x14ac:dyDescent="0.25">
      <c r="A14" s="1">
        <v>13</v>
      </c>
      <c r="B14" s="1">
        <v>749</v>
      </c>
      <c r="C14" s="1">
        <v>1150</v>
      </c>
      <c r="D14" s="1">
        <v>474</v>
      </c>
      <c r="E14" s="1">
        <v>1480</v>
      </c>
      <c r="F14" s="1">
        <v>609</v>
      </c>
      <c r="G14" s="1">
        <v>1078</v>
      </c>
      <c r="H14" s="1">
        <v>965</v>
      </c>
      <c r="I14" s="1">
        <v>924</v>
      </c>
      <c r="J14" s="1">
        <v>737</v>
      </c>
      <c r="K14" s="1">
        <v>1154</v>
      </c>
      <c r="L14" s="1">
        <v>242</v>
      </c>
      <c r="M14" s="1">
        <v>411</v>
      </c>
      <c r="N14" s="1">
        <v>0</v>
      </c>
      <c r="O14" s="1">
        <v>205</v>
      </c>
      <c r="P14" s="1">
        <v>519</v>
      </c>
      <c r="Q14" s="1">
        <v>774</v>
      </c>
      <c r="R14" s="1">
        <v>1215</v>
      </c>
      <c r="S14" s="1">
        <v>919</v>
      </c>
      <c r="T14" s="1">
        <v>1156</v>
      </c>
      <c r="U14" s="1">
        <v>471</v>
      </c>
      <c r="V14" s="1">
        <v>231</v>
      </c>
      <c r="W14" s="1">
        <v>663</v>
      </c>
      <c r="X14" s="1">
        <v>221</v>
      </c>
      <c r="Y14" s="1">
        <v>973</v>
      </c>
      <c r="Z14" s="1">
        <v>169</v>
      </c>
      <c r="AA14" s="1">
        <v>1380</v>
      </c>
      <c r="AB14" s="1">
        <v>1128</v>
      </c>
      <c r="AC14" s="1">
        <v>988</v>
      </c>
      <c r="AD14" s="1">
        <v>776</v>
      </c>
      <c r="AE14" s="1">
        <v>1018</v>
      </c>
      <c r="AF14" s="1">
        <v>899</v>
      </c>
      <c r="AG14" s="1">
        <v>504</v>
      </c>
      <c r="AH14" s="1">
        <v>567</v>
      </c>
      <c r="AI14" s="1">
        <v>468</v>
      </c>
      <c r="AJ14" s="1">
        <v>1488</v>
      </c>
      <c r="AK14" s="1">
        <v>877</v>
      </c>
      <c r="AL14" s="1">
        <v>1142</v>
      </c>
      <c r="AM14" s="1">
        <v>861</v>
      </c>
      <c r="AN14" s="1">
        <v>390</v>
      </c>
      <c r="AO14" s="1">
        <v>524</v>
      </c>
      <c r="AP14" s="1">
        <v>807</v>
      </c>
      <c r="AQ14" s="1">
        <v>949</v>
      </c>
      <c r="AR14" s="1">
        <v>1076</v>
      </c>
      <c r="AS14" s="1">
        <v>905</v>
      </c>
      <c r="AT14" s="1">
        <v>1486</v>
      </c>
      <c r="AU14" s="1">
        <v>673</v>
      </c>
      <c r="AV14" s="1">
        <v>239</v>
      </c>
      <c r="AW14" s="1">
        <v>581</v>
      </c>
    </row>
    <row r="15" spans="1:49" x14ac:dyDescent="0.25">
      <c r="A15" s="1">
        <v>14</v>
      </c>
      <c r="B15" s="1">
        <v>696</v>
      </c>
      <c r="C15" s="1">
        <v>988</v>
      </c>
      <c r="D15" s="1">
        <v>349</v>
      </c>
      <c r="E15" s="1">
        <v>1385</v>
      </c>
      <c r="F15" s="1">
        <v>500</v>
      </c>
      <c r="G15" s="1">
        <v>1219</v>
      </c>
      <c r="H15" s="1">
        <v>1077</v>
      </c>
      <c r="I15" s="1">
        <v>874</v>
      </c>
      <c r="J15" s="1">
        <v>725</v>
      </c>
      <c r="K15" s="1">
        <v>1107</v>
      </c>
      <c r="L15" s="1">
        <v>326</v>
      </c>
      <c r="M15" s="1">
        <v>510</v>
      </c>
      <c r="N15" s="1">
        <v>205</v>
      </c>
      <c r="O15" s="1">
        <v>0</v>
      </c>
      <c r="P15" s="1">
        <v>586</v>
      </c>
      <c r="Q15" s="1">
        <v>641</v>
      </c>
      <c r="R15" s="1">
        <v>1376</v>
      </c>
      <c r="S15" s="1">
        <v>1027</v>
      </c>
      <c r="T15" s="1">
        <v>1303</v>
      </c>
      <c r="U15" s="1">
        <v>632</v>
      </c>
      <c r="V15" s="1">
        <v>424</v>
      </c>
      <c r="W15" s="1">
        <v>555</v>
      </c>
      <c r="X15" s="1">
        <v>192</v>
      </c>
      <c r="Y15" s="1">
        <v>974</v>
      </c>
      <c r="Z15" s="1">
        <v>133</v>
      </c>
      <c r="AA15" s="1">
        <v>1287</v>
      </c>
      <c r="AB15" s="1">
        <v>1282</v>
      </c>
      <c r="AC15" s="1">
        <v>1113</v>
      </c>
      <c r="AD15" s="1">
        <v>608</v>
      </c>
      <c r="AE15" s="1">
        <v>1167</v>
      </c>
      <c r="AF15" s="1">
        <v>959</v>
      </c>
      <c r="AG15" s="1">
        <v>591</v>
      </c>
      <c r="AH15" s="1">
        <v>678</v>
      </c>
      <c r="AI15" s="1">
        <v>265</v>
      </c>
      <c r="AJ15" s="1">
        <v>1453</v>
      </c>
      <c r="AK15" s="1">
        <v>1000</v>
      </c>
      <c r="AL15" s="1">
        <v>1284</v>
      </c>
      <c r="AM15" s="1">
        <v>882</v>
      </c>
      <c r="AN15" s="1">
        <v>437</v>
      </c>
      <c r="AO15" s="1">
        <v>526</v>
      </c>
      <c r="AP15" s="1">
        <v>611</v>
      </c>
      <c r="AQ15" s="1">
        <v>866</v>
      </c>
      <c r="AR15" s="1">
        <v>1238</v>
      </c>
      <c r="AS15" s="1">
        <v>993</v>
      </c>
      <c r="AT15" s="1">
        <v>1470</v>
      </c>
      <c r="AU15" s="1">
        <v>758</v>
      </c>
      <c r="AV15" s="1">
        <v>428</v>
      </c>
      <c r="AW15" s="1">
        <v>504</v>
      </c>
    </row>
    <row r="16" spans="1:49" x14ac:dyDescent="0.25">
      <c r="A16" s="1">
        <v>15</v>
      </c>
      <c r="B16" s="1">
        <v>408</v>
      </c>
      <c r="C16" s="1">
        <v>1552</v>
      </c>
      <c r="D16" s="1">
        <v>475</v>
      </c>
      <c r="E16" s="1">
        <v>1969</v>
      </c>
      <c r="F16" s="1">
        <v>1084</v>
      </c>
      <c r="G16" s="1">
        <v>689</v>
      </c>
      <c r="H16" s="1">
        <v>507</v>
      </c>
      <c r="I16" s="1">
        <v>534</v>
      </c>
      <c r="J16" s="1">
        <v>307</v>
      </c>
      <c r="K16" s="1">
        <v>1668</v>
      </c>
      <c r="L16" s="1">
        <v>280</v>
      </c>
      <c r="M16" s="1">
        <v>129</v>
      </c>
      <c r="N16" s="1">
        <v>519</v>
      </c>
      <c r="O16" s="1">
        <v>586</v>
      </c>
      <c r="P16" s="1">
        <v>0</v>
      </c>
      <c r="Q16" s="1">
        <v>642</v>
      </c>
      <c r="R16" s="1">
        <v>887</v>
      </c>
      <c r="S16" s="1">
        <v>455</v>
      </c>
      <c r="T16" s="1">
        <v>780</v>
      </c>
      <c r="U16" s="1">
        <v>312</v>
      </c>
      <c r="V16" s="1">
        <v>629</v>
      </c>
      <c r="W16" s="1">
        <v>504</v>
      </c>
      <c r="X16" s="1">
        <v>397</v>
      </c>
      <c r="Y16" s="1">
        <v>1492</v>
      </c>
      <c r="Z16" s="1">
        <v>656</v>
      </c>
      <c r="AA16" s="1">
        <v>1871</v>
      </c>
      <c r="AB16" s="1">
        <v>776</v>
      </c>
      <c r="AC16" s="1">
        <v>558</v>
      </c>
      <c r="AD16" s="1">
        <v>1174</v>
      </c>
      <c r="AE16" s="1">
        <v>659</v>
      </c>
      <c r="AF16" s="1">
        <v>381</v>
      </c>
      <c r="AG16" s="1">
        <v>1001</v>
      </c>
      <c r="AH16" s="1">
        <v>157</v>
      </c>
      <c r="AI16" s="1">
        <v>724</v>
      </c>
      <c r="AJ16" s="1">
        <v>2006</v>
      </c>
      <c r="AK16" s="1">
        <v>449</v>
      </c>
      <c r="AL16" s="1">
        <v>753</v>
      </c>
      <c r="AM16" s="1">
        <v>359</v>
      </c>
      <c r="AN16" s="1">
        <v>907</v>
      </c>
      <c r="AO16" s="1">
        <v>175</v>
      </c>
      <c r="AP16" s="1">
        <v>913</v>
      </c>
      <c r="AQ16" s="1">
        <v>1445</v>
      </c>
      <c r="AR16" s="1">
        <v>761</v>
      </c>
      <c r="AS16" s="1">
        <v>408</v>
      </c>
      <c r="AT16" s="1">
        <v>2004</v>
      </c>
      <c r="AU16" s="1">
        <v>176</v>
      </c>
      <c r="AV16" s="1">
        <v>410</v>
      </c>
      <c r="AW16" s="1">
        <v>1077</v>
      </c>
    </row>
    <row r="17" spans="1:49" x14ac:dyDescent="0.25">
      <c r="A17" s="1">
        <v>16</v>
      </c>
      <c r="B17" s="1">
        <v>318</v>
      </c>
      <c r="C17" s="1">
        <v>1243</v>
      </c>
      <c r="D17" s="1">
        <v>301</v>
      </c>
      <c r="E17" s="1">
        <v>1806</v>
      </c>
      <c r="F17" s="1">
        <v>1006</v>
      </c>
      <c r="G17" s="1">
        <v>1289</v>
      </c>
      <c r="H17" s="1">
        <v>1070</v>
      </c>
      <c r="I17" s="1">
        <v>413</v>
      </c>
      <c r="J17" s="1">
        <v>459</v>
      </c>
      <c r="K17" s="1">
        <v>1639</v>
      </c>
      <c r="L17" s="1">
        <v>646</v>
      </c>
      <c r="M17" s="1">
        <v>698</v>
      </c>
      <c r="N17" s="1">
        <v>774</v>
      </c>
      <c r="O17" s="1">
        <v>641</v>
      </c>
      <c r="P17" s="1">
        <v>642</v>
      </c>
      <c r="Q17" s="1">
        <v>0</v>
      </c>
      <c r="R17" s="1">
        <v>1505</v>
      </c>
      <c r="S17" s="1">
        <v>1019</v>
      </c>
      <c r="T17" s="1">
        <v>1382</v>
      </c>
      <c r="U17" s="1">
        <v>917</v>
      </c>
      <c r="V17" s="1">
        <v>997</v>
      </c>
      <c r="W17" s="1">
        <v>140</v>
      </c>
      <c r="X17" s="1">
        <v>558</v>
      </c>
      <c r="Y17" s="1">
        <v>1569</v>
      </c>
      <c r="Z17" s="1">
        <v>773</v>
      </c>
      <c r="AA17" s="1">
        <v>1722</v>
      </c>
      <c r="AB17" s="1">
        <v>1390</v>
      </c>
      <c r="AC17" s="1">
        <v>1142</v>
      </c>
      <c r="AD17" s="1">
        <v>927</v>
      </c>
      <c r="AE17" s="1">
        <v>1276</v>
      </c>
      <c r="AF17" s="1">
        <v>814</v>
      </c>
      <c r="AG17" s="1">
        <v>1231</v>
      </c>
      <c r="AH17" s="1">
        <v>799</v>
      </c>
      <c r="AI17" s="1">
        <v>503</v>
      </c>
      <c r="AJ17" s="1">
        <v>1986</v>
      </c>
      <c r="AK17" s="1">
        <v>1048</v>
      </c>
      <c r="AL17" s="1">
        <v>1348</v>
      </c>
      <c r="AM17" s="1">
        <v>643</v>
      </c>
      <c r="AN17" s="1">
        <v>1075</v>
      </c>
      <c r="AO17" s="1">
        <v>467</v>
      </c>
      <c r="AP17" s="1">
        <v>393</v>
      </c>
      <c r="AQ17" s="1">
        <v>1356</v>
      </c>
      <c r="AR17" s="1">
        <v>1389</v>
      </c>
      <c r="AS17" s="1">
        <v>926</v>
      </c>
      <c r="AT17" s="1">
        <v>2030</v>
      </c>
      <c r="AU17" s="1">
        <v>768</v>
      </c>
      <c r="AV17" s="1">
        <v>870</v>
      </c>
      <c r="AW17" s="1">
        <v>1056</v>
      </c>
    </row>
    <row r="18" spans="1:49" x14ac:dyDescent="0.25">
      <c r="A18" s="1">
        <v>17</v>
      </c>
      <c r="B18" s="1">
        <v>1213</v>
      </c>
      <c r="C18" s="1">
        <v>2360</v>
      </c>
      <c r="D18" s="1">
        <v>1359</v>
      </c>
      <c r="E18" s="1">
        <v>2662</v>
      </c>
      <c r="F18" s="1">
        <v>1818</v>
      </c>
      <c r="G18" s="1">
        <v>230</v>
      </c>
      <c r="H18" s="1">
        <v>465</v>
      </c>
      <c r="I18" s="1">
        <v>1244</v>
      </c>
      <c r="J18" s="1">
        <v>1068</v>
      </c>
      <c r="K18" s="1">
        <v>2282</v>
      </c>
      <c r="L18" s="1">
        <v>1061</v>
      </c>
      <c r="M18" s="1">
        <v>893</v>
      </c>
      <c r="N18" s="1">
        <v>1215</v>
      </c>
      <c r="O18" s="1">
        <v>1376</v>
      </c>
      <c r="P18" s="1">
        <v>887</v>
      </c>
      <c r="Q18" s="1">
        <v>1505</v>
      </c>
      <c r="R18" s="1">
        <v>0</v>
      </c>
      <c r="S18" s="1">
        <v>507</v>
      </c>
      <c r="T18" s="1">
        <v>151</v>
      </c>
      <c r="U18" s="1">
        <v>746</v>
      </c>
      <c r="V18" s="1">
        <v>1144</v>
      </c>
      <c r="W18" s="1">
        <v>1374</v>
      </c>
      <c r="X18" s="1">
        <v>1218</v>
      </c>
      <c r="Y18" s="1">
        <v>2035</v>
      </c>
      <c r="Z18" s="1">
        <v>1383</v>
      </c>
      <c r="AA18" s="1">
        <v>2561</v>
      </c>
      <c r="AB18" s="1">
        <v>117</v>
      </c>
      <c r="AC18" s="1">
        <v>382</v>
      </c>
      <c r="AD18" s="1">
        <v>1982</v>
      </c>
      <c r="AE18" s="1">
        <v>230</v>
      </c>
      <c r="AF18" s="1">
        <v>754</v>
      </c>
      <c r="AG18" s="1">
        <v>1504</v>
      </c>
      <c r="AH18" s="1">
        <v>739</v>
      </c>
      <c r="AI18" s="1">
        <v>1579</v>
      </c>
      <c r="AJ18" s="1">
        <v>2577</v>
      </c>
      <c r="AK18" s="1">
        <v>459</v>
      </c>
      <c r="AL18" s="1">
        <v>193</v>
      </c>
      <c r="AM18" s="1">
        <v>933</v>
      </c>
      <c r="AN18" s="1">
        <v>1503</v>
      </c>
      <c r="AO18" s="1">
        <v>1054</v>
      </c>
      <c r="AP18" s="1">
        <v>1799</v>
      </c>
      <c r="AQ18" s="1">
        <v>2134</v>
      </c>
      <c r="AR18" s="1">
        <v>139</v>
      </c>
      <c r="AS18" s="1">
        <v>616</v>
      </c>
      <c r="AT18" s="1">
        <v>2532</v>
      </c>
      <c r="AU18" s="1">
        <v>739</v>
      </c>
      <c r="AV18" s="1">
        <v>980</v>
      </c>
      <c r="AW18" s="1">
        <v>1777</v>
      </c>
    </row>
    <row r="19" spans="1:49" x14ac:dyDescent="0.25">
      <c r="A19" s="1">
        <v>18</v>
      </c>
      <c r="B19" s="1">
        <v>714</v>
      </c>
      <c r="C19" s="1">
        <v>2004</v>
      </c>
      <c r="D19" s="1">
        <v>918</v>
      </c>
      <c r="E19" s="1">
        <v>2397</v>
      </c>
      <c r="F19" s="1">
        <v>1516</v>
      </c>
      <c r="G19" s="1">
        <v>279</v>
      </c>
      <c r="H19" s="1">
        <v>54</v>
      </c>
      <c r="I19" s="1">
        <v>737</v>
      </c>
      <c r="J19" s="1">
        <v>568</v>
      </c>
      <c r="K19" s="1">
        <v>2067</v>
      </c>
      <c r="L19" s="1">
        <v>704</v>
      </c>
      <c r="M19" s="1">
        <v>519</v>
      </c>
      <c r="N19" s="1">
        <v>919</v>
      </c>
      <c r="O19" s="1">
        <v>1027</v>
      </c>
      <c r="P19" s="1">
        <v>455</v>
      </c>
      <c r="Q19" s="1">
        <v>1019</v>
      </c>
      <c r="R19" s="1">
        <v>507</v>
      </c>
      <c r="S19" s="1">
        <v>0</v>
      </c>
      <c r="T19" s="1">
        <v>369</v>
      </c>
      <c r="U19" s="1">
        <v>495</v>
      </c>
      <c r="V19" s="1">
        <v>945</v>
      </c>
      <c r="W19" s="1">
        <v>895</v>
      </c>
      <c r="X19" s="1">
        <v>843</v>
      </c>
      <c r="Y19" s="1">
        <v>1860</v>
      </c>
      <c r="Z19" s="1">
        <v>1076</v>
      </c>
      <c r="AA19" s="1">
        <v>2297</v>
      </c>
      <c r="AB19" s="1">
        <v>390</v>
      </c>
      <c r="AC19" s="1">
        <v>127</v>
      </c>
      <c r="AD19" s="1">
        <v>1625</v>
      </c>
      <c r="AE19" s="1">
        <v>292</v>
      </c>
      <c r="AF19" s="1">
        <v>251</v>
      </c>
      <c r="AG19" s="1">
        <v>1337</v>
      </c>
      <c r="AH19" s="1">
        <v>354</v>
      </c>
      <c r="AI19" s="1">
        <v>1178</v>
      </c>
      <c r="AJ19" s="1">
        <v>2393</v>
      </c>
      <c r="AK19" s="1">
        <v>91</v>
      </c>
      <c r="AL19" s="1">
        <v>332</v>
      </c>
      <c r="AM19" s="1">
        <v>427</v>
      </c>
      <c r="AN19" s="1">
        <v>1281</v>
      </c>
      <c r="AO19" s="1">
        <v>595</v>
      </c>
      <c r="AP19" s="1">
        <v>1344</v>
      </c>
      <c r="AQ19" s="1">
        <v>1867</v>
      </c>
      <c r="AR19" s="1">
        <v>418</v>
      </c>
      <c r="AS19" s="1">
        <v>112</v>
      </c>
      <c r="AT19" s="1">
        <v>2375</v>
      </c>
      <c r="AU19" s="1">
        <v>281</v>
      </c>
      <c r="AV19" s="1">
        <v>728</v>
      </c>
      <c r="AW19" s="1">
        <v>1498</v>
      </c>
    </row>
    <row r="20" spans="1:49" x14ac:dyDescent="0.25">
      <c r="A20" s="1">
        <v>19</v>
      </c>
      <c r="B20" s="1">
        <v>1082</v>
      </c>
      <c r="C20" s="1">
        <v>2291</v>
      </c>
      <c r="D20" s="1">
        <v>1255</v>
      </c>
      <c r="E20" s="1">
        <v>2624</v>
      </c>
      <c r="F20" s="1">
        <v>1764</v>
      </c>
      <c r="G20" s="1">
        <v>93</v>
      </c>
      <c r="H20" s="1">
        <v>323</v>
      </c>
      <c r="I20" s="1">
        <v>1103</v>
      </c>
      <c r="J20" s="1">
        <v>936</v>
      </c>
      <c r="K20" s="1">
        <v>2258</v>
      </c>
      <c r="L20" s="1">
        <v>981</v>
      </c>
      <c r="M20" s="1">
        <v>804</v>
      </c>
      <c r="N20" s="1">
        <v>1156</v>
      </c>
      <c r="O20" s="1">
        <v>1303</v>
      </c>
      <c r="P20" s="1">
        <v>780</v>
      </c>
      <c r="Q20" s="1">
        <v>1382</v>
      </c>
      <c r="R20" s="1">
        <v>151</v>
      </c>
      <c r="S20" s="1">
        <v>369</v>
      </c>
      <c r="T20" s="1">
        <v>0</v>
      </c>
      <c r="U20" s="1">
        <v>687</v>
      </c>
      <c r="V20" s="1">
        <v>1114</v>
      </c>
      <c r="W20" s="1">
        <v>1254</v>
      </c>
      <c r="X20" s="1">
        <v>1135</v>
      </c>
      <c r="Y20" s="1">
        <v>2022</v>
      </c>
      <c r="Z20" s="1">
        <v>1323</v>
      </c>
      <c r="AA20" s="1">
        <v>2523</v>
      </c>
      <c r="AB20" s="1">
        <v>64</v>
      </c>
      <c r="AC20" s="1">
        <v>243</v>
      </c>
      <c r="AD20" s="1">
        <v>1911</v>
      </c>
      <c r="AE20" s="1">
        <v>139</v>
      </c>
      <c r="AF20" s="1">
        <v>611</v>
      </c>
      <c r="AG20" s="1">
        <v>1489</v>
      </c>
      <c r="AH20" s="1">
        <v>641</v>
      </c>
      <c r="AI20" s="1">
        <v>1490</v>
      </c>
      <c r="AJ20" s="1">
        <v>2564</v>
      </c>
      <c r="AK20" s="1">
        <v>336</v>
      </c>
      <c r="AL20" s="1">
        <v>42</v>
      </c>
      <c r="AM20" s="1">
        <v>792</v>
      </c>
      <c r="AN20" s="1">
        <v>1471</v>
      </c>
      <c r="AO20" s="1">
        <v>940</v>
      </c>
      <c r="AP20" s="1">
        <v>1690</v>
      </c>
      <c r="AQ20" s="1">
        <v>2093</v>
      </c>
      <c r="AR20" s="1">
        <v>154</v>
      </c>
      <c r="AS20" s="1">
        <v>475</v>
      </c>
      <c r="AT20" s="1">
        <v>2527</v>
      </c>
      <c r="AU20" s="1">
        <v>621</v>
      </c>
      <c r="AV20" s="1">
        <v>930</v>
      </c>
      <c r="AW20" s="1">
        <v>1730</v>
      </c>
    </row>
    <row r="21" spans="1:49" x14ac:dyDescent="0.25">
      <c r="A21" s="1">
        <v>20</v>
      </c>
      <c r="B21" s="1">
        <v>717</v>
      </c>
      <c r="C21" s="1">
        <v>1615</v>
      </c>
      <c r="D21" s="1">
        <v>686</v>
      </c>
      <c r="E21" s="1">
        <v>1941</v>
      </c>
      <c r="F21" s="1">
        <v>1078</v>
      </c>
      <c r="G21" s="1">
        <v>611</v>
      </c>
      <c r="H21" s="1">
        <v>532</v>
      </c>
      <c r="I21" s="1">
        <v>844</v>
      </c>
      <c r="J21" s="1">
        <v>617</v>
      </c>
      <c r="K21" s="1">
        <v>1588</v>
      </c>
      <c r="L21" s="1">
        <v>332</v>
      </c>
      <c r="M21" s="1">
        <v>220</v>
      </c>
      <c r="N21" s="1">
        <v>471</v>
      </c>
      <c r="O21" s="1">
        <v>632</v>
      </c>
      <c r="P21" s="1">
        <v>312</v>
      </c>
      <c r="Q21" s="1">
        <v>917</v>
      </c>
      <c r="R21" s="1">
        <v>746</v>
      </c>
      <c r="S21" s="1">
        <v>495</v>
      </c>
      <c r="T21" s="1">
        <v>687</v>
      </c>
      <c r="U21" s="1">
        <v>0</v>
      </c>
      <c r="V21" s="1">
        <v>453</v>
      </c>
      <c r="W21" s="1">
        <v>778</v>
      </c>
      <c r="X21" s="1">
        <v>490</v>
      </c>
      <c r="Y21" s="1">
        <v>1371</v>
      </c>
      <c r="Z21" s="1">
        <v>639</v>
      </c>
      <c r="AA21" s="1">
        <v>1840</v>
      </c>
      <c r="AB21" s="1">
        <v>658</v>
      </c>
      <c r="AC21" s="1">
        <v>536</v>
      </c>
      <c r="AD21" s="1">
        <v>1237</v>
      </c>
      <c r="AE21" s="1">
        <v>548</v>
      </c>
      <c r="AF21" s="1">
        <v>574</v>
      </c>
      <c r="AG21" s="1">
        <v>844</v>
      </c>
      <c r="AH21" s="1">
        <v>207</v>
      </c>
      <c r="AI21" s="1">
        <v>852</v>
      </c>
      <c r="AJ21" s="1">
        <v>1907</v>
      </c>
      <c r="AK21" s="1">
        <v>432</v>
      </c>
      <c r="AL21" s="1">
        <v>674</v>
      </c>
      <c r="AM21" s="1">
        <v>630</v>
      </c>
      <c r="AN21" s="1">
        <v>799</v>
      </c>
      <c r="AO21" s="1">
        <v>466</v>
      </c>
      <c r="AP21" s="1">
        <v>1120</v>
      </c>
      <c r="AQ21" s="1">
        <v>1409</v>
      </c>
      <c r="AR21" s="1">
        <v>608</v>
      </c>
      <c r="AS21" s="1">
        <v>519</v>
      </c>
      <c r="AT21" s="1">
        <v>1884</v>
      </c>
      <c r="AU21" s="1">
        <v>339</v>
      </c>
      <c r="AV21" s="1">
        <v>246</v>
      </c>
      <c r="AW21" s="1">
        <v>1044</v>
      </c>
    </row>
    <row r="22" spans="1:49" x14ac:dyDescent="0.25">
      <c r="A22" s="1">
        <v>21</v>
      </c>
      <c r="B22" s="1">
        <v>935</v>
      </c>
      <c r="C22" s="1">
        <v>1279</v>
      </c>
      <c r="D22" s="1">
        <v>699</v>
      </c>
      <c r="E22" s="1">
        <v>1519</v>
      </c>
      <c r="F22" s="1">
        <v>703</v>
      </c>
      <c r="G22" s="1">
        <v>1047</v>
      </c>
      <c r="H22" s="1">
        <v>984</v>
      </c>
      <c r="I22" s="1">
        <v>1103</v>
      </c>
      <c r="J22" s="1">
        <v>897</v>
      </c>
      <c r="K22" s="1">
        <v>1145</v>
      </c>
      <c r="L22" s="1">
        <v>395</v>
      </c>
      <c r="M22" s="1">
        <v>502</v>
      </c>
      <c r="N22" s="1">
        <v>231</v>
      </c>
      <c r="O22" s="1">
        <v>424</v>
      </c>
      <c r="P22" s="1">
        <v>629</v>
      </c>
      <c r="Q22" s="1">
        <v>997</v>
      </c>
      <c r="R22" s="1">
        <v>1144</v>
      </c>
      <c r="S22" s="1">
        <v>945</v>
      </c>
      <c r="T22" s="1">
        <v>1114</v>
      </c>
      <c r="U22" s="1">
        <v>453</v>
      </c>
      <c r="V22" s="1">
        <v>0</v>
      </c>
      <c r="W22" s="1">
        <v>879</v>
      </c>
      <c r="X22" s="1">
        <v>439</v>
      </c>
      <c r="Y22" s="1">
        <v>919</v>
      </c>
      <c r="Z22" s="1">
        <v>336</v>
      </c>
      <c r="AA22" s="1">
        <v>1418</v>
      </c>
      <c r="AB22" s="1">
        <v>1075</v>
      </c>
      <c r="AC22" s="1">
        <v>987</v>
      </c>
      <c r="AD22" s="1">
        <v>924</v>
      </c>
      <c r="AE22" s="1">
        <v>976</v>
      </c>
      <c r="AF22" s="1">
        <v>985</v>
      </c>
      <c r="AG22" s="1">
        <v>393</v>
      </c>
      <c r="AH22" s="1">
        <v>618</v>
      </c>
      <c r="AI22" s="1">
        <v>688</v>
      </c>
      <c r="AJ22" s="1">
        <v>1457</v>
      </c>
      <c r="AK22" s="1">
        <v>884</v>
      </c>
      <c r="AL22" s="1">
        <v>1108</v>
      </c>
      <c r="AM22" s="1">
        <v>987</v>
      </c>
      <c r="AN22" s="1">
        <v>360</v>
      </c>
      <c r="AO22" s="1">
        <v>688</v>
      </c>
      <c r="AP22" s="1">
        <v>1034</v>
      </c>
      <c r="AQ22" s="1">
        <v>992</v>
      </c>
      <c r="AR22" s="1">
        <v>1009</v>
      </c>
      <c r="AS22" s="1">
        <v>958</v>
      </c>
      <c r="AT22" s="1">
        <v>1432</v>
      </c>
      <c r="AU22" s="1">
        <v>745</v>
      </c>
      <c r="AV22" s="1">
        <v>225</v>
      </c>
      <c r="AW22" s="1">
        <v>646</v>
      </c>
    </row>
    <row r="23" spans="1:49" x14ac:dyDescent="0.25">
      <c r="A23" s="1">
        <v>22</v>
      </c>
      <c r="B23" s="1">
        <v>228</v>
      </c>
      <c r="C23" s="1">
        <v>1272</v>
      </c>
      <c r="D23" s="1">
        <v>207</v>
      </c>
      <c r="E23" s="1">
        <v>1805</v>
      </c>
      <c r="F23" s="1">
        <v>970</v>
      </c>
      <c r="G23" s="1">
        <v>1162</v>
      </c>
      <c r="H23" s="1">
        <v>947</v>
      </c>
      <c r="I23" s="1">
        <v>372</v>
      </c>
      <c r="J23" s="1">
        <v>352</v>
      </c>
      <c r="K23" s="1">
        <v>1606</v>
      </c>
      <c r="L23" s="1">
        <v>514</v>
      </c>
      <c r="M23" s="1">
        <v>559</v>
      </c>
      <c r="N23" s="1">
        <v>663</v>
      </c>
      <c r="O23" s="1">
        <v>555</v>
      </c>
      <c r="P23" s="1">
        <v>504</v>
      </c>
      <c r="Q23" s="1">
        <v>140</v>
      </c>
      <c r="R23" s="1">
        <v>1374</v>
      </c>
      <c r="S23" s="1">
        <v>895</v>
      </c>
      <c r="T23" s="1">
        <v>1254</v>
      </c>
      <c r="U23" s="1">
        <v>778</v>
      </c>
      <c r="V23" s="1">
        <v>879</v>
      </c>
      <c r="W23" s="1">
        <v>0</v>
      </c>
      <c r="X23" s="1">
        <v>444</v>
      </c>
      <c r="Y23" s="1">
        <v>1512</v>
      </c>
      <c r="Z23" s="1">
        <v>685</v>
      </c>
      <c r="AA23" s="1">
        <v>1717</v>
      </c>
      <c r="AB23" s="1">
        <v>1260</v>
      </c>
      <c r="AC23" s="1">
        <v>1016</v>
      </c>
      <c r="AD23" s="1">
        <v>932</v>
      </c>
      <c r="AE23" s="1">
        <v>1145</v>
      </c>
      <c r="AF23" s="1">
        <v>704</v>
      </c>
      <c r="AG23" s="1">
        <v>1140</v>
      </c>
      <c r="AH23" s="1">
        <v>661</v>
      </c>
      <c r="AI23" s="1">
        <v>473</v>
      </c>
      <c r="AJ23" s="1">
        <v>1954</v>
      </c>
      <c r="AK23" s="1">
        <v>919</v>
      </c>
      <c r="AL23" s="1">
        <v>1221</v>
      </c>
      <c r="AM23" s="1">
        <v>544</v>
      </c>
      <c r="AN23" s="1">
        <v>991</v>
      </c>
      <c r="AO23" s="1">
        <v>329</v>
      </c>
      <c r="AP23" s="1">
        <v>468</v>
      </c>
      <c r="AQ23" s="1">
        <v>1332</v>
      </c>
      <c r="AR23" s="1">
        <v>1255</v>
      </c>
      <c r="AS23" s="1">
        <v>808</v>
      </c>
      <c r="AT23" s="1">
        <v>1989</v>
      </c>
      <c r="AU23" s="1">
        <v>636</v>
      </c>
      <c r="AV23" s="1">
        <v>739</v>
      </c>
      <c r="AW23" s="1">
        <v>1009</v>
      </c>
    </row>
    <row r="24" spans="1:49" x14ac:dyDescent="0.25">
      <c r="A24" s="1">
        <v>23</v>
      </c>
      <c r="B24" s="1">
        <v>538</v>
      </c>
      <c r="C24" s="1">
        <v>1163</v>
      </c>
      <c r="D24" s="1">
        <v>262</v>
      </c>
      <c r="E24" s="1">
        <v>1576</v>
      </c>
      <c r="F24" s="1">
        <v>691</v>
      </c>
      <c r="G24" s="1">
        <v>1049</v>
      </c>
      <c r="H24" s="1">
        <v>894</v>
      </c>
      <c r="I24" s="1">
        <v>715</v>
      </c>
      <c r="J24" s="1">
        <v>546</v>
      </c>
      <c r="K24" s="1">
        <v>1294</v>
      </c>
      <c r="L24" s="1">
        <v>159</v>
      </c>
      <c r="M24" s="1">
        <v>332</v>
      </c>
      <c r="N24" s="1">
        <v>221</v>
      </c>
      <c r="O24" s="1">
        <v>192</v>
      </c>
      <c r="P24" s="1">
        <v>397</v>
      </c>
      <c r="Q24" s="1">
        <v>558</v>
      </c>
      <c r="R24" s="1">
        <v>1218</v>
      </c>
      <c r="S24" s="1">
        <v>843</v>
      </c>
      <c r="T24" s="1">
        <v>1135</v>
      </c>
      <c r="U24" s="1">
        <v>490</v>
      </c>
      <c r="V24" s="1">
        <v>439</v>
      </c>
      <c r="W24" s="1">
        <v>444</v>
      </c>
      <c r="X24" s="1">
        <v>0</v>
      </c>
      <c r="Y24" s="1">
        <v>1145</v>
      </c>
      <c r="Z24" s="1">
        <v>286</v>
      </c>
      <c r="AA24" s="1">
        <v>1479</v>
      </c>
      <c r="AB24" s="1">
        <v>1119</v>
      </c>
      <c r="AC24" s="1">
        <v>934</v>
      </c>
      <c r="AD24" s="1">
        <v>783</v>
      </c>
      <c r="AE24" s="1">
        <v>1002</v>
      </c>
      <c r="AF24" s="1">
        <v>768</v>
      </c>
      <c r="AG24" s="1">
        <v>713</v>
      </c>
      <c r="AH24" s="1">
        <v>499</v>
      </c>
      <c r="AI24" s="1">
        <v>363</v>
      </c>
      <c r="AJ24" s="1">
        <v>1637</v>
      </c>
      <c r="AK24" s="1">
        <v>822</v>
      </c>
      <c r="AL24" s="1">
        <v>1114</v>
      </c>
      <c r="AM24" s="1">
        <v>694</v>
      </c>
      <c r="AN24" s="1">
        <v>580</v>
      </c>
      <c r="AO24" s="1">
        <v>340</v>
      </c>
      <c r="AP24" s="1">
        <v>650</v>
      </c>
      <c r="AQ24" s="1">
        <v>1057</v>
      </c>
      <c r="AR24" s="1">
        <v>1083</v>
      </c>
      <c r="AS24" s="1">
        <v>804</v>
      </c>
      <c r="AT24" s="1">
        <v>1649</v>
      </c>
      <c r="AU24" s="1">
        <v>570</v>
      </c>
      <c r="AV24" s="1">
        <v>341</v>
      </c>
      <c r="AW24" s="1">
        <v>693</v>
      </c>
    </row>
    <row r="25" spans="1:49" x14ac:dyDescent="0.25">
      <c r="A25" s="1">
        <v>24</v>
      </c>
      <c r="B25" s="1">
        <v>1670</v>
      </c>
      <c r="C25" s="1">
        <v>906</v>
      </c>
      <c r="D25" s="1">
        <v>1308</v>
      </c>
      <c r="E25" s="1">
        <v>735</v>
      </c>
      <c r="F25" s="1">
        <v>588</v>
      </c>
      <c r="G25" s="1">
        <v>1961</v>
      </c>
      <c r="H25" s="1">
        <v>1901</v>
      </c>
      <c r="I25" s="1">
        <v>1847</v>
      </c>
      <c r="J25" s="1">
        <v>1691</v>
      </c>
      <c r="K25" s="1">
        <v>292</v>
      </c>
      <c r="L25" s="1">
        <v>1215</v>
      </c>
      <c r="M25" s="1">
        <v>1378</v>
      </c>
      <c r="N25" s="1">
        <v>973</v>
      </c>
      <c r="O25" s="1">
        <v>974</v>
      </c>
      <c r="P25" s="1">
        <v>1492</v>
      </c>
      <c r="Q25" s="1">
        <v>1569</v>
      </c>
      <c r="R25" s="1">
        <v>2035</v>
      </c>
      <c r="S25" s="1">
        <v>1860</v>
      </c>
      <c r="T25" s="1">
        <v>2022</v>
      </c>
      <c r="U25" s="1">
        <v>1371</v>
      </c>
      <c r="V25" s="1">
        <v>919</v>
      </c>
      <c r="W25" s="1">
        <v>1512</v>
      </c>
      <c r="X25" s="1">
        <v>1145</v>
      </c>
      <c r="Y25" s="1">
        <v>0</v>
      </c>
      <c r="Z25" s="1">
        <v>860</v>
      </c>
      <c r="AA25" s="1">
        <v>646</v>
      </c>
      <c r="AB25" s="1">
        <v>1978</v>
      </c>
      <c r="AC25" s="1">
        <v>1905</v>
      </c>
      <c r="AD25" s="1">
        <v>813</v>
      </c>
      <c r="AE25" s="1">
        <v>1887</v>
      </c>
      <c r="AF25" s="1">
        <v>1870</v>
      </c>
      <c r="AG25" s="1">
        <v>534</v>
      </c>
      <c r="AH25" s="1">
        <v>1521</v>
      </c>
      <c r="AI25" s="1">
        <v>1070</v>
      </c>
      <c r="AJ25" s="1">
        <v>543</v>
      </c>
      <c r="AK25" s="1">
        <v>1802</v>
      </c>
      <c r="AL25" s="1">
        <v>2019</v>
      </c>
      <c r="AM25" s="1">
        <v>1830</v>
      </c>
      <c r="AN25" s="1">
        <v>586</v>
      </c>
      <c r="AO25" s="1">
        <v>1483</v>
      </c>
      <c r="AP25" s="1">
        <v>1355</v>
      </c>
      <c r="AQ25" s="1">
        <v>403</v>
      </c>
      <c r="AR25" s="1">
        <v>1905</v>
      </c>
      <c r="AS25" s="1">
        <v>1864</v>
      </c>
      <c r="AT25" s="1">
        <v>515</v>
      </c>
      <c r="AU25" s="1">
        <v>1638</v>
      </c>
      <c r="AV25" s="1">
        <v>1133</v>
      </c>
      <c r="AW25" s="1">
        <v>519</v>
      </c>
    </row>
    <row r="26" spans="1:49" x14ac:dyDescent="0.25">
      <c r="A26" s="1">
        <v>25</v>
      </c>
      <c r="B26" s="1">
        <v>816</v>
      </c>
      <c r="C26" s="1">
        <v>983</v>
      </c>
      <c r="D26" s="1">
        <v>480</v>
      </c>
      <c r="E26" s="1">
        <v>1321</v>
      </c>
      <c r="F26" s="1">
        <v>443</v>
      </c>
      <c r="G26" s="1">
        <v>1244</v>
      </c>
      <c r="H26" s="1">
        <v>1123</v>
      </c>
      <c r="I26" s="1">
        <v>994</v>
      </c>
      <c r="J26" s="1">
        <v>831</v>
      </c>
      <c r="K26" s="1">
        <v>1015</v>
      </c>
      <c r="L26" s="1">
        <v>378</v>
      </c>
      <c r="M26" s="1">
        <v>560</v>
      </c>
      <c r="N26" s="1">
        <v>169</v>
      </c>
      <c r="O26" s="1">
        <v>133</v>
      </c>
      <c r="P26" s="1">
        <v>656</v>
      </c>
      <c r="Q26" s="1">
        <v>773</v>
      </c>
      <c r="R26" s="1">
        <v>1383</v>
      </c>
      <c r="S26" s="1">
        <v>1076</v>
      </c>
      <c r="T26" s="1">
        <v>1323</v>
      </c>
      <c r="U26" s="1">
        <v>639</v>
      </c>
      <c r="V26" s="1">
        <v>336</v>
      </c>
      <c r="W26" s="1">
        <v>685</v>
      </c>
      <c r="X26" s="1">
        <v>286</v>
      </c>
      <c r="Y26" s="1">
        <v>860</v>
      </c>
      <c r="Z26" s="1">
        <v>0</v>
      </c>
      <c r="AA26" s="1">
        <v>1222</v>
      </c>
      <c r="AB26" s="1">
        <v>1296</v>
      </c>
      <c r="AC26" s="1">
        <v>1150</v>
      </c>
      <c r="AD26" s="1">
        <v>611</v>
      </c>
      <c r="AE26" s="1">
        <v>1185</v>
      </c>
      <c r="AF26" s="1">
        <v>1036</v>
      </c>
      <c r="AG26" s="1">
        <v>458</v>
      </c>
      <c r="AH26" s="1">
        <v>723</v>
      </c>
      <c r="AI26" s="1">
        <v>368</v>
      </c>
      <c r="AJ26" s="1">
        <v>1356</v>
      </c>
      <c r="AK26" s="1">
        <v>1038</v>
      </c>
      <c r="AL26" s="1">
        <v>1308</v>
      </c>
      <c r="AM26" s="1">
        <v>976</v>
      </c>
      <c r="AN26" s="1">
        <v>306</v>
      </c>
      <c r="AO26" s="1">
        <v>624</v>
      </c>
      <c r="AP26" s="1">
        <v>723</v>
      </c>
      <c r="AQ26" s="1">
        <v>793</v>
      </c>
      <c r="AR26" s="1">
        <v>1245</v>
      </c>
      <c r="AS26" s="1">
        <v>1054</v>
      </c>
      <c r="AT26" s="1">
        <v>1364</v>
      </c>
      <c r="AU26" s="1">
        <v>819</v>
      </c>
      <c r="AV26" s="1">
        <v>406</v>
      </c>
      <c r="AW26" s="1">
        <v>424</v>
      </c>
    </row>
    <row r="27" spans="1:49" x14ac:dyDescent="0.25">
      <c r="A27" s="1">
        <v>26</v>
      </c>
      <c r="B27" s="1">
        <v>1922</v>
      </c>
      <c r="C27" s="1">
        <v>585</v>
      </c>
      <c r="D27" s="1">
        <v>1541</v>
      </c>
      <c r="E27" s="1">
        <v>102</v>
      </c>
      <c r="F27" s="1">
        <v>788</v>
      </c>
      <c r="G27" s="1">
        <v>2450</v>
      </c>
      <c r="H27" s="1">
        <v>2344</v>
      </c>
      <c r="I27" s="1">
        <v>2086</v>
      </c>
      <c r="J27" s="1">
        <v>1988</v>
      </c>
      <c r="K27" s="1">
        <v>358</v>
      </c>
      <c r="L27" s="1">
        <v>1598</v>
      </c>
      <c r="M27" s="1">
        <v>1782</v>
      </c>
      <c r="N27" s="1">
        <v>1380</v>
      </c>
      <c r="O27" s="1">
        <v>1287</v>
      </c>
      <c r="P27" s="1">
        <v>1871</v>
      </c>
      <c r="Q27" s="1">
        <v>1722</v>
      </c>
      <c r="R27" s="1">
        <v>2561</v>
      </c>
      <c r="S27" s="1">
        <v>2297</v>
      </c>
      <c r="T27" s="1">
        <v>2523</v>
      </c>
      <c r="U27" s="1">
        <v>1840</v>
      </c>
      <c r="V27" s="1">
        <v>1418</v>
      </c>
      <c r="W27" s="1">
        <v>1717</v>
      </c>
      <c r="X27" s="1">
        <v>1479</v>
      </c>
      <c r="Y27" s="1">
        <v>646</v>
      </c>
      <c r="Z27" s="1">
        <v>1222</v>
      </c>
      <c r="AA27" s="1">
        <v>0</v>
      </c>
      <c r="AB27" s="1">
        <v>2488</v>
      </c>
      <c r="AC27" s="1">
        <v>2367</v>
      </c>
      <c r="AD27" s="1">
        <v>796</v>
      </c>
      <c r="AE27" s="1">
        <v>2384</v>
      </c>
      <c r="AF27" s="1">
        <v>2246</v>
      </c>
      <c r="AG27" s="1">
        <v>1091</v>
      </c>
      <c r="AH27" s="1">
        <v>1944</v>
      </c>
      <c r="AI27" s="1">
        <v>1246</v>
      </c>
      <c r="AJ27" s="1">
        <v>435</v>
      </c>
      <c r="AK27" s="1">
        <v>2256</v>
      </c>
      <c r="AL27" s="1">
        <v>2513</v>
      </c>
      <c r="AM27" s="1">
        <v>2160</v>
      </c>
      <c r="AN27" s="1">
        <v>1059</v>
      </c>
      <c r="AO27" s="1">
        <v>1806</v>
      </c>
      <c r="AP27" s="1">
        <v>1391</v>
      </c>
      <c r="AQ27" s="1">
        <v>431</v>
      </c>
      <c r="AR27" s="1">
        <v>2425</v>
      </c>
      <c r="AS27" s="1">
        <v>2274</v>
      </c>
      <c r="AT27" s="1">
        <v>569</v>
      </c>
      <c r="AU27" s="1">
        <v>2039</v>
      </c>
      <c r="AV27" s="1">
        <v>1595</v>
      </c>
      <c r="AW27" s="1">
        <v>800</v>
      </c>
    </row>
    <row r="28" spans="1:49" x14ac:dyDescent="0.25">
      <c r="A28" s="1">
        <v>27</v>
      </c>
      <c r="B28" s="1">
        <v>1096</v>
      </c>
      <c r="C28" s="1">
        <v>2269</v>
      </c>
      <c r="D28" s="1">
        <v>1251</v>
      </c>
      <c r="E28" s="1">
        <v>2589</v>
      </c>
      <c r="F28" s="1">
        <v>1735</v>
      </c>
      <c r="G28" s="1">
        <v>116</v>
      </c>
      <c r="H28" s="1">
        <v>349</v>
      </c>
      <c r="I28" s="1">
        <v>1127</v>
      </c>
      <c r="J28" s="1">
        <v>951</v>
      </c>
      <c r="K28" s="1">
        <v>2218</v>
      </c>
      <c r="L28" s="1">
        <v>962</v>
      </c>
      <c r="M28" s="1">
        <v>790</v>
      </c>
      <c r="N28" s="1">
        <v>1128</v>
      </c>
      <c r="O28" s="1">
        <v>1282</v>
      </c>
      <c r="P28" s="1">
        <v>776</v>
      </c>
      <c r="Q28" s="1">
        <v>1390</v>
      </c>
      <c r="R28" s="1">
        <v>117</v>
      </c>
      <c r="S28" s="1">
        <v>390</v>
      </c>
      <c r="T28" s="1">
        <v>64</v>
      </c>
      <c r="U28" s="1">
        <v>658</v>
      </c>
      <c r="V28" s="1">
        <v>1075</v>
      </c>
      <c r="W28" s="1">
        <v>1260</v>
      </c>
      <c r="X28" s="1">
        <v>1119</v>
      </c>
      <c r="Y28" s="1">
        <v>1978</v>
      </c>
      <c r="Z28" s="1">
        <v>1296</v>
      </c>
      <c r="AA28" s="1">
        <v>2488</v>
      </c>
      <c r="AB28" s="1">
        <v>0</v>
      </c>
      <c r="AC28" s="1">
        <v>266</v>
      </c>
      <c r="AD28" s="1">
        <v>1889</v>
      </c>
      <c r="AE28" s="1">
        <v>118</v>
      </c>
      <c r="AF28" s="1">
        <v>639</v>
      </c>
      <c r="AG28" s="1">
        <v>1445</v>
      </c>
      <c r="AH28" s="1">
        <v>632</v>
      </c>
      <c r="AI28" s="1">
        <v>1477</v>
      </c>
      <c r="AJ28" s="1">
        <v>2521</v>
      </c>
      <c r="AK28" s="1">
        <v>343</v>
      </c>
      <c r="AL28" s="1">
        <v>97</v>
      </c>
      <c r="AM28" s="1">
        <v>816</v>
      </c>
      <c r="AN28" s="1">
        <v>1433</v>
      </c>
      <c r="AO28" s="1">
        <v>941</v>
      </c>
      <c r="AP28" s="1">
        <v>1689</v>
      </c>
      <c r="AQ28" s="1">
        <v>2059</v>
      </c>
      <c r="AR28" s="1">
        <v>91</v>
      </c>
      <c r="AS28" s="1">
        <v>500</v>
      </c>
      <c r="AT28" s="1">
        <v>2481</v>
      </c>
      <c r="AU28" s="1">
        <v>625</v>
      </c>
      <c r="AV28" s="1">
        <v>898</v>
      </c>
      <c r="AW28" s="1">
        <v>1698</v>
      </c>
    </row>
    <row r="29" spans="1:49" x14ac:dyDescent="0.25">
      <c r="A29" s="1">
        <v>28</v>
      </c>
      <c r="B29" s="1">
        <v>840</v>
      </c>
      <c r="C29" s="1">
        <v>2097</v>
      </c>
      <c r="D29" s="1">
        <v>1029</v>
      </c>
      <c r="E29" s="1">
        <v>2467</v>
      </c>
      <c r="F29" s="1">
        <v>1592</v>
      </c>
      <c r="G29" s="1">
        <v>153</v>
      </c>
      <c r="H29" s="1">
        <v>85</v>
      </c>
      <c r="I29" s="1">
        <v>863</v>
      </c>
      <c r="J29" s="1">
        <v>694</v>
      </c>
      <c r="K29" s="1">
        <v>2123</v>
      </c>
      <c r="L29" s="1">
        <v>787</v>
      </c>
      <c r="M29" s="1">
        <v>604</v>
      </c>
      <c r="N29" s="1">
        <v>988</v>
      </c>
      <c r="O29" s="1">
        <v>1113</v>
      </c>
      <c r="P29" s="1">
        <v>558</v>
      </c>
      <c r="Q29" s="1">
        <v>1142</v>
      </c>
      <c r="R29" s="1">
        <v>382</v>
      </c>
      <c r="S29" s="1">
        <v>127</v>
      </c>
      <c r="T29" s="1">
        <v>243</v>
      </c>
      <c r="U29" s="1">
        <v>536</v>
      </c>
      <c r="V29" s="1">
        <v>987</v>
      </c>
      <c r="W29" s="1">
        <v>1016</v>
      </c>
      <c r="X29" s="1">
        <v>934</v>
      </c>
      <c r="Y29" s="1">
        <v>1905</v>
      </c>
      <c r="Z29" s="1">
        <v>1150</v>
      </c>
      <c r="AA29" s="1">
        <v>2367</v>
      </c>
      <c r="AB29" s="1">
        <v>266</v>
      </c>
      <c r="AC29" s="1">
        <v>0</v>
      </c>
      <c r="AD29" s="1">
        <v>1716</v>
      </c>
      <c r="AE29" s="1">
        <v>177</v>
      </c>
      <c r="AF29" s="1">
        <v>374</v>
      </c>
      <c r="AG29" s="1">
        <v>1376</v>
      </c>
      <c r="AH29" s="1">
        <v>436</v>
      </c>
      <c r="AI29" s="1">
        <v>1279</v>
      </c>
      <c r="AJ29" s="1">
        <v>2443</v>
      </c>
      <c r="AK29" s="1">
        <v>113</v>
      </c>
      <c r="AL29" s="1">
        <v>207</v>
      </c>
      <c r="AM29" s="1">
        <v>552</v>
      </c>
      <c r="AN29" s="1">
        <v>1334</v>
      </c>
      <c r="AO29" s="1">
        <v>709</v>
      </c>
      <c r="AP29" s="1">
        <v>1459</v>
      </c>
      <c r="AQ29" s="1">
        <v>1936</v>
      </c>
      <c r="AR29" s="1">
        <v>302</v>
      </c>
      <c r="AS29" s="1">
        <v>235</v>
      </c>
      <c r="AT29" s="1">
        <v>2418</v>
      </c>
      <c r="AU29" s="1">
        <v>390</v>
      </c>
      <c r="AV29" s="1">
        <v>780</v>
      </c>
      <c r="AW29" s="1">
        <v>1568</v>
      </c>
    </row>
    <row r="30" spans="1:49" x14ac:dyDescent="0.25">
      <c r="A30" s="1">
        <v>29</v>
      </c>
      <c r="B30" s="1">
        <v>1147</v>
      </c>
      <c r="C30" s="1">
        <v>381</v>
      </c>
      <c r="D30" s="1">
        <v>774</v>
      </c>
      <c r="E30" s="1">
        <v>879</v>
      </c>
      <c r="F30" s="1">
        <v>283</v>
      </c>
      <c r="G30" s="1">
        <v>1826</v>
      </c>
      <c r="H30" s="1">
        <v>1676</v>
      </c>
      <c r="I30" s="1">
        <v>1303</v>
      </c>
      <c r="J30" s="1">
        <v>1230</v>
      </c>
      <c r="K30" s="1">
        <v>771</v>
      </c>
      <c r="L30" s="1">
        <v>932</v>
      </c>
      <c r="M30" s="1">
        <v>1114</v>
      </c>
      <c r="N30" s="1">
        <v>776</v>
      </c>
      <c r="O30" s="1">
        <v>608</v>
      </c>
      <c r="P30" s="1">
        <v>1174</v>
      </c>
      <c r="Q30" s="1">
        <v>927</v>
      </c>
      <c r="R30" s="1">
        <v>1982</v>
      </c>
      <c r="S30" s="1">
        <v>1625</v>
      </c>
      <c r="T30" s="1">
        <v>1911</v>
      </c>
      <c r="U30" s="1">
        <v>1237</v>
      </c>
      <c r="V30" s="1">
        <v>924</v>
      </c>
      <c r="W30" s="1">
        <v>932</v>
      </c>
      <c r="X30" s="1">
        <v>783</v>
      </c>
      <c r="Y30" s="1">
        <v>813</v>
      </c>
      <c r="Z30" s="1">
        <v>611</v>
      </c>
      <c r="AA30" s="1">
        <v>796</v>
      </c>
      <c r="AB30" s="1">
        <v>1889</v>
      </c>
      <c r="AC30" s="1">
        <v>1716</v>
      </c>
      <c r="AD30" s="1">
        <v>0</v>
      </c>
      <c r="AE30" s="1">
        <v>1775</v>
      </c>
      <c r="AF30" s="1">
        <v>1526</v>
      </c>
      <c r="AG30" s="1">
        <v>807</v>
      </c>
      <c r="AH30" s="1">
        <v>1281</v>
      </c>
      <c r="AI30" s="1">
        <v>474</v>
      </c>
      <c r="AJ30" s="1">
        <v>1100</v>
      </c>
      <c r="AK30" s="1">
        <v>1604</v>
      </c>
      <c r="AL30" s="1">
        <v>1892</v>
      </c>
      <c r="AM30" s="1">
        <v>1414</v>
      </c>
      <c r="AN30" s="1">
        <v>663</v>
      </c>
      <c r="AO30" s="1">
        <v>1072</v>
      </c>
      <c r="AP30" s="1">
        <v>605</v>
      </c>
      <c r="AQ30" s="1">
        <v>475</v>
      </c>
      <c r="AR30" s="1">
        <v>1844</v>
      </c>
      <c r="AS30" s="1">
        <v>1579</v>
      </c>
      <c r="AT30" s="1">
        <v>1172</v>
      </c>
      <c r="AU30" s="1">
        <v>1349</v>
      </c>
      <c r="AV30" s="1">
        <v>1015</v>
      </c>
      <c r="AW30" s="1">
        <v>379</v>
      </c>
    </row>
    <row r="31" spans="1:49" x14ac:dyDescent="0.25">
      <c r="A31" s="1">
        <v>30</v>
      </c>
      <c r="B31" s="1">
        <v>986</v>
      </c>
      <c r="C31" s="1">
        <v>2155</v>
      </c>
      <c r="D31" s="1">
        <v>1133</v>
      </c>
      <c r="E31" s="1">
        <v>2485</v>
      </c>
      <c r="F31" s="1">
        <v>1626</v>
      </c>
      <c r="G31" s="1">
        <v>83</v>
      </c>
      <c r="H31" s="1">
        <v>260</v>
      </c>
      <c r="I31" s="1">
        <v>1025</v>
      </c>
      <c r="J31" s="1">
        <v>842</v>
      </c>
      <c r="K31" s="1">
        <v>2121</v>
      </c>
      <c r="L31" s="1">
        <v>847</v>
      </c>
      <c r="M31" s="1">
        <v>673</v>
      </c>
      <c r="N31" s="1">
        <v>1018</v>
      </c>
      <c r="O31" s="1">
        <v>1167</v>
      </c>
      <c r="P31" s="1">
        <v>659</v>
      </c>
      <c r="Q31" s="1">
        <v>1276</v>
      </c>
      <c r="R31" s="1">
        <v>230</v>
      </c>
      <c r="S31" s="1">
        <v>292</v>
      </c>
      <c r="T31" s="1">
        <v>139</v>
      </c>
      <c r="U31" s="1">
        <v>548</v>
      </c>
      <c r="V31" s="1">
        <v>976</v>
      </c>
      <c r="W31" s="1">
        <v>1145</v>
      </c>
      <c r="X31" s="1">
        <v>1002</v>
      </c>
      <c r="Y31" s="1">
        <v>1887</v>
      </c>
      <c r="Z31" s="1">
        <v>1185</v>
      </c>
      <c r="AA31" s="1">
        <v>2384</v>
      </c>
      <c r="AB31" s="1">
        <v>118</v>
      </c>
      <c r="AC31" s="1">
        <v>177</v>
      </c>
      <c r="AD31" s="1">
        <v>1775</v>
      </c>
      <c r="AE31" s="1">
        <v>0</v>
      </c>
      <c r="AF31" s="1">
        <v>543</v>
      </c>
      <c r="AG31" s="1">
        <v>1354</v>
      </c>
      <c r="AH31" s="1">
        <v>514</v>
      </c>
      <c r="AI31" s="1">
        <v>1360</v>
      </c>
      <c r="AJ31" s="1">
        <v>2429</v>
      </c>
      <c r="AK31" s="1">
        <v>233</v>
      </c>
      <c r="AL31" s="1">
        <v>133</v>
      </c>
      <c r="AM31" s="1">
        <v>716</v>
      </c>
      <c r="AN31" s="1">
        <v>1334</v>
      </c>
      <c r="AO31" s="1">
        <v>825</v>
      </c>
      <c r="AP31" s="1">
        <v>1571</v>
      </c>
      <c r="AQ31" s="1">
        <v>1954</v>
      </c>
      <c r="AR31" s="1">
        <v>127</v>
      </c>
      <c r="AS31" s="1">
        <v>404</v>
      </c>
      <c r="AT31" s="1">
        <v>2393</v>
      </c>
      <c r="AU31" s="1">
        <v>509</v>
      </c>
      <c r="AV31" s="1">
        <v>791</v>
      </c>
      <c r="AW31" s="1">
        <v>1592</v>
      </c>
    </row>
    <row r="32" spans="1:49" x14ac:dyDescent="0.25">
      <c r="A32" s="1">
        <v>31</v>
      </c>
      <c r="B32" s="1">
        <v>498</v>
      </c>
      <c r="C32" s="1">
        <v>1898</v>
      </c>
      <c r="D32" s="1">
        <v>772</v>
      </c>
      <c r="E32" s="1">
        <v>2343</v>
      </c>
      <c r="F32" s="1">
        <v>1458</v>
      </c>
      <c r="G32" s="1">
        <v>525</v>
      </c>
      <c r="H32" s="1">
        <v>290</v>
      </c>
      <c r="I32" s="1">
        <v>493</v>
      </c>
      <c r="J32" s="1">
        <v>355</v>
      </c>
      <c r="K32" s="1">
        <v>2049</v>
      </c>
      <c r="L32" s="1">
        <v>660</v>
      </c>
      <c r="M32" s="1">
        <v>493</v>
      </c>
      <c r="N32" s="1">
        <v>899</v>
      </c>
      <c r="O32" s="1">
        <v>959</v>
      </c>
      <c r="P32" s="1">
        <v>381</v>
      </c>
      <c r="Q32" s="1">
        <v>814</v>
      </c>
      <c r="R32" s="1">
        <v>754</v>
      </c>
      <c r="S32" s="1">
        <v>251</v>
      </c>
      <c r="T32" s="1">
        <v>611</v>
      </c>
      <c r="U32" s="1">
        <v>574</v>
      </c>
      <c r="V32" s="1">
        <v>985</v>
      </c>
      <c r="W32" s="1">
        <v>704</v>
      </c>
      <c r="X32" s="1">
        <v>768</v>
      </c>
      <c r="Y32" s="1">
        <v>1870</v>
      </c>
      <c r="Z32" s="1">
        <v>1036</v>
      </c>
      <c r="AA32" s="1">
        <v>2246</v>
      </c>
      <c r="AB32" s="1">
        <v>639</v>
      </c>
      <c r="AC32" s="1">
        <v>374</v>
      </c>
      <c r="AD32" s="1">
        <v>1526</v>
      </c>
      <c r="AE32" s="1">
        <v>543</v>
      </c>
      <c r="AF32" s="1">
        <v>0</v>
      </c>
      <c r="AG32" s="1">
        <v>1370</v>
      </c>
      <c r="AH32" s="1">
        <v>373</v>
      </c>
      <c r="AI32" s="1">
        <v>1059</v>
      </c>
      <c r="AJ32" s="1">
        <v>2386</v>
      </c>
      <c r="AK32" s="1">
        <v>324</v>
      </c>
      <c r="AL32" s="1">
        <v>572</v>
      </c>
      <c r="AM32" s="1">
        <v>183</v>
      </c>
      <c r="AN32" s="1">
        <v>1285</v>
      </c>
      <c r="AO32" s="1">
        <v>455</v>
      </c>
      <c r="AP32" s="1">
        <v>1168</v>
      </c>
      <c r="AQ32" s="1">
        <v>1823</v>
      </c>
      <c r="AR32" s="1">
        <v>669</v>
      </c>
      <c r="AS32" s="1">
        <v>139</v>
      </c>
      <c r="AT32" s="1">
        <v>2384</v>
      </c>
      <c r="AU32" s="1">
        <v>242</v>
      </c>
      <c r="AV32" s="1">
        <v>761</v>
      </c>
      <c r="AW32" s="1">
        <v>1456</v>
      </c>
    </row>
    <row r="33" spans="1:49" x14ac:dyDescent="0.25">
      <c r="A33" s="1">
        <v>32</v>
      </c>
      <c r="B33" s="1">
        <v>1250</v>
      </c>
      <c r="C33" s="1">
        <v>1091</v>
      </c>
      <c r="D33" s="1">
        <v>936</v>
      </c>
      <c r="E33" s="1">
        <v>1190</v>
      </c>
      <c r="F33" s="1">
        <v>528</v>
      </c>
      <c r="G33" s="1">
        <v>1428</v>
      </c>
      <c r="H33" s="1">
        <v>1375</v>
      </c>
      <c r="I33" s="1">
        <v>1426</v>
      </c>
      <c r="J33" s="1">
        <v>1240</v>
      </c>
      <c r="K33" s="1">
        <v>783</v>
      </c>
      <c r="L33" s="1">
        <v>737</v>
      </c>
      <c r="M33" s="1">
        <v>879</v>
      </c>
      <c r="N33" s="1">
        <v>504</v>
      </c>
      <c r="O33" s="1">
        <v>591</v>
      </c>
      <c r="P33" s="1">
        <v>1001</v>
      </c>
      <c r="Q33" s="1">
        <v>1231</v>
      </c>
      <c r="R33" s="1">
        <v>1504</v>
      </c>
      <c r="S33" s="1">
        <v>1337</v>
      </c>
      <c r="T33" s="1">
        <v>1489</v>
      </c>
      <c r="U33" s="1">
        <v>844</v>
      </c>
      <c r="V33" s="1">
        <v>393</v>
      </c>
      <c r="W33" s="1">
        <v>1140</v>
      </c>
      <c r="X33" s="1">
        <v>713</v>
      </c>
      <c r="Y33" s="1">
        <v>534</v>
      </c>
      <c r="Z33" s="1">
        <v>458</v>
      </c>
      <c r="AA33" s="1">
        <v>1091</v>
      </c>
      <c r="AB33" s="1">
        <v>1445</v>
      </c>
      <c r="AC33" s="1">
        <v>1376</v>
      </c>
      <c r="AD33" s="1">
        <v>807</v>
      </c>
      <c r="AE33" s="1">
        <v>1354</v>
      </c>
      <c r="AF33" s="1">
        <v>1370</v>
      </c>
      <c r="AG33" s="1">
        <v>0</v>
      </c>
      <c r="AH33" s="1">
        <v>1007</v>
      </c>
      <c r="AI33" s="1">
        <v>794</v>
      </c>
      <c r="AJ33" s="1">
        <v>1076</v>
      </c>
      <c r="AK33" s="1">
        <v>1275</v>
      </c>
      <c r="AL33" s="1">
        <v>1486</v>
      </c>
      <c r="AM33" s="1">
        <v>1354</v>
      </c>
      <c r="AN33" s="1">
        <v>169</v>
      </c>
      <c r="AO33" s="1">
        <v>1026</v>
      </c>
      <c r="AP33" s="1">
        <v>1143</v>
      </c>
      <c r="AQ33" s="1">
        <v>692</v>
      </c>
      <c r="AR33" s="1">
        <v>1372</v>
      </c>
      <c r="AS33" s="1">
        <v>1349</v>
      </c>
      <c r="AT33" s="1">
        <v>1043</v>
      </c>
      <c r="AU33" s="1">
        <v>1131</v>
      </c>
      <c r="AV33" s="1">
        <v>614</v>
      </c>
      <c r="AW33" s="1">
        <v>437</v>
      </c>
    </row>
    <row r="34" spans="1:49" x14ac:dyDescent="0.25">
      <c r="A34" s="1">
        <v>33</v>
      </c>
      <c r="B34" s="1">
        <v>553</v>
      </c>
      <c r="C34" s="1">
        <v>1661</v>
      </c>
      <c r="D34" s="1">
        <v>622</v>
      </c>
      <c r="E34" s="1">
        <v>2044</v>
      </c>
      <c r="F34" s="1">
        <v>1163</v>
      </c>
      <c r="G34" s="1">
        <v>553</v>
      </c>
      <c r="H34" s="1">
        <v>402</v>
      </c>
      <c r="I34" s="1">
        <v>659</v>
      </c>
      <c r="J34" s="1">
        <v>434</v>
      </c>
      <c r="K34" s="1">
        <v>1718</v>
      </c>
      <c r="L34" s="1">
        <v>353</v>
      </c>
      <c r="M34" s="1">
        <v>168</v>
      </c>
      <c r="N34" s="1">
        <v>567</v>
      </c>
      <c r="O34" s="1">
        <v>678</v>
      </c>
      <c r="P34" s="1">
        <v>157</v>
      </c>
      <c r="Q34" s="1">
        <v>799</v>
      </c>
      <c r="R34" s="1">
        <v>739</v>
      </c>
      <c r="S34" s="1">
        <v>354</v>
      </c>
      <c r="T34" s="1">
        <v>641</v>
      </c>
      <c r="U34" s="1">
        <v>207</v>
      </c>
      <c r="V34" s="1">
        <v>618</v>
      </c>
      <c r="W34" s="1">
        <v>661</v>
      </c>
      <c r="X34" s="1">
        <v>499</v>
      </c>
      <c r="Y34" s="1">
        <v>1521</v>
      </c>
      <c r="Z34" s="1">
        <v>723</v>
      </c>
      <c r="AA34" s="1">
        <v>1944</v>
      </c>
      <c r="AB34" s="1">
        <v>632</v>
      </c>
      <c r="AC34" s="1">
        <v>436</v>
      </c>
      <c r="AD34" s="1">
        <v>1281</v>
      </c>
      <c r="AE34" s="1">
        <v>514</v>
      </c>
      <c r="AF34" s="1">
        <v>373</v>
      </c>
      <c r="AG34" s="1">
        <v>1007</v>
      </c>
      <c r="AH34" s="1">
        <v>0</v>
      </c>
      <c r="AI34" s="1">
        <v>849</v>
      </c>
      <c r="AJ34" s="1">
        <v>2048</v>
      </c>
      <c r="AK34" s="1">
        <v>323</v>
      </c>
      <c r="AL34" s="1">
        <v>618</v>
      </c>
      <c r="AM34" s="1">
        <v>424</v>
      </c>
      <c r="AN34" s="1">
        <v>937</v>
      </c>
      <c r="AO34" s="1">
        <v>332</v>
      </c>
      <c r="AP34" s="1">
        <v>1062</v>
      </c>
      <c r="AQ34" s="1">
        <v>1514</v>
      </c>
      <c r="AR34" s="1">
        <v>609</v>
      </c>
      <c r="AS34" s="1">
        <v>344</v>
      </c>
      <c r="AT34" s="1">
        <v>2035</v>
      </c>
      <c r="AU34" s="1">
        <v>134</v>
      </c>
      <c r="AV34" s="1">
        <v>394</v>
      </c>
      <c r="AW34" s="1">
        <v>1145</v>
      </c>
    </row>
    <row r="35" spans="1:49" x14ac:dyDescent="0.25">
      <c r="A35" s="1">
        <v>34</v>
      </c>
      <c r="B35" s="1">
        <v>678</v>
      </c>
      <c r="C35" s="1">
        <v>840</v>
      </c>
      <c r="D35" s="1">
        <v>301</v>
      </c>
      <c r="E35" s="1">
        <v>1336</v>
      </c>
      <c r="F35" s="1">
        <v>503</v>
      </c>
      <c r="G35" s="1">
        <v>1401</v>
      </c>
      <c r="H35" s="1">
        <v>1231</v>
      </c>
      <c r="I35" s="1">
        <v>841</v>
      </c>
      <c r="J35" s="1">
        <v>757</v>
      </c>
      <c r="K35" s="1">
        <v>1138</v>
      </c>
      <c r="L35" s="1">
        <v>522</v>
      </c>
      <c r="M35" s="1">
        <v>687</v>
      </c>
      <c r="N35" s="1">
        <v>468</v>
      </c>
      <c r="O35" s="1">
        <v>265</v>
      </c>
      <c r="P35" s="1">
        <v>724</v>
      </c>
      <c r="Q35" s="1">
        <v>503</v>
      </c>
      <c r="R35" s="1">
        <v>1579</v>
      </c>
      <c r="S35" s="1">
        <v>1178</v>
      </c>
      <c r="T35" s="1">
        <v>1490</v>
      </c>
      <c r="U35" s="1">
        <v>852</v>
      </c>
      <c r="V35" s="1">
        <v>688</v>
      </c>
      <c r="W35" s="1">
        <v>473</v>
      </c>
      <c r="X35" s="1">
        <v>363</v>
      </c>
      <c r="Y35" s="1">
        <v>1070</v>
      </c>
      <c r="Z35" s="1">
        <v>368</v>
      </c>
      <c r="AA35" s="1">
        <v>1246</v>
      </c>
      <c r="AB35" s="1">
        <v>1477</v>
      </c>
      <c r="AC35" s="1">
        <v>1279</v>
      </c>
      <c r="AD35" s="1">
        <v>474</v>
      </c>
      <c r="AE35" s="1">
        <v>1360</v>
      </c>
      <c r="AF35" s="1">
        <v>1059</v>
      </c>
      <c r="AG35" s="1">
        <v>794</v>
      </c>
      <c r="AH35" s="1">
        <v>849</v>
      </c>
      <c r="AI35" s="1">
        <v>0</v>
      </c>
      <c r="AJ35" s="1">
        <v>1486</v>
      </c>
      <c r="AK35" s="1">
        <v>1168</v>
      </c>
      <c r="AL35" s="1">
        <v>1466</v>
      </c>
      <c r="AM35" s="1">
        <v>941</v>
      </c>
      <c r="AN35" s="1">
        <v>627</v>
      </c>
      <c r="AO35" s="1">
        <v>604</v>
      </c>
      <c r="AP35" s="1">
        <v>356</v>
      </c>
      <c r="AQ35" s="1">
        <v>860</v>
      </c>
      <c r="AR35" s="1">
        <v>1444</v>
      </c>
      <c r="AS35" s="1">
        <v>1122</v>
      </c>
      <c r="AT35" s="1">
        <v>1528</v>
      </c>
      <c r="AU35" s="1">
        <v>898</v>
      </c>
      <c r="AV35" s="1">
        <v>677</v>
      </c>
      <c r="AW35" s="1">
        <v>554</v>
      </c>
    </row>
    <row r="36" spans="1:49" x14ac:dyDescent="0.25">
      <c r="A36" s="1">
        <v>35</v>
      </c>
      <c r="B36" s="1">
        <v>2136</v>
      </c>
      <c r="C36" s="1">
        <v>988</v>
      </c>
      <c r="D36" s="1">
        <v>1760</v>
      </c>
      <c r="E36" s="1">
        <v>451</v>
      </c>
      <c r="F36" s="1">
        <v>985</v>
      </c>
      <c r="G36" s="1">
        <v>2502</v>
      </c>
      <c r="H36" s="1">
        <v>2435</v>
      </c>
      <c r="I36" s="1">
        <v>2310</v>
      </c>
      <c r="J36" s="1">
        <v>2177</v>
      </c>
      <c r="K36" s="1">
        <v>349</v>
      </c>
      <c r="L36" s="1">
        <v>1727</v>
      </c>
      <c r="M36" s="1">
        <v>1899</v>
      </c>
      <c r="N36" s="1">
        <v>1488</v>
      </c>
      <c r="O36" s="1">
        <v>1453</v>
      </c>
      <c r="P36" s="1">
        <v>2006</v>
      </c>
      <c r="Q36" s="1">
        <v>1986</v>
      </c>
      <c r="R36" s="1">
        <v>2577</v>
      </c>
      <c r="S36" s="1">
        <v>2393</v>
      </c>
      <c r="T36" s="1">
        <v>2564</v>
      </c>
      <c r="U36" s="1">
        <v>1907</v>
      </c>
      <c r="V36" s="1">
        <v>1457</v>
      </c>
      <c r="W36" s="1">
        <v>1954</v>
      </c>
      <c r="X36" s="1">
        <v>1637</v>
      </c>
      <c r="Y36" s="1">
        <v>543</v>
      </c>
      <c r="Z36" s="1">
        <v>1356</v>
      </c>
      <c r="AA36" s="1">
        <v>435</v>
      </c>
      <c r="AB36" s="1">
        <v>2521</v>
      </c>
      <c r="AC36" s="1">
        <v>2443</v>
      </c>
      <c r="AD36" s="1">
        <v>1100</v>
      </c>
      <c r="AE36" s="1">
        <v>2429</v>
      </c>
      <c r="AF36" s="1">
        <v>2386</v>
      </c>
      <c r="AG36" s="1">
        <v>1076</v>
      </c>
      <c r="AH36" s="1">
        <v>2048</v>
      </c>
      <c r="AI36" s="1">
        <v>1486</v>
      </c>
      <c r="AJ36" s="1">
        <v>0</v>
      </c>
      <c r="AK36" s="1">
        <v>2338</v>
      </c>
      <c r="AL36" s="1">
        <v>2561</v>
      </c>
      <c r="AM36" s="1">
        <v>2331</v>
      </c>
      <c r="AN36" s="1">
        <v>1112</v>
      </c>
      <c r="AO36" s="1">
        <v>1976</v>
      </c>
      <c r="AP36" s="1">
        <v>1701</v>
      </c>
      <c r="AQ36" s="1">
        <v>633</v>
      </c>
      <c r="AR36" s="1">
        <v>2447</v>
      </c>
      <c r="AS36" s="1">
        <v>2390</v>
      </c>
      <c r="AT36" s="1">
        <v>146</v>
      </c>
      <c r="AU36" s="1">
        <v>2160</v>
      </c>
      <c r="AV36" s="1">
        <v>1666</v>
      </c>
      <c r="AW36" s="1">
        <v>953</v>
      </c>
    </row>
    <row r="37" spans="1:49" x14ac:dyDescent="0.25">
      <c r="A37" s="1">
        <v>36</v>
      </c>
      <c r="B37" s="1">
        <v>754</v>
      </c>
      <c r="C37" s="1">
        <v>1984</v>
      </c>
      <c r="D37" s="1">
        <v>922</v>
      </c>
      <c r="E37" s="1">
        <v>2357</v>
      </c>
      <c r="F37" s="1">
        <v>1481</v>
      </c>
      <c r="G37" s="1">
        <v>244</v>
      </c>
      <c r="H37" s="1">
        <v>105</v>
      </c>
      <c r="I37" s="1">
        <v>795</v>
      </c>
      <c r="J37" s="1">
        <v>610</v>
      </c>
      <c r="K37" s="1">
        <v>2017</v>
      </c>
      <c r="L37" s="1">
        <v>675</v>
      </c>
      <c r="M37" s="1">
        <v>491</v>
      </c>
      <c r="N37" s="1">
        <v>877</v>
      </c>
      <c r="O37" s="1">
        <v>1000</v>
      </c>
      <c r="P37" s="1">
        <v>449</v>
      </c>
      <c r="Q37" s="1">
        <v>1048</v>
      </c>
      <c r="R37" s="1">
        <v>459</v>
      </c>
      <c r="S37" s="1">
        <v>91</v>
      </c>
      <c r="T37" s="1">
        <v>336</v>
      </c>
      <c r="U37" s="1">
        <v>432</v>
      </c>
      <c r="V37" s="1">
        <v>884</v>
      </c>
      <c r="W37" s="1">
        <v>919</v>
      </c>
      <c r="X37" s="1">
        <v>822</v>
      </c>
      <c r="Y37" s="1">
        <v>1802</v>
      </c>
      <c r="Z37" s="1">
        <v>1038</v>
      </c>
      <c r="AA37" s="1">
        <v>2256</v>
      </c>
      <c r="AB37" s="1">
        <v>343</v>
      </c>
      <c r="AC37" s="1">
        <v>113</v>
      </c>
      <c r="AD37" s="1">
        <v>1604</v>
      </c>
      <c r="AE37" s="1">
        <v>233</v>
      </c>
      <c r="AF37" s="1">
        <v>324</v>
      </c>
      <c r="AG37" s="1">
        <v>1275</v>
      </c>
      <c r="AH37" s="1">
        <v>323</v>
      </c>
      <c r="AI37" s="1">
        <v>1168</v>
      </c>
      <c r="AJ37" s="1">
        <v>2338</v>
      </c>
      <c r="AK37" s="1">
        <v>0</v>
      </c>
      <c r="AL37" s="1">
        <v>305</v>
      </c>
      <c r="AM37" s="1">
        <v>488</v>
      </c>
      <c r="AN37" s="1">
        <v>1228</v>
      </c>
      <c r="AO37" s="1">
        <v>605</v>
      </c>
      <c r="AP37" s="1">
        <v>1356</v>
      </c>
      <c r="AQ37" s="1">
        <v>1826</v>
      </c>
      <c r="AR37" s="1">
        <v>355</v>
      </c>
      <c r="AS37" s="1">
        <v>190</v>
      </c>
      <c r="AT37" s="1">
        <v>2316</v>
      </c>
      <c r="AU37" s="1">
        <v>286</v>
      </c>
      <c r="AV37" s="1">
        <v>673</v>
      </c>
      <c r="AW37" s="1">
        <v>1457</v>
      </c>
    </row>
    <row r="38" spans="1:49" x14ac:dyDescent="0.25">
      <c r="A38" s="1">
        <v>37</v>
      </c>
      <c r="B38" s="1">
        <v>1046</v>
      </c>
      <c r="C38" s="1">
        <v>2272</v>
      </c>
      <c r="D38" s="1">
        <v>1227</v>
      </c>
      <c r="E38" s="1">
        <v>2613</v>
      </c>
      <c r="F38" s="1">
        <v>1750</v>
      </c>
      <c r="G38" s="1">
        <v>66</v>
      </c>
      <c r="H38" s="1">
        <v>285</v>
      </c>
      <c r="I38" s="1">
        <v>1064</v>
      </c>
      <c r="J38" s="1">
        <v>900</v>
      </c>
      <c r="K38" s="1">
        <v>2252</v>
      </c>
      <c r="L38" s="1">
        <v>961</v>
      </c>
      <c r="M38" s="1">
        <v>782</v>
      </c>
      <c r="N38" s="1">
        <v>1142</v>
      </c>
      <c r="O38" s="1">
        <v>1284</v>
      </c>
      <c r="P38" s="1">
        <v>753</v>
      </c>
      <c r="Q38" s="1">
        <v>1348</v>
      </c>
      <c r="R38" s="1">
        <v>193</v>
      </c>
      <c r="S38" s="1">
        <v>332</v>
      </c>
      <c r="T38" s="1">
        <v>42</v>
      </c>
      <c r="U38" s="1">
        <v>674</v>
      </c>
      <c r="V38" s="1">
        <v>1108</v>
      </c>
      <c r="W38" s="1">
        <v>1221</v>
      </c>
      <c r="X38" s="1">
        <v>1114</v>
      </c>
      <c r="Y38" s="1">
        <v>2019</v>
      </c>
      <c r="Z38" s="1">
        <v>1308</v>
      </c>
      <c r="AA38" s="1">
        <v>2513</v>
      </c>
      <c r="AB38" s="1">
        <v>97</v>
      </c>
      <c r="AC38" s="1">
        <v>207</v>
      </c>
      <c r="AD38" s="1">
        <v>1892</v>
      </c>
      <c r="AE38" s="1">
        <v>133</v>
      </c>
      <c r="AF38" s="1">
        <v>572</v>
      </c>
      <c r="AG38" s="1">
        <v>1486</v>
      </c>
      <c r="AH38" s="1">
        <v>618</v>
      </c>
      <c r="AI38" s="1">
        <v>1466</v>
      </c>
      <c r="AJ38" s="1">
        <v>2561</v>
      </c>
      <c r="AK38" s="1">
        <v>305</v>
      </c>
      <c r="AL38" s="1">
        <v>0</v>
      </c>
      <c r="AM38" s="1">
        <v>753</v>
      </c>
      <c r="AN38" s="1">
        <v>1464</v>
      </c>
      <c r="AO38" s="1">
        <v>910</v>
      </c>
      <c r="AP38" s="1">
        <v>1661</v>
      </c>
      <c r="AQ38" s="1">
        <v>2082</v>
      </c>
      <c r="AR38" s="1">
        <v>181</v>
      </c>
      <c r="AS38" s="1">
        <v>437</v>
      </c>
      <c r="AT38" s="1">
        <v>2526</v>
      </c>
      <c r="AU38" s="1">
        <v>590</v>
      </c>
      <c r="AV38" s="1">
        <v>919</v>
      </c>
      <c r="AW38" s="1">
        <v>1718</v>
      </c>
    </row>
    <row r="39" spans="1:49" x14ac:dyDescent="0.25">
      <c r="A39" s="1">
        <v>38</v>
      </c>
      <c r="B39" s="1">
        <v>326</v>
      </c>
      <c r="C39" s="1">
        <v>1778</v>
      </c>
      <c r="D39" s="1">
        <v>644</v>
      </c>
      <c r="E39" s="1">
        <v>2255</v>
      </c>
      <c r="F39" s="1">
        <v>1377</v>
      </c>
      <c r="G39" s="1">
        <v>704</v>
      </c>
      <c r="H39" s="1">
        <v>469</v>
      </c>
      <c r="I39" s="1">
        <v>312</v>
      </c>
      <c r="J39" s="1">
        <v>194</v>
      </c>
      <c r="K39" s="1">
        <v>1987</v>
      </c>
      <c r="L39" s="1">
        <v>620</v>
      </c>
      <c r="M39" s="1">
        <v>487</v>
      </c>
      <c r="N39" s="1">
        <v>861</v>
      </c>
      <c r="O39" s="1">
        <v>882</v>
      </c>
      <c r="P39" s="1">
        <v>359</v>
      </c>
      <c r="Q39" s="1">
        <v>643</v>
      </c>
      <c r="R39" s="1">
        <v>933</v>
      </c>
      <c r="S39" s="1">
        <v>427</v>
      </c>
      <c r="T39" s="1">
        <v>792</v>
      </c>
      <c r="U39" s="1">
        <v>630</v>
      </c>
      <c r="V39" s="1">
        <v>987</v>
      </c>
      <c r="W39" s="1">
        <v>544</v>
      </c>
      <c r="X39" s="1">
        <v>694</v>
      </c>
      <c r="Y39" s="1">
        <v>1830</v>
      </c>
      <c r="Z39" s="1">
        <v>976</v>
      </c>
      <c r="AA39" s="1">
        <v>2160</v>
      </c>
      <c r="AB39" s="1">
        <v>816</v>
      </c>
      <c r="AC39" s="1">
        <v>552</v>
      </c>
      <c r="AD39" s="1">
        <v>1414</v>
      </c>
      <c r="AE39" s="1">
        <v>716</v>
      </c>
      <c r="AF39" s="1">
        <v>183</v>
      </c>
      <c r="AG39" s="1">
        <v>1354</v>
      </c>
      <c r="AH39" s="1">
        <v>424</v>
      </c>
      <c r="AI39" s="1">
        <v>941</v>
      </c>
      <c r="AJ39" s="1">
        <v>2331</v>
      </c>
      <c r="AK39" s="1">
        <v>488</v>
      </c>
      <c r="AL39" s="1">
        <v>753</v>
      </c>
      <c r="AM39" s="1">
        <v>0</v>
      </c>
      <c r="AN39" s="1">
        <v>1250</v>
      </c>
      <c r="AO39" s="1">
        <v>357</v>
      </c>
      <c r="AP39" s="1">
        <v>1011</v>
      </c>
      <c r="AQ39" s="1">
        <v>1745</v>
      </c>
      <c r="AR39" s="1">
        <v>841</v>
      </c>
      <c r="AS39" s="1">
        <v>317</v>
      </c>
      <c r="AT39" s="1">
        <v>2339</v>
      </c>
      <c r="AU39" s="1">
        <v>301</v>
      </c>
      <c r="AV39" s="1">
        <v>769</v>
      </c>
      <c r="AW39" s="1">
        <v>1385</v>
      </c>
    </row>
    <row r="40" spans="1:49" x14ac:dyDescent="0.25">
      <c r="A40" s="1">
        <v>39</v>
      </c>
      <c r="B40" s="1">
        <v>1117</v>
      </c>
      <c r="C40" s="1">
        <v>976</v>
      </c>
      <c r="D40" s="1">
        <v>785</v>
      </c>
      <c r="E40" s="1">
        <v>1161</v>
      </c>
      <c r="F40" s="1">
        <v>396</v>
      </c>
      <c r="G40" s="1">
        <v>1403</v>
      </c>
      <c r="H40" s="1">
        <v>1324</v>
      </c>
      <c r="I40" s="1">
        <v>1294</v>
      </c>
      <c r="J40" s="1">
        <v>1121</v>
      </c>
      <c r="K40" s="1">
        <v>790</v>
      </c>
      <c r="L40" s="1">
        <v>632</v>
      </c>
      <c r="M40" s="1">
        <v>793</v>
      </c>
      <c r="N40" s="1">
        <v>390</v>
      </c>
      <c r="O40" s="1">
        <v>437</v>
      </c>
      <c r="P40" s="1">
        <v>907</v>
      </c>
      <c r="Q40" s="1">
        <v>1075</v>
      </c>
      <c r="R40" s="1">
        <v>1503</v>
      </c>
      <c r="S40" s="1">
        <v>1281</v>
      </c>
      <c r="T40" s="1">
        <v>1471</v>
      </c>
      <c r="U40" s="1">
        <v>799</v>
      </c>
      <c r="V40" s="1">
        <v>360</v>
      </c>
      <c r="W40" s="1">
        <v>991</v>
      </c>
      <c r="X40" s="1">
        <v>580</v>
      </c>
      <c r="Y40" s="1">
        <v>586</v>
      </c>
      <c r="Z40" s="1">
        <v>306</v>
      </c>
      <c r="AA40" s="1">
        <v>1059</v>
      </c>
      <c r="AB40" s="1">
        <v>1433</v>
      </c>
      <c r="AC40" s="1">
        <v>1334</v>
      </c>
      <c r="AD40" s="1">
        <v>663</v>
      </c>
      <c r="AE40" s="1">
        <v>1334</v>
      </c>
      <c r="AF40" s="1">
        <v>1285</v>
      </c>
      <c r="AG40" s="1">
        <v>169</v>
      </c>
      <c r="AH40" s="1">
        <v>937</v>
      </c>
      <c r="AI40" s="1">
        <v>627</v>
      </c>
      <c r="AJ40" s="1">
        <v>1112</v>
      </c>
      <c r="AK40" s="1">
        <v>1228</v>
      </c>
      <c r="AL40" s="1">
        <v>1464</v>
      </c>
      <c r="AM40" s="1">
        <v>1250</v>
      </c>
      <c r="AN40" s="1">
        <v>0</v>
      </c>
      <c r="AO40" s="1">
        <v>909</v>
      </c>
      <c r="AP40" s="1">
        <v>974</v>
      </c>
      <c r="AQ40" s="1">
        <v>637</v>
      </c>
      <c r="AR40" s="1">
        <v>1368</v>
      </c>
      <c r="AS40" s="1">
        <v>1280</v>
      </c>
      <c r="AT40" s="1">
        <v>1100</v>
      </c>
      <c r="AU40" s="1">
        <v>1053</v>
      </c>
      <c r="AV40" s="1">
        <v>555</v>
      </c>
      <c r="AW40" s="1">
        <v>317</v>
      </c>
    </row>
    <row r="41" spans="1:49" x14ac:dyDescent="0.25">
      <c r="A41" s="1">
        <v>40</v>
      </c>
      <c r="B41" s="1">
        <v>261</v>
      </c>
      <c r="C41" s="1">
        <v>1443</v>
      </c>
      <c r="D41" s="1">
        <v>325</v>
      </c>
      <c r="E41" s="1">
        <v>1901</v>
      </c>
      <c r="F41" s="1">
        <v>1021</v>
      </c>
      <c r="G41" s="1">
        <v>848</v>
      </c>
      <c r="H41" s="1">
        <v>648</v>
      </c>
      <c r="I41" s="1">
        <v>418</v>
      </c>
      <c r="J41" s="1">
        <v>214</v>
      </c>
      <c r="K41" s="1">
        <v>1632</v>
      </c>
      <c r="L41" s="1">
        <v>295</v>
      </c>
      <c r="M41" s="1">
        <v>250</v>
      </c>
      <c r="N41" s="1">
        <v>524</v>
      </c>
      <c r="O41" s="1">
        <v>526</v>
      </c>
      <c r="P41" s="1">
        <v>175</v>
      </c>
      <c r="Q41" s="1">
        <v>467</v>
      </c>
      <c r="R41" s="1">
        <v>1054</v>
      </c>
      <c r="S41" s="1">
        <v>595</v>
      </c>
      <c r="T41" s="1">
        <v>940</v>
      </c>
      <c r="U41" s="1">
        <v>466</v>
      </c>
      <c r="V41" s="1">
        <v>688</v>
      </c>
      <c r="W41" s="1">
        <v>329</v>
      </c>
      <c r="X41" s="1">
        <v>340</v>
      </c>
      <c r="Y41" s="1">
        <v>1483</v>
      </c>
      <c r="Z41" s="1">
        <v>624</v>
      </c>
      <c r="AA41" s="1">
        <v>1806</v>
      </c>
      <c r="AB41" s="1">
        <v>941</v>
      </c>
      <c r="AC41" s="1">
        <v>709</v>
      </c>
      <c r="AD41" s="1">
        <v>1072</v>
      </c>
      <c r="AE41" s="1">
        <v>825</v>
      </c>
      <c r="AF41" s="1">
        <v>455</v>
      </c>
      <c r="AG41" s="1">
        <v>1026</v>
      </c>
      <c r="AH41" s="1">
        <v>332</v>
      </c>
      <c r="AI41" s="1">
        <v>604</v>
      </c>
      <c r="AJ41" s="1">
        <v>1976</v>
      </c>
      <c r="AK41" s="1">
        <v>605</v>
      </c>
      <c r="AL41" s="1">
        <v>910</v>
      </c>
      <c r="AM41" s="1">
        <v>357</v>
      </c>
      <c r="AN41" s="1">
        <v>909</v>
      </c>
      <c r="AO41" s="1">
        <v>0</v>
      </c>
      <c r="AP41" s="1">
        <v>751</v>
      </c>
      <c r="AQ41" s="1">
        <v>1389</v>
      </c>
      <c r="AR41" s="1">
        <v>931</v>
      </c>
      <c r="AS41" s="1">
        <v>525</v>
      </c>
      <c r="AT41" s="1">
        <v>1988</v>
      </c>
      <c r="AU41" s="1">
        <v>320</v>
      </c>
      <c r="AV41" s="1">
        <v>495</v>
      </c>
      <c r="AW41" s="1">
        <v>1029</v>
      </c>
    </row>
    <row r="42" spans="1:49" x14ac:dyDescent="0.25">
      <c r="A42" s="1">
        <v>41</v>
      </c>
      <c r="B42" s="1">
        <v>692</v>
      </c>
      <c r="C42" s="1">
        <v>872</v>
      </c>
      <c r="D42" s="1">
        <v>442</v>
      </c>
      <c r="E42" s="1">
        <v>1467</v>
      </c>
      <c r="F42" s="1">
        <v>768</v>
      </c>
      <c r="G42" s="1">
        <v>1598</v>
      </c>
      <c r="H42" s="1">
        <v>1396</v>
      </c>
      <c r="I42" s="1">
        <v>805</v>
      </c>
      <c r="J42" s="1">
        <v>819</v>
      </c>
      <c r="K42" s="1">
        <v>1366</v>
      </c>
      <c r="L42" s="1">
        <v>795</v>
      </c>
      <c r="M42" s="1">
        <v>921</v>
      </c>
      <c r="N42" s="1">
        <v>807</v>
      </c>
      <c r="O42" s="1">
        <v>611</v>
      </c>
      <c r="P42" s="1">
        <v>913</v>
      </c>
      <c r="Q42" s="1">
        <v>393</v>
      </c>
      <c r="R42" s="1">
        <v>1799</v>
      </c>
      <c r="S42" s="1">
        <v>1344</v>
      </c>
      <c r="T42" s="1">
        <v>1690</v>
      </c>
      <c r="U42" s="1">
        <v>1120</v>
      </c>
      <c r="V42" s="1">
        <v>1034</v>
      </c>
      <c r="W42" s="1">
        <v>468</v>
      </c>
      <c r="X42" s="1">
        <v>650</v>
      </c>
      <c r="Y42" s="1">
        <v>1355</v>
      </c>
      <c r="Z42" s="1">
        <v>723</v>
      </c>
      <c r="AA42" s="1">
        <v>1391</v>
      </c>
      <c r="AB42" s="1">
        <v>1689</v>
      </c>
      <c r="AC42" s="1">
        <v>1459</v>
      </c>
      <c r="AD42" s="1">
        <v>605</v>
      </c>
      <c r="AE42" s="1">
        <v>1571</v>
      </c>
      <c r="AF42" s="1">
        <v>1168</v>
      </c>
      <c r="AG42" s="1">
        <v>1143</v>
      </c>
      <c r="AH42" s="1">
        <v>1062</v>
      </c>
      <c r="AI42" s="1">
        <v>356</v>
      </c>
      <c r="AJ42" s="1">
        <v>1701</v>
      </c>
      <c r="AK42" s="1">
        <v>1356</v>
      </c>
      <c r="AL42" s="1">
        <v>1661</v>
      </c>
      <c r="AM42" s="1">
        <v>1011</v>
      </c>
      <c r="AN42" s="1">
        <v>974</v>
      </c>
      <c r="AO42" s="1">
        <v>751</v>
      </c>
      <c r="AP42" s="1">
        <v>0</v>
      </c>
      <c r="AQ42" s="1">
        <v>1071</v>
      </c>
      <c r="AR42" s="1">
        <v>1671</v>
      </c>
      <c r="AS42" s="1">
        <v>1264</v>
      </c>
      <c r="AT42" s="1">
        <v>1766</v>
      </c>
      <c r="AU42" s="1">
        <v>1071</v>
      </c>
      <c r="AV42" s="1">
        <v>989</v>
      </c>
      <c r="AW42" s="1">
        <v>843</v>
      </c>
    </row>
    <row r="43" spans="1:49" x14ac:dyDescent="0.25">
      <c r="A43" s="1">
        <v>42</v>
      </c>
      <c r="B43" s="1">
        <v>1525</v>
      </c>
      <c r="C43" s="1">
        <v>504</v>
      </c>
      <c r="D43" s="1">
        <v>1144</v>
      </c>
      <c r="E43" s="1">
        <v>532</v>
      </c>
      <c r="F43" s="1">
        <v>370</v>
      </c>
      <c r="G43" s="1">
        <v>2019</v>
      </c>
      <c r="H43" s="1">
        <v>1914</v>
      </c>
      <c r="I43" s="1">
        <v>1695</v>
      </c>
      <c r="J43" s="1">
        <v>1579</v>
      </c>
      <c r="K43" s="1">
        <v>297</v>
      </c>
      <c r="L43" s="1">
        <v>1171</v>
      </c>
      <c r="M43" s="1">
        <v>1353</v>
      </c>
      <c r="N43" s="1">
        <v>949</v>
      </c>
      <c r="O43" s="1">
        <v>866</v>
      </c>
      <c r="P43" s="1">
        <v>1445</v>
      </c>
      <c r="Q43" s="1">
        <v>1356</v>
      </c>
      <c r="R43" s="1">
        <v>2134</v>
      </c>
      <c r="S43" s="1">
        <v>1867</v>
      </c>
      <c r="T43" s="1">
        <v>2093</v>
      </c>
      <c r="U43" s="1">
        <v>1409</v>
      </c>
      <c r="V43" s="1">
        <v>992</v>
      </c>
      <c r="W43" s="1">
        <v>1332</v>
      </c>
      <c r="X43" s="1">
        <v>1057</v>
      </c>
      <c r="Y43" s="1">
        <v>403</v>
      </c>
      <c r="Z43" s="1">
        <v>793</v>
      </c>
      <c r="AA43" s="1">
        <v>431</v>
      </c>
      <c r="AB43" s="1">
        <v>2059</v>
      </c>
      <c r="AC43" s="1">
        <v>1936</v>
      </c>
      <c r="AD43" s="1">
        <v>475</v>
      </c>
      <c r="AE43" s="1">
        <v>1954</v>
      </c>
      <c r="AF43" s="1">
        <v>1823</v>
      </c>
      <c r="AG43" s="1">
        <v>692</v>
      </c>
      <c r="AH43" s="1">
        <v>1514</v>
      </c>
      <c r="AI43" s="1">
        <v>860</v>
      </c>
      <c r="AJ43" s="1">
        <v>633</v>
      </c>
      <c r="AK43" s="1">
        <v>1826</v>
      </c>
      <c r="AL43" s="1">
        <v>2082</v>
      </c>
      <c r="AM43" s="1">
        <v>1745</v>
      </c>
      <c r="AN43" s="1">
        <v>637</v>
      </c>
      <c r="AO43" s="1">
        <v>1389</v>
      </c>
      <c r="AP43" s="1">
        <v>1071</v>
      </c>
      <c r="AQ43" s="1">
        <v>0</v>
      </c>
      <c r="AR43" s="1">
        <v>1997</v>
      </c>
      <c r="AS43" s="1">
        <v>1846</v>
      </c>
      <c r="AT43" s="1">
        <v>698</v>
      </c>
      <c r="AU43" s="1">
        <v>1611</v>
      </c>
      <c r="AV43" s="1">
        <v>1164</v>
      </c>
      <c r="AW43" s="1">
        <v>370</v>
      </c>
    </row>
    <row r="44" spans="1:49" x14ac:dyDescent="0.25">
      <c r="A44" s="1">
        <v>43</v>
      </c>
      <c r="B44" s="1">
        <v>1104</v>
      </c>
      <c r="C44" s="1">
        <v>2223</v>
      </c>
      <c r="D44" s="1">
        <v>1231</v>
      </c>
      <c r="E44" s="1">
        <v>2526</v>
      </c>
      <c r="F44" s="1">
        <v>1680</v>
      </c>
      <c r="G44" s="1">
        <v>174</v>
      </c>
      <c r="H44" s="1">
        <v>386</v>
      </c>
      <c r="I44" s="1">
        <v>1149</v>
      </c>
      <c r="J44" s="1">
        <v>961</v>
      </c>
      <c r="K44" s="1">
        <v>2149</v>
      </c>
      <c r="L44" s="1">
        <v>925</v>
      </c>
      <c r="M44" s="1">
        <v>760</v>
      </c>
      <c r="N44" s="1">
        <v>1076</v>
      </c>
      <c r="O44" s="1">
        <v>1238</v>
      </c>
      <c r="P44" s="1">
        <v>761</v>
      </c>
      <c r="Q44" s="1">
        <v>1389</v>
      </c>
      <c r="R44" s="1">
        <v>139</v>
      </c>
      <c r="S44" s="1">
        <v>418</v>
      </c>
      <c r="T44" s="1">
        <v>154</v>
      </c>
      <c r="U44" s="1">
        <v>608</v>
      </c>
      <c r="V44" s="1">
        <v>1009</v>
      </c>
      <c r="W44" s="1">
        <v>1255</v>
      </c>
      <c r="X44" s="1">
        <v>1083</v>
      </c>
      <c r="Y44" s="1">
        <v>1905</v>
      </c>
      <c r="Z44" s="1">
        <v>1245</v>
      </c>
      <c r="AA44" s="1">
        <v>2425</v>
      </c>
      <c r="AB44" s="1">
        <v>91</v>
      </c>
      <c r="AC44" s="1">
        <v>302</v>
      </c>
      <c r="AD44" s="1">
        <v>1844</v>
      </c>
      <c r="AE44" s="1">
        <v>127</v>
      </c>
      <c r="AF44" s="1">
        <v>669</v>
      </c>
      <c r="AG44" s="1">
        <v>1372</v>
      </c>
      <c r="AH44" s="1">
        <v>609</v>
      </c>
      <c r="AI44" s="1">
        <v>1444</v>
      </c>
      <c r="AJ44" s="1">
        <v>2447</v>
      </c>
      <c r="AK44" s="1">
        <v>355</v>
      </c>
      <c r="AL44" s="1">
        <v>181</v>
      </c>
      <c r="AM44" s="1">
        <v>841</v>
      </c>
      <c r="AN44" s="1">
        <v>1368</v>
      </c>
      <c r="AO44" s="1">
        <v>931</v>
      </c>
      <c r="AP44" s="1">
        <v>1671</v>
      </c>
      <c r="AQ44" s="1">
        <v>1997</v>
      </c>
      <c r="AR44" s="1">
        <v>0</v>
      </c>
      <c r="AS44" s="1">
        <v>530</v>
      </c>
      <c r="AT44" s="1">
        <v>2405</v>
      </c>
      <c r="AU44" s="1">
        <v>622</v>
      </c>
      <c r="AV44" s="1">
        <v>842</v>
      </c>
      <c r="AW44" s="1">
        <v>1640</v>
      </c>
    </row>
    <row r="45" spans="1:49" x14ac:dyDescent="0.25">
      <c r="A45" s="1">
        <v>44</v>
      </c>
      <c r="B45" s="1">
        <v>616</v>
      </c>
      <c r="C45" s="1">
        <v>1957</v>
      </c>
      <c r="D45" s="1">
        <v>850</v>
      </c>
      <c r="E45" s="1">
        <v>2373</v>
      </c>
      <c r="F45" s="1">
        <v>1489</v>
      </c>
      <c r="G45" s="1">
        <v>387</v>
      </c>
      <c r="H45" s="1">
        <v>153</v>
      </c>
      <c r="I45" s="1">
        <v>629</v>
      </c>
      <c r="J45" s="1">
        <v>470</v>
      </c>
      <c r="K45" s="1">
        <v>2058</v>
      </c>
      <c r="L45" s="1">
        <v>676</v>
      </c>
      <c r="M45" s="1">
        <v>495</v>
      </c>
      <c r="N45" s="1">
        <v>905</v>
      </c>
      <c r="O45" s="1">
        <v>993</v>
      </c>
      <c r="P45" s="1">
        <v>408</v>
      </c>
      <c r="Q45" s="1">
        <v>926</v>
      </c>
      <c r="R45" s="1">
        <v>616</v>
      </c>
      <c r="S45" s="1">
        <v>112</v>
      </c>
      <c r="T45" s="1">
        <v>475</v>
      </c>
      <c r="U45" s="1">
        <v>519</v>
      </c>
      <c r="V45" s="1">
        <v>958</v>
      </c>
      <c r="W45" s="1">
        <v>808</v>
      </c>
      <c r="X45" s="1">
        <v>804</v>
      </c>
      <c r="Y45" s="1">
        <v>1864</v>
      </c>
      <c r="Z45" s="1">
        <v>1054</v>
      </c>
      <c r="AA45" s="1">
        <v>2274</v>
      </c>
      <c r="AB45" s="1">
        <v>500</v>
      </c>
      <c r="AC45" s="1">
        <v>235</v>
      </c>
      <c r="AD45" s="1">
        <v>1579</v>
      </c>
      <c r="AE45" s="1">
        <v>404</v>
      </c>
      <c r="AF45" s="1">
        <v>139</v>
      </c>
      <c r="AG45" s="1">
        <v>1349</v>
      </c>
      <c r="AH45" s="1">
        <v>344</v>
      </c>
      <c r="AI45" s="1">
        <v>1122</v>
      </c>
      <c r="AJ45" s="1">
        <v>2390</v>
      </c>
      <c r="AK45" s="1">
        <v>190</v>
      </c>
      <c r="AL45" s="1">
        <v>437</v>
      </c>
      <c r="AM45" s="1">
        <v>317</v>
      </c>
      <c r="AN45" s="1">
        <v>1280</v>
      </c>
      <c r="AO45" s="1">
        <v>525</v>
      </c>
      <c r="AP45" s="1">
        <v>1264</v>
      </c>
      <c r="AQ45" s="1">
        <v>1846</v>
      </c>
      <c r="AR45" s="1">
        <v>530</v>
      </c>
      <c r="AS45" s="1">
        <v>0</v>
      </c>
      <c r="AT45" s="1">
        <v>2379</v>
      </c>
      <c r="AU45" s="1">
        <v>236</v>
      </c>
      <c r="AV45" s="1">
        <v>735</v>
      </c>
      <c r="AW45" s="1">
        <v>1477</v>
      </c>
    </row>
    <row r="46" spans="1:49" x14ac:dyDescent="0.25">
      <c r="A46" s="1">
        <v>45</v>
      </c>
      <c r="B46" s="1">
        <v>2162</v>
      </c>
      <c r="C46" s="1">
        <v>1098</v>
      </c>
      <c r="D46" s="1">
        <v>1790</v>
      </c>
      <c r="E46" s="1">
        <v>594</v>
      </c>
      <c r="F46" s="1">
        <v>1025</v>
      </c>
      <c r="G46" s="1">
        <v>2468</v>
      </c>
      <c r="H46" s="1">
        <v>2415</v>
      </c>
      <c r="I46" s="1">
        <v>2338</v>
      </c>
      <c r="J46" s="1">
        <v>2193</v>
      </c>
      <c r="K46" s="1">
        <v>401</v>
      </c>
      <c r="L46" s="1">
        <v>1727</v>
      </c>
      <c r="M46" s="1">
        <v>1892</v>
      </c>
      <c r="N46" s="1">
        <v>1486</v>
      </c>
      <c r="O46" s="1">
        <v>1470</v>
      </c>
      <c r="P46" s="1">
        <v>2004</v>
      </c>
      <c r="Q46" s="1">
        <v>2030</v>
      </c>
      <c r="R46" s="1">
        <v>2532</v>
      </c>
      <c r="S46" s="1">
        <v>2375</v>
      </c>
      <c r="T46" s="1">
        <v>2527</v>
      </c>
      <c r="U46" s="1">
        <v>1884</v>
      </c>
      <c r="V46" s="1">
        <v>1432</v>
      </c>
      <c r="W46" s="1">
        <v>1989</v>
      </c>
      <c r="X46" s="1">
        <v>1649</v>
      </c>
      <c r="Y46" s="1">
        <v>515</v>
      </c>
      <c r="Z46" s="1">
        <v>1364</v>
      </c>
      <c r="AA46" s="1">
        <v>569</v>
      </c>
      <c r="AB46" s="1">
        <v>2481</v>
      </c>
      <c r="AC46" s="1">
        <v>2418</v>
      </c>
      <c r="AD46" s="1">
        <v>1172</v>
      </c>
      <c r="AE46" s="1">
        <v>2393</v>
      </c>
      <c r="AF46" s="1">
        <v>2384</v>
      </c>
      <c r="AG46" s="1">
        <v>1043</v>
      </c>
      <c r="AH46" s="1">
        <v>2035</v>
      </c>
      <c r="AI46" s="1">
        <v>1528</v>
      </c>
      <c r="AJ46" s="1">
        <v>146</v>
      </c>
      <c r="AK46" s="1">
        <v>2316</v>
      </c>
      <c r="AL46" s="1">
        <v>2526</v>
      </c>
      <c r="AM46" s="1">
        <v>2339</v>
      </c>
      <c r="AN46" s="1">
        <v>1100</v>
      </c>
      <c r="AO46" s="1">
        <v>1988</v>
      </c>
      <c r="AP46" s="1">
        <v>1766</v>
      </c>
      <c r="AQ46" s="1">
        <v>698</v>
      </c>
      <c r="AR46" s="1">
        <v>2405</v>
      </c>
      <c r="AS46" s="1">
        <v>2379</v>
      </c>
      <c r="AT46" s="1">
        <v>0</v>
      </c>
      <c r="AU46" s="1">
        <v>2152</v>
      </c>
      <c r="AV46" s="1">
        <v>1647</v>
      </c>
      <c r="AW46" s="1">
        <v>981</v>
      </c>
    </row>
    <row r="47" spans="1:49" x14ac:dyDescent="0.25">
      <c r="A47" s="1">
        <v>46</v>
      </c>
      <c r="B47" s="1">
        <v>488</v>
      </c>
      <c r="C47" s="1">
        <v>1727</v>
      </c>
      <c r="D47" s="1">
        <v>640</v>
      </c>
      <c r="E47" s="1">
        <v>2138</v>
      </c>
      <c r="F47" s="1">
        <v>1253</v>
      </c>
      <c r="G47" s="1">
        <v>528</v>
      </c>
      <c r="H47" s="1">
        <v>334</v>
      </c>
      <c r="I47" s="1">
        <v>565</v>
      </c>
      <c r="J47" s="1">
        <v>352</v>
      </c>
      <c r="K47" s="1">
        <v>1826</v>
      </c>
      <c r="L47" s="1">
        <v>441</v>
      </c>
      <c r="M47" s="1">
        <v>262</v>
      </c>
      <c r="N47" s="1">
        <v>673</v>
      </c>
      <c r="O47" s="1">
        <v>758</v>
      </c>
      <c r="P47" s="1">
        <v>176</v>
      </c>
      <c r="Q47" s="1">
        <v>768</v>
      </c>
      <c r="R47" s="1">
        <v>739</v>
      </c>
      <c r="S47" s="1">
        <v>281</v>
      </c>
      <c r="T47" s="1">
        <v>621</v>
      </c>
      <c r="U47" s="1">
        <v>339</v>
      </c>
      <c r="V47" s="1">
        <v>745</v>
      </c>
      <c r="W47" s="1">
        <v>636</v>
      </c>
      <c r="X47" s="1">
        <v>570</v>
      </c>
      <c r="Y47" s="1">
        <v>1638</v>
      </c>
      <c r="Z47" s="1">
        <v>819</v>
      </c>
      <c r="AA47" s="1">
        <v>2039</v>
      </c>
      <c r="AB47" s="1">
        <v>625</v>
      </c>
      <c r="AC47" s="1">
        <v>390</v>
      </c>
      <c r="AD47" s="1">
        <v>1349</v>
      </c>
      <c r="AE47" s="1">
        <v>509</v>
      </c>
      <c r="AF47" s="1">
        <v>242</v>
      </c>
      <c r="AG47" s="1">
        <v>1131</v>
      </c>
      <c r="AH47" s="1">
        <v>134</v>
      </c>
      <c r="AI47" s="1">
        <v>898</v>
      </c>
      <c r="AJ47" s="1">
        <v>2160</v>
      </c>
      <c r="AK47" s="1">
        <v>286</v>
      </c>
      <c r="AL47" s="1">
        <v>590</v>
      </c>
      <c r="AM47" s="1">
        <v>301</v>
      </c>
      <c r="AN47" s="1">
        <v>1053</v>
      </c>
      <c r="AO47" s="1">
        <v>320</v>
      </c>
      <c r="AP47" s="1">
        <v>1071</v>
      </c>
      <c r="AQ47" s="1">
        <v>1611</v>
      </c>
      <c r="AR47" s="1">
        <v>622</v>
      </c>
      <c r="AS47" s="1">
        <v>236</v>
      </c>
      <c r="AT47" s="1">
        <v>2152</v>
      </c>
      <c r="AU47" s="1">
        <v>0</v>
      </c>
      <c r="AV47" s="1">
        <v>520</v>
      </c>
      <c r="AW47" s="1">
        <v>1242</v>
      </c>
    </row>
    <row r="48" spans="1:49" x14ac:dyDescent="0.25">
      <c r="A48" s="1">
        <v>47</v>
      </c>
      <c r="B48" s="1">
        <v>753</v>
      </c>
      <c r="C48" s="1">
        <v>1388</v>
      </c>
      <c r="D48" s="1">
        <v>591</v>
      </c>
      <c r="E48" s="1">
        <v>1695</v>
      </c>
      <c r="F48" s="1">
        <v>839</v>
      </c>
      <c r="G48" s="1">
        <v>856</v>
      </c>
      <c r="H48" s="1">
        <v>769</v>
      </c>
      <c r="I48" s="1">
        <v>911</v>
      </c>
      <c r="J48" s="1">
        <v>695</v>
      </c>
      <c r="K48" s="1">
        <v>1344</v>
      </c>
      <c r="L48" s="1">
        <v>225</v>
      </c>
      <c r="M48" s="1">
        <v>282</v>
      </c>
      <c r="N48" s="1">
        <v>239</v>
      </c>
      <c r="O48" s="1">
        <v>428</v>
      </c>
      <c r="P48" s="1">
        <v>410</v>
      </c>
      <c r="Q48" s="1">
        <v>870</v>
      </c>
      <c r="R48" s="1">
        <v>980</v>
      </c>
      <c r="S48" s="1">
        <v>728</v>
      </c>
      <c r="T48" s="1">
        <v>930</v>
      </c>
      <c r="U48" s="1">
        <v>246</v>
      </c>
      <c r="V48" s="1">
        <v>225</v>
      </c>
      <c r="W48" s="1">
        <v>739</v>
      </c>
      <c r="X48" s="1">
        <v>341</v>
      </c>
      <c r="Y48" s="1">
        <v>1133</v>
      </c>
      <c r="Z48" s="1">
        <v>406</v>
      </c>
      <c r="AA48" s="1">
        <v>1595</v>
      </c>
      <c r="AB48" s="1">
        <v>898</v>
      </c>
      <c r="AC48" s="1">
        <v>780</v>
      </c>
      <c r="AD48" s="1">
        <v>1015</v>
      </c>
      <c r="AE48" s="1">
        <v>791</v>
      </c>
      <c r="AF48" s="1">
        <v>761</v>
      </c>
      <c r="AG48" s="1">
        <v>614</v>
      </c>
      <c r="AH48" s="1">
        <v>394</v>
      </c>
      <c r="AI48" s="1">
        <v>677</v>
      </c>
      <c r="AJ48" s="1">
        <v>1666</v>
      </c>
      <c r="AK48" s="1">
        <v>673</v>
      </c>
      <c r="AL48" s="1">
        <v>919</v>
      </c>
      <c r="AM48" s="1">
        <v>769</v>
      </c>
      <c r="AN48" s="1">
        <v>555</v>
      </c>
      <c r="AO48" s="1">
        <v>495</v>
      </c>
      <c r="AP48" s="1">
        <v>989</v>
      </c>
      <c r="AQ48" s="1">
        <v>1164</v>
      </c>
      <c r="AR48" s="1">
        <v>842</v>
      </c>
      <c r="AS48" s="1">
        <v>735</v>
      </c>
      <c r="AT48" s="1">
        <v>1647</v>
      </c>
      <c r="AU48" s="1">
        <v>520</v>
      </c>
      <c r="AV48" s="1">
        <v>0</v>
      </c>
      <c r="AW48" s="1">
        <v>801</v>
      </c>
    </row>
    <row r="49" spans="1:49" x14ac:dyDescent="0.25">
      <c r="A49" s="1">
        <v>48</v>
      </c>
      <c r="B49" s="1">
        <v>1184</v>
      </c>
      <c r="C49" s="1">
        <v>661</v>
      </c>
      <c r="D49" s="1">
        <v>810</v>
      </c>
      <c r="E49" s="1">
        <v>900</v>
      </c>
      <c r="F49" s="1">
        <v>97</v>
      </c>
      <c r="G49" s="1">
        <v>1654</v>
      </c>
      <c r="H49" s="1">
        <v>1545</v>
      </c>
      <c r="I49" s="1">
        <v>1359</v>
      </c>
      <c r="J49" s="1">
        <v>1226</v>
      </c>
      <c r="K49" s="1">
        <v>606</v>
      </c>
      <c r="L49" s="1">
        <v>802</v>
      </c>
      <c r="M49" s="1">
        <v>984</v>
      </c>
      <c r="N49" s="1">
        <v>581</v>
      </c>
      <c r="O49" s="1">
        <v>504</v>
      </c>
      <c r="P49" s="1">
        <v>1077</v>
      </c>
      <c r="Q49" s="1">
        <v>1056</v>
      </c>
      <c r="R49" s="1">
        <v>1777</v>
      </c>
      <c r="S49" s="1">
        <v>1498</v>
      </c>
      <c r="T49" s="1">
        <v>1730</v>
      </c>
      <c r="U49" s="1">
        <v>1044</v>
      </c>
      <c r="V49" s="1">
        <v>646</v>
      </c>
      <c r="W49" s="1">
        <v>1009</v>
      </c>
      <c r="X49" s="1">
        <v>693</v>
      </c>
      <c r="Y49" s="1">
        <v>519</v>
      </c>
      <c r="Z49" s="1">
        <v>424</v>
      </c>
      <c r="AA49" s="1">
        <v>800</v>
      </c>
      <c r="AB49" s="1">
        <v>1698</v>
      </c>
      <c r="AC49" s="1">
        <v>1568</v>
      </c>
      <c r="AD49" s="1">
        <v>379</v>
      </c>
      <c r="AE49" s="1">
        <v>1592</v>
      </c>
      <c r="AF49" s="1">
        <v>1456</v>
      </c>
      <c r="AG49" s="1">
        <v>437</v>
      </c>
      <c r="AH49" s="1">
        <v>1145</v>
      </c>
      <c r="AI49" s="1">
        <v>554</v>
      </c>
      <c r="AJ49" s="1">
        <v>953</v>
      </c>
      <c r="AK49" s="1">
        <v>1457</v>
      </c>
      <c r="AL49" s="1">
        <v>1718</v>
      </c>
      <c r="AM49" s="1">
        <v>1385</v>
      </c>
      <c r="AN49" s="1">
        <v>317</v>
      </c>
      <c r="AO49" s="1">
        <v>1029</v>
      </c>
      <c r="AP49" s="1">
        <v>843</v>
      </c>
      <c r="AQ49" s="1">
        <v>370</v>
      </c>
      <c r="AR49" s="1">
        <v>1640</v>
      </c>
      <c r="AS49" s="1">
        <v>1477</v>
      </c>
      <c r="AT49" s="1">
        <v>981</v>
      </c>
      <c r="AU49" s="1">
        <v>1242</v>
      </c>
      <c r="AV49" s="1">
        <v>801</v>
      </c>
      <c r="AW4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A283-89B5-452F-B25B-E0110CD6B25C}">
  <sheetPr codeName="Sheet4"/>
  <dimension ref="A1:BY77"/>
  <sheetViews>
    <sheetView topLeftCell="J1" workbookViewId="0">
      <selection activeCell="I38" sqref="I38"/>
    </sheetView>
  </sheetViews>
  <sheetFormatPr defaultRowHeight="15" x14ac:dyDescent="0.25"/>
  <sheetData>
    <row r="1" spans="1:7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 x14ac:dyDescent="0.25">
      <c r="A2" s="1">
        <v>1</v>
      </c>
      <c r="B2" s="1"/>
      <c r="C2" s="1">
        <v>1118.033989</v>
      </c>
      <c r="D2" s="1">
        <v>3621.1186120000002</v>
      </c>
      <c r="E2" s="1">
        <v>3891.3365309999999</v>
      </c>
      <c r="F2" s="1">
        <v>5205.8498829999999</v>
      </c>
      <c r="G2" s="1">
        <v>4884.3272820000002</v>
      </c>
      <c r="H2" s="1">
        <v>4650</v>
      </c>
      <c r="I2" s="1">
        <v>4975.1884389999996</v>
      </c>
      <c r="J2" s="1">
        <v>6247.5995389999998</v>
      </c>
      <c r="K2" s="1">
        <v>6408.0028089999996</v>
      </c>
      <c r="L2" s="1">
        <v>8009.3138909999998</v>
      </c>
      <c r="M2" s="1">
        <v>7803.1511579999997</v>
      </c>
      <c r="N2" s="1">
        <v>8500</v>
      </c>
      <c r="O2" s="1">
        <v>8664.4388159999999</v>
      </c>
      <c r="P2" s="1">
        <v>9414.4835230000008</v>
      </c>
      <c r="Q2" s="1">
        <v>9521.6857749999999</v>
      </c>
      <c r="R2" s="1">
        <v>9030.6422810000004</v>
      </c>
      <c r="S2" s="1">
        <v>9408.1082050000005</v>
      </c>
      <c r="T2" s="1">
        <v>6180.0080909999997</v>
      </c>
      <c r="U2" s="1">
        <v>5561.0250850000002</v>
      </c>
      <c r="V2" s="1">
        <v>3832.7535790000002</v>
      </c>
      <c r="W2" s="1">
        <v>3050</v>
      </c>
      <c r="X2" s="1">
        <v>1931.320792</v>
      </c>
      <c r="Y2" s="1">
        <v>4750</v>
      </c>
      <c r="Z2" s="1">
        <v>4366.0622990000002</v>
      </c>
      <c r="AA2" s="1">
        <v>6791.5388540000004</v>
      </c>
      <c r="AB2" s="1">
        <v>7403.0399159999997</v>
      </c>
      <c r="AC2" s="1">
        <v>8290.9211190000005</v>
      </c>
      <c r="AD2" s="1">
        <v>7409.632447</v>
      </c>
      <c r="AE2" s="1">
        <v>6647.1798529999996</v>
      </c>
      <c r="AF2" s="1">
        <v>6524.1857730000002</v>
      </c>
      <c r="AG2" s="1">
        <v>8487.9326099999998</v>
      </c>
      <c r="AH2" s="1">
        <v>8984.7092329999996</v>
      </c>
      <c r="AI2" s="1">
        <v>10286.23396</v>
      </c>
      <c r="AJ2" s="1">
        <v>9587.7874400000001</v>
      </c>
      <c r="AK2" s="1">
        <v>9737.1710469999998</v>
      </c>
      <c r="AL2" s="1">
        <v>9637.6864440000008</v>
      </c>
      <c r="AM2" s="1">
        <v>11029.279210000001</v>
      </c>
      <c r="AN2" s="1">
        <v>11415.99755</v>
      </c>
      <c r="AO2" s="1">
        <v>11536.46393</v>
      </c>
      <c r="AP2" s="1">
        <v>12092.35296</v>
      </c>
      <c r="AQ2" s="1">
        <v>9793.1098230000007</v>
      </c>
      <c r="AR2" s="1">
        <v>9080.8865210000004</v>
      </c>
      <c r="AS2" s="1">
        <v>8508.9658600000002</v>
      </c>
      <c r="AT2" s="1">
        <v>7800</v>
      </c>
      <c r="AU2" s="1">
        <v>6587.2983839999997</v>
      </c>
      <c r="AV2" s="1">
        <v>9500</v>
      </c>
      <c r="AW2" s="1">
        <v>9055.3851379999996</v>
      </c>
      <c r="AX2" s="1">
        <v>11147.309090000001</v>
      </c>
      <c r="AY2" s="1">
        <v>11814.927</v>
      </c>
      <c r="AZ2" s="1">
        <v>12470.079110000001</v>
      </c>
      <c r="BA2" s="1">
        <v>11448.740239999999</v>
      </c>
      <c r="BB2" s="1">
        <v>10576.979719999999</v>
      </c>
      <c r="BC2" s="1">
        <v>10271.440989999999</v>
      </c>
      <c r="BD2" s="1">
        <v>12254.89698</v>
      </c>
      <c r="BE2" s="1">
        <v>12865.166149999999</v>
      </c>
      <c r="BF2" s="1">
        <v>13877.64782</v>
      </c>
      <c r="BG2" s="1">
        <v>12964.84354</v>
      </c>
      <c r="BH2" s="1">
        <v>12747.548779999999</v>
      </c>
      <c r="BI2" s="1">
        <v>12482.888290000001</v>
      </c>
      <c r="BJ2" s="1">
        <v>14134.44375</v>
      </c>
      <c r="BK2" s="1">
        <v>14666.714019999999</v>
      </c>
      <c r="BL2" s="1">
        <v>15157.58886</v>
      </c>
      <c r="BM2" s="1">
        <v>15781.714099999999</v>
      </c>
      <c r="BN2" s="1">
        <v>14097.606180000001</v>
      </c>
      <c r="BO2" s="1">
        <v>13383.758809999999</v>
      </c>
      <c r="BP2" s="1">
        <v>13237.82459</v>
      </c>
      <c r="BQ2" s="1">
        <v>12550</v>
      </c>
      <c r="BR2" s="1">
        <v>11321.66066</v>
      </c>
      <c r="BS2" s="1">
        <v>16269.29624</v>
      </c>
      <c r="BT2" s="1">
        <v>17936.833610000001</v>
      </c>
      <c r="BU2" s="1">
        <v>18830.825789999999</v>
      </c>
      <c r="BV2" s="1">
        <v>18985.520799999998</v>
      </c>
      <c r="BW2" s="1">
        <v>10467.568960000001</v>
      </c>
      <c r="BX2" s="1">
        <v>3605.5512749999998</v>
      </c>
      <c r="BY2" s="1">
        <v>3716.1808350000001</v>
      </c>
    </row>
    <row r="3" spans="1:77" x14ac:dyDescent="0.25">
      <c r="A3" s="1">
        <v>2</v>
      </c>
      <c r="B3" s="1">
        <v>1118.033989</v>
      </c>
      <c r="C3" s="1"/>
      <c r="D3" s="1">
        <v>2926.174978</v>
      </c>
      <c r="E3" s="1">
        <v>3360.4315200000001</v>
      </c>
      <c r="F3" s="1">
        <v>4555.5321309999999</v>
      </c>
      <c r="G3" s="1">
        <v>4049.154603</v>
      </c>
      <c r="H3" s="1">
        <v>3684.0874039999999</v>
      </c>
      <c r="I3" s="1">
        <v>3950</v>
      </c>
      <c r="J3" s="1">
        <v>5392.8193000000001</v>
      </c>
      <c r="K3" s="1">
        <v>5640.2570859999996</v>
      </c>
      <c r="L3" s="1">
        <v>7204.3812360000002</v>
      </c>
      <c r="M3" s="1">
        <v>6893.9950680000002</v>
      </c>
      <c r="N3" s="1">
        <v>7516.6481889999995</v>
      </c>
      <c r="O3" s="1">
        <v>7650</v>
      </c>
      <c r="P3" s="1">
        <v>8501.9115500000007</v>
      </c>
      <c r="Q3" s="1">
        <v>8660.9756959999995</v>
      </c>
      <c r="R3" s="1">
        <v>8297.7406559999999</v>
      </c>
      <c r="S3" s="1">
        <v>8727.1129249999994</v>
      </c>
      <c r="T3" s="1">
        <v>5765.6309279999996</v>
      </c>
      <c r="U3" s="1">
        <v>5091.6598469999999</v>
      </c>
      <c r="V3" s="1">
        <v>4200</v>
      </c>
      <c r="W3" s="1">
        <v>3688.1567209999998</v>
      </c>
      <c r="X3" s="1">
        <v>2860.0699289999998</v>
      </c>
      <c r="Y3" s="1">
        <v>5344.3895819999998</v>
      </c>
      <c r="Z3" s="1">
        <v>4750</v>
      </c>
      <c r="AA3" s="1">
        <v>6806.2471299999997</v>
      </c>
      <c r="AB3" s="1">
        <v>7463.5782300000001</v>
      </c>
      <c r="AC3" s="1">
        <v>8193.9839520000005</v>
      </c>
      <c r="AD3" s="1">
        <v>7224.3790740000004</v>
      </c>
      <c r="AE3" s="1">
        <v>6394.1379399999996</v>
      </c>
      <c r="AF3" s="1">
        <v>6177.7827740000002</v>
      </c>
      <c r="AG3" s="1">
        <v>8175.8791579999997</v>
      </c>
      <c r="AH3" s="1">
        <v>8730.6929849999997</v>
      </c>
      <c r="AI3" s="1">
        <v>9915.1706489999997</v>
      </c>
      <c r="AJ3" s="1">
        <v>9127.632114</v>
      </c>
      <c r="AK3" s="1">
        <v>9154.9167120000002</v>
      </c>
      <c r="AL3" s="1">
        <v>9004.7209839999996</v>
      </c>
      <c r="AM3" s="1">
        <v>10490.233550000001</v>
      </c>
      <c r="AN3" s="1">
        <v>10928.1746</v>
      </c>
      <c r="AO3" s="1">
        <v>11186.599130000001</v>
      </c>
      <c r="AP3" s="1">
        <v>11773.911840000001</v>
      </c>
      <c r="AQ3" s="1">
        <v>9782.8932330000007</v>
      </c>
      <c r="AR3" s="1">
        <v>9067.1108960000001</v>
      </c>
      <c r="AS3" s="1">
        <v>8950</v>
      </c>
      <c r="AT3" s="1">
        <v>8360.0239230000007</v>
      </c>
      <c r="AU3" s="1">
        <v>7252.0686699999997</v>
      </c>
      <c r="AV3" s="1">
        <v>10049.875620000001</v>
      </c>
      <c r="AW3" s="1">
        <v>9500</v>
      </c>
      <c r="AX3" s="1">
        <v>11367.16763</v>
      </c>
      <c r="AY3" s="1">
        <v>12051.65964</v>
      </c>
      <c r="AZ3" s="1">
        <v>12595.827600000001</v>
      </c>
      <c r="BA3" s="1">
        <v>11537.44569</v>
      </c>
      <c r="BB3" s="1">
        <v>10645.30413</v>
      </c>
      <c r="BC3" s="1">
        <v>10288.46441</v>
      </c>
      <c r="BD3" s="1">
        <v>12236.5232</v>
      </c>
      <c r="BE3" s="1">
        <v>12874.878640000001</v>
      </c>
      <c r="BF3" s="1">
        <v>13778.356540000001</v>
      </c>
      <c r="BG3" s="1">
        <v>12815.03679</v>
      </c>
      <c r="BH3" s="1">
        <v>12500</v>
      </c>
      <c r="BI3" s="1">
        <v>12197.23329</v>
      </c>
      <c r="BJ3" s="1">
        <v>13890.0144</v>
      </c>
      <c r="BK3" s="1">
        <v>14455.53527</v>
      </c>
      <c r="BL3" s="1">
        <v>15051.661040000001</v>
      </c>
      <c r="BM3" s="1">
        <v>15691.15993</v>
      </c>
      <c r="BN3" s="1">
        <v>14258.06789</v>
      </c>
      <c r="BO3" s="1">
        <v>13550.83023</v>
      </c>
      <c r="BP3" s="1">
        <v>13700</v>
      </c>
      <c r="BQ3" s="1">
        <v>13088.258099999999</v>
      </c>
      <c r="BR3" s="1">
        <v>11921.82872</v>
      </c>
      <c r="BS3" s="1">
        <v>16886.088950000001</v>
      </c>
      <c r="BT3" s="1">
        <v>17993.887849999999</v>
      </c>
      <c r="BU3" s="1">
        <v>18784.301960000001</v>
      </c>
      <c r="BV3" s="1">
        <v>18923.530330000001</v>
      </c>
      <c r="BW3" s="1">
        <v>9360.5555390000009</v>
      </c>
      <c r="BX3" s="1">
        <v>3640.0549449999999</v>
      </c>
      <c r="BY3" s="1">
        <v>3828.8379439999999</v>
      </c>
    </row>
    <row r="4" spans="1:77" x14ac:dyDescent="0.25">
      <c r="A4" s="1">
        <v>3</v>
      </c>
      <c r="B4" s="1">
        <v>3621.1186120000002</v>
      </c>
      <c r="C4" s="1">
        <v>2926.174978</v>
      </c>
      <c r="D4" s="1"/>
      <c r="E4" s="1">
        <v>700</v>
      </c>
      <c r="F4" s="1">
        <v>1629.439474</v>
      </c>
      <c r="G4" s="1">
        <v>1367.754729</v>
      </c>
      <c r="H4" s="1">
        <v>1627.8820599999999</v>
      </c>
      <c r="I4" s="1">
        <v>2193.1712200000002</v>
      </c>
      <c r="J4" s="1">
        <v>2700</v>
      </c>
      <c r="K4" s="1">
        <v>2789.265136</v>
      </c>
      <c r="L4" s="1">
        <v>4398.1710970000004</v>
      </c>
      <c r="M4" s="1">
        <v>4307.0254240000004</v>
      </c>
      <c r="N4" s="1">
        <v>5168.4136829999998</v>
      </c>
      <c r="O4" s="1">
        <v>5440.5882030000002</v>
      </c>
      <c r="P4" s="1">
        <v>5900</v>
      </c>
      <c r="Q4" s="1">
        <v>5941.3803109999999</v>
      </c>
      <c r="R4" s="1">
        <v>5413.4092769999997</v>
      </c>
      <c r="S4" s="1">
        <v>5813.7767409999997</v>
      </c>
      <c r="T4" s="1">
        <v>3001.6662040000001</v>
      </c>
      <c r="U4" s="1">
        <v>2289.6506279999999</v>
      </c>
      <c r="V4" s="1">
        <v>3572.4641360000001</v>
      </c>
      <c r="W4" s="1">
        <v>3962.9534440000002</v>
      </c>
      <c r="X4" s="1">
        <v>4208.6221020000003</v>
      </c>
      <c r="Y4" s="1">
        <v>5022.4496019999997</v>
      </c>
      <c r="Z4" s="1">
        <v>3990.6139880000001</v>
      </c>
      <c r="AA4" s="1">
        <v>4750</v>
      </c>
      <c r="AB4" s="1">
        <v>5450</v>
      </c>
      <c r="AC4" s="1">
        <v>5817.5229259999996</v>
      </c>
      <c r="AD4" s="1">
        <v>4739.9106529999999</v>
      </c>
      <c r="AE4" s="1">
        <v>3842.1998910000002</v>
      </c>
      <c r="AF4" s="1">
        <v>3488.9110049999999</v>
      </c>
      <c r="AG4" s="1">
        <v>5463.7441369999997</v>
      </c>
      <c r="AH4" s="1">
        <v>6082.1460029999998</v>
      </c>
      <c r="AI4" s="1">
        <v>7109.9514060000001</v>
      </c>
      <c r="AJ4" s="1">
        <v>6255.9546030000001</v>
      </c>
      <c r="AK4" s="1">
        <v>6230.9710320000004</v>
      </c>
      <c r="AL4" s="1">
        <v>6079.6792679999999</v>
      </c>
      <c r="AM4" s="1">
        <v>7574.4636769999997</v>
      </c>
      <c r="AN4" s="1">
        <v>8031.96738</v>
      </c>
      <c r="AO4" s="1">
        <v>8390.0238379999992</v>
      </c>
      <c r="AP4" s="1">
        <v>9003.4715529999994</v>
      </c>
      <c r="AQ4" s="1">
        <v>7501.4998500000002</v>
      </c>
      <c r="AR4" s="1">
        <v>6806.6144299999996</v>
      </c>
      <c r="AS4" s="1">
        <v>7747.5802670000003</v>
      </c>
      <c r="AT4" s="1">
        <v>7536.0798830000003</v>
      </c>
      <c r="AU4" s="1">
        <v>6850.1824790000001</v>
      </c>
      <c r="AV4" s="1">
        <v>9080.8865210000004</v>
      </c>
      <c r="AW4" s="1">
        <v>8271.184921</v>
      </c>
      <c r="AX4" s="1">
        <v>9500</v>
      </c>
      <c r="AY4" s="1">
        <v>10200</v>
      </c>
      <c r="AZ4" s="1">
        <v>10495.573969999999</v>
      </c>
      <c r="BA4" s="1">
        <v>9390.8334560000003</v>
      </c>
      <c r="BB4" s="1">
        <v>8485.2813740000001</v>
      </c>
      <c r="BC4" s="1">
        <v>8041.1441969999996</v>
      </c>
      <c r="BD4" s="1">
        <v>9876.2340999999997</v>
      </c>
      <c r="BE4" s="1">
        <v>10551.303239999999</v>
      </c>
      <c r="BF4" s="1">
        <v>11264.27579</v>
      </c>
      <c r="BG4" s="1">
        <v>10239.55409</v>
      </c>
      <c r="BH4" s="1">
        <v>9801.1478920000009</v>
      </c>
      <c r="BI4" s="1">
        <v>9457.8010130000002</v>
      </c>
      <c r="BJ4" s="1">
        <v>11183.022849999999</v>
      </c>
      <c r="BK4" s="1">
        <v>11783.46299</v>
      </c>
      <c r="BL4" s="1">
        <v>12514.191940000001</v>
      </c>
      <c r="BM4" s="1">
        <v>13170.04176</v>
      </c>
      <c r="BN4" s="1">
        <v>12192.620720000001</v>
      </c>
      <c r="BO4" s="1">
        <v>11512.710370000001</v>
      </c>
      <c r="BP4" s="1">
        <v>12345.545760000001</v>
      </c>
      <c r="BQ4" s="1">
        <v>11958.469800000001</v>
      </c>
      <c r="BR4" s="1">
        <v>11011.92535</v>
      </c>
      <c r="BS4" s="1">
        <v>15890.641900000001</v>
      </c>
      <c r="BT4" s="1">
        <v>15686.698189999999</v>
      </c>
      <c r="BU4" s="1">
        <v>16304.370580000001</v>
      </c>
      <c r="BV4" s="1">
        <v>16419.881239999999</v>
      </c>
      <c r="BW4" s="1">
        <v>7864.6360370000002</v>
      </c>
      <c r="BX4" s="1">
        <v>6470.8963830000002</v>
      </c>
      <c r="BY4" s="1">
        <v>6689.7309359999999</v>
      </c>
    </row>
    <row r="5" spans="1:77" x14ac:dyDescent="0.25">
      <c r="A5" s="1">
        <v>4</v>
      </c>
      <c r="B5" s="1">
        <v>3891.3365309999999</v>
      </c>
      <c r="C5" s="1">
        <v>3360.4315200000001</v>
      </c>
      <c r="D5" s="1">
        <v>700</v>
      </c>
      <c r="E5" s="1"/>
      <c r="F5" s="1">
        <v>1368.89481</v>
      </c>
      <c r="G5" s="1">
        <v>1628.051903</v>
      </c>
      <c r="H5" s="1">
        <v>2163.3307650000002</v>
      </c>
      <c r="I5" s="1">
        <v>2745.9060439999998</v>
      </c>
      <c r="J5" s="1">
        <v>2789.265136</v>
      </c>
      <c r="K5" s="1">
        <v>2700</v>
      </c>
      <c r="L5" s="1">
        <v>4308.1212839999998</v>
      </c>
      <c r="M5" s="1">
        <v>4396.7792760000002</v>
      </c>
      <c r="N5" s="1">
        <v>5361.2032230000004</v>
      </c>
      <c r="O5" s="1">
        <v>5685.9475899999998</v>
      </c>
      <c r="P5" s="1">
        <v>5941.3803109999999</v>
      </c>
      <c r="Q5" s="1">
        <v>5900</v>
      </c>
      <c r="R5" s="1">
        <v>5202.4032909999996</v>
      </c>
      <c r="S5" s="1">
        <v>5536.2442140000003</v>
      </c>
      <c r="T5" s="1">
        <v>2420.7436870000001</v>
      </c>
      <c r="U5" s="1">
        <v>1732.7723450000001</v>
      </c>
      <c r="V5" s="1">
        <v>3100.4032000000002</v>
      </c>
      <c r="W5" s="1">
        <v>3669.4686259999999</v>
      </c>
      <c r="X5" s="1">
        <v>4150</v>
      </c>
      <c r="Y5" s="1">
        <v>4539.2730700000002</v>
      </c>
      <c r="Z5" s="1">
        <v>3464.8232280000002</v>
      </c>
      <c r="AA5" s="1">
        <v>4050</v>
      </c>
      <c r="AB5" s="1">
        <v>4750</v>
      </c>
      <c r="AC5" s="1">
        <v>5139.2969359999997</v>
      </c>
      <c r="AD5" s="1">
        <v>4073.8867190000001</v>
      </c>
      <c r="AE5" s="1">
        <v>3184.7291879999998</v>
      </c>
      <c r="AF5" s="1">
        <v>2872.716484</v>
      </c>
      <c r="AG5" s="1">
        <v>4867.4942220000003</v>
      </c>
      <c r="AH5" s="1">
        <v>5463.7441369999997</v>
      </c>
      <c r="AI5" s="1">
        <v>6566.3847740000001</v>
      </c>
      <c r="AJ5" s="1">
        <v>5767.8564480000005</v>
      </c>
      <c r="AK5" s="1">
        <v>5848.5040820000004</v>
      </c>
      <c r="AL5" s="1">
        <v>5748.2606059999998</v>
      </c>
      <c r="AM5" s="1">
        <v>7156.2909390000004</v>
      </c>
      <c r="AN5" s="1">
        <v>7574.4636769999997</v>
      </c>
      <c r="AO5" s="1">
        <v>7842.3529630000003</v>
      </c>
      <c r="AP5" s="1">
        <v>8441.7119120000007</v>
      </c>
      <c r="AQ5" s="1">
        <v>6817.0741520000001</v>
      </c>
      <c r="AR5" s="1">
        <v>6118.8234160000002</v>
      </c>
      <c r="AS5" s="1">
        <v>7086.9598560000004</v>
      </c>
      <c r="AT5" s="1">
        <v>6921.1631969999999</v>
      </c>
      <c r="AU5" s="1">
        <v>6307.5351760000003</v>
      </c>
      <c r="AV5" s="1">
        <v>8437.5648149999997</v>
      </c>
      <c r="AW5" s="1">
        <v>7605.4256949999999</v>
      </c>
      <c r="AX5" s="1">
        <v>8800</v>
      </c>
      <c r="AY5" s="1">
        <v>9500</v>
      </c>
      <c r="AZ5" s="1">
        <v>9801.8300839999993</v>
      </c>
      <c r="BA5" s="1">
        <v>8698.7098470000001</v>
      </c>
      <c r="BB5" s="1">
        <v>7792.9455280000002</v>
      </c>
      <c r="BC5" s="1">
        <v>7354.5904030000002</v>
      </c>
      <c r="BD5" s="1">
        <v>9204.8900049999993</v>
      </c>
      <c r="BE5" s="1">
        <v>9876.2340999999997</v>
      </c>
      <c r="BF5" s="1">
        <v>10620.730149999999</v>
      </c>
      <c r="BG5" s="1">
        <v>9608.8328120000006</v>
      </c>
      <c r="BH5" s="1">
        <v>9208.2843140000004</v>
      </c>
      <c r="BI5" s="1">
        <v>8881.4413239999994</v>
      </c>
      <c r="BJ5" s="1">
        <v>10594.81005</v>
      </c>
      <c r="BK5" s="1">
        <v>11183.022849999999</v>
      </c>
      <c r="BL5" s="1">
        <v>11877.07877</v>
      </c>
      <c r="BM5" s="1">
        <v>12529.964089999999</v>
      </c>
      <c r="BN5" s="1">
        <v>11498.26074</v>
      </c>
      <c r="BO5" s="1">
        <v>10816.769389999999</v>
      </c>
      <c r="BP5" s="1">
        <v>11660.29588</v>
      </c>
      <c r="BQ5" s="1">
        <v>11290.039860000001</v>
      </c>
      <c r="BR5" s="1">
        <v>10366.894420000001</v>
      </c>
      <c r="BS5" s="1">
        <v>15227.03188</v>
      </c>
      <c r="BT5" s="1">
        <v>15014.076730000001</v>
      </c>
      <c r="BU5" s="1">
        <v>15658.30451</v>
      </c>
      <c r="BV5" s="1">
        <v>15778.54556</v>
      </c>
      <c r="BW5" s="1">
        <v>8285.0769459999992</v>
      </c>
      <c r="BX5" s="1">
        <v>6975.8512030000002</v>
      </c>
      <c r="BY5" s="1">
        <v>7179.3105519999999</v>
      </c>
    </row>
    <row r="6" spans="1:77" x14ac:dyDescent="0.25">
      <c r="A6" s="1">
        <v>5</v>
      </c>
      <c r="B6" s="1">
        <v>5205.8498829999999</v>
      </c>
      <c r="C6" s="1">
        <v>4555.5321309999999</v>
      </c>
      <c r="D6" s="1">
        <v>1629.439474</v>
      </c>
      <c r="E6" s="1">
        <v>1368.89481</v>
      </c>
      <c r="F6" s="1"/>
      <c r="G6" s="1">
        <v>1115.000448</v>
      </c>
      <c r="H6" s="1">
        <v>2013.820498</v>
      </c>
      <c r="I6" s="1">
        <v>2512.3043210000001</v>
      </c>
      <c r="J6" s="1">
        <v>1624.460834</v>
      </c>
      <c r="K6" s="1">
        <v>1362.9647829999999</v>
      </c>
      <c r="L6" s="1">
        <v>2950.0006779999999</v>
      </c>
      <c r="M6" s="1">
        <v>3153.102758</v>
      </c>
      <c r="N6" s="1">
        <v>4207.1216999999997</v>
      </c>
      <c r="O6" s="1">
        <v>4592.3276230000001</v>
      </c>
      <c r="P6" s="1">
        <v>4636.7739860000001</v>
      </c>
      <c r="Q6" s="1">
        <v>4551.7549360000003</v>
      </c>
      <c r="R6" s="1">
        <v>3841.0380110000001</v>
      </c>
      <c r="S6" s="1">
        <v>4202.6507110000002</v>
      </c>
      <c r="T6" s="1">
        <v>1698.373634</v>
      </c>
      <c r="U6" s="1">
        <v>1053.1728250000001</v>
      </c>
      <c r="V6" s="1">
        <v>4162.4119209999999</v>
      </c>
      <c r="W6" s="1">
        <v>4914.7302060000002</v>
      </c>
      <c r="X6" s="1">
        <v>5506.9295439999996</v>
      </c>
      <c r="Y6" s="1">
        <v>5530.585231</v>
      </c>
      <c r="Z6" s="1">
        <v>4414.6769979999999</v>
      </c>
      <c r="AA6" s="1">
        <v>4073.2754629999999</v>
      </c>
      <c r="AB6" s="1">
        <v>4739.2375970000003</v>
      </c>
      <c r="AC6" s="1">
        <v>4750</v>
      </c>
      <c r="AD6" s="1">
        <v>3635.0001379999999</v>
      </c>
      <c r="AE6" s="1">
        <v>2746.2652819999998</v>
      </c>
      <c r="AF6" s="1">
        <v>2246.8139660000002</v>
      </c>
      <c r="AG6" s="1">
        <v>4071.2864060000002</v>
      </c>
      <c r="AH6" s="1">
        <v>4737.5281530000002</v>
      </c>
      <c r="AI6" s="1">
        <v>5593.2105270000002</v>
      </c>
      <c r="AJ6" s="1">
        <v>4680.0167730000003</v>
      </c>
      <c r="AK6" s="1">
        <v>4602.8657380000004</v>
      </c>
      <c r="AL6" s="1">
        <v>4452.6366349999998</v>
      </c>
      <c r="AM6" s="1">
        <v>5952.8289910000003</v>
      </c>
      <c r="AN6" s="1">
        <v>6426.894507</v>
      </c>
      <c r="AO6" s="1">
        <v>6871.3225069999999</v>
      </c>
      <c r="AP6" s="1">
        <v>7503.2508289999996</v>
      </c>
      <c r="AQ6" s="1">
        <v>6443.6769780000004</v>
      </c>
      <c r="AR6" s="1">
        <v>5794.0204519999998</v>
      </c>
      <c r="AS6" s="1">
        <v>7480.786924</v>
      </c>
      <c r="AT6" s="1">
        <v>7524.3652890000003</v>
      </c>
      <c r="AU6" s="1">
        <v>7135.3187029999999</v>
      </c>
      <c r="AV6" s="1">
        <v>8899.3748660000001</v>
      </c>
      <c r="AW6" s="1">
        <v>7959.3261650000004</v>
      </c>
      <c r="AX6" s="1">
        <v>8697.8775000000005</v>
      </c>
      <c r="AY6" s="1">
        <v>9389.9879130000008</v>
      </c>
      <c r="AZ6" s="1">
        <v>9500</v>
      </c>
      <c r="BA6" s="1">
        <v>8385.0000600000003</v>
      </c>
      <c r="BB6" s="1">
        <v>7493.5621039999996</v>
      </c>
      <c r="BC6" s="1">
        <v>6993.5450950000004</v>
      </c>
      <c r="BD6" s="1">
        <v>8696.9461879999999</v>
      </c>
      <c r="BE6" s="1">
        <v>9389.1252519999998</v>
      </c>
      <c r="BF6" s="1">
        <v>9949.3971679999995</v>
      </c>
      <c r="BG6" s="1">
        <v>8887.5225460000001</v>
      </c>
      <c r="BH6" s="1">
        <v>8354.5121340000005</v>
      </c>
      <c r="BI6" s="1">
        <v>7980.443158</v>
      </c>
      <c r="BJ6" s="1">
        <v>9720.9913589999996</v>
      </c>
      <c r="BK6" s="1">
        <v>10344.87665</v>
      </c>
      <c r="BL6" s="1">
        <v>11171.462439999999</v>
      </c>
      <c r="BM6" s="1">
        <v>11834.70629</v>
      </c>
      <c r="BN6" s="1">
        <v>11192.965340000001</v>
      </c>
      <c r="BO6" s="1">
        <v>10543.110210000001</v>
      </c>
      <c r="BP6" s="1">
        <v>11820.476849999999</v>
      </c>
      <c r="BQ6" s="1">
        <v>11584.583420000001</v>
      </c>
      <c r="BR6" s="1">
        <v>10799.27187</v>
      </c>
      <c r="BS6" s="1">
        <v>15528.704809999999</v>
      </c>
      <c r="BT6" s="1">
        <v>14484.66337</v>
      </c>
      <c r="BU6" s="1">
        <v>14980.790129999999</v>
      </c>
      <c r="BV6" s="1">
        <v>15079.531590000001</v>
      </c>
      <c r="BW6" s="1">
        <v>7431.411239</v>
      </c>
      <c r="BX6" s="1">
        <v>8079.7569890000004</v>
      </c>
      <c r="BY6" s="1">
        <v>8305.0751349999991</v>
      </c>
    </row>
    <row r="7" spans="1:77" x14ac:dyDescent="0.25">
      <c r="A7" s="1">
        <v>6</v>
      </c>
      <c r="B7" s="1">
        <v>4884.3272820000002</v>
      </c>
      <c r="C7" s="1">
        <v>4049.154603</v>
      </c>
      <c r="D7" s="1">
        <v>1367.754729</v>
      </c>
      <c r="E7" s="1">
        <v>1628.051903</v>
      </c>
      <c r="F7" s="1">
        <v>1115.000448</v>
      </c>
      <c r="G7" s="1"/>
      <c r="H7" s="1">
        <v>905.84380550000003</v>
      </c>
      <c r="I7" s="1">
        <v>1400.840105</v>
      </c>
      <c r="J7" s="1">
        <v>1363.800939</v>
      </c>
      <c r="K7" s="1">
        <v>1624.7316699999999</v>
      </c>
      <c r="L7" s="1">
        <v>3155.327241</v>
      </c>
      <c r="M7" s="1">
        <v>2950.0001689999999</v>
      </c>
      <c r="N7" s="1">
        <v>3804.2940210000002</v>
      </c>
      <c r="O7" s="1">
        <v>4092.377426</v>
      </c>
      <c r="P7" s="1">
        <v>4552.7083149999999</v>
      </c>
      <c r="Q7" s="1">
        <v>4637.5589479999999</v>
      </c>
      <c r="R7" s="1">
        <v>4281.1041800000003</v>
      </c>
      <c r="S7" s="1">
        <v>4763.0193159999999</v>
      </c>
      <c r="T7" s="1">
        <v>2810.8989670000001</v>
      </c>
      <c r="U7" s="1">
        <v>2162.348954</v>
      </c>
      <c r="V7" s="1">
        <v>4725.934088</v>
      </c>
      <c r="W7" s="1">
        <v>5264.2048779999996</v>
      </c>
      <c r="X7" s="1">
        <v>5576.2579750000004</v>
      </c>
      <c r="Y7" s="1">
        <v>6159.1925609999998</v>
      </c>
      <c r="Z7" s="1">
        <v>5071.9476539999996</v>
      </c>
      <c r="AA7" s="1">
        <v>5138.0689949999996</v>
      </c>
      <c r="AB7" s="1">
        <v>5816.3178209999996</v>
      </c>
      <c r="AC7" s="1">
        <v>5865.0000849999997</v>
      </c>
      <c r="AD7" s="1">
        <v>4750</v>
      </c>
      <c r="AE7" s="1">
        <v>3859.9939119999999</v>
      </c>
      <c r="AF7" s="1">
        <v>3360.2608530000002</v>
      </c>
      <c r="AG7" s="1">
        <v>5137.0179090000001</v>
      </c>
      <c r="AH7" s="1">
        <v>5815.3893250000001</v>
      </c>
      <c r="AI7" s="1">
        <v>6567.3503030000002</v>
      </c>
      <c r="AJ7" s="1">
        <v>5590.6619460000002</v>
      </c>
      <c r="AK7" s="1">
        <v>5343.374683</v>
      </c>
      <c r="AL7" s="1">
        <v>5106.5206349999999</v>
      </c>
      <c r="AM7" s="1">
        <v>6727.2693570000001</v>
      </c>
      <c r="AN7" s="1">
        <v>7258.5090069999997</v>
      </c>
      <c r="AO7" s="1">
        <v>7834.6571720000002</v>
      </c>
      <c r="AP7" s="1">
        <v>8480.2920350000004</v>
      </c>
      <c r="AQ7" s="1">
        <v>7558.4491129999997</v>
      </c>
      <c r="AR7" s="1">
        <v>6908.6723039999997</v>
      </c>
      <c r="AS7" s="1">
        <v>8459.5184850000005</v>
      </c>
      <c r="AT7" s="1">
        <v>8412.2442310000006</v>
      </c>
      <c r="AU7" s="1">
        <v>7891.3657249999997</v>
      </c>
      <c r="AV7" s="1">
        <v>9855.9450589999997</v>
      </c>
      <c r="AW7" s="1">
        <v>8954.2533469999998</v>
      </c>
      <c r="AX7" s="1">
        <v>9800.7016590000003</v>
      </c>
      <c r="AY7" s="1">
        <v>10494.453439999999</v>
      </c>
      <c r="AZ7" s="1">
        <v>10615.000050000001</v>
      </c>
      <c r="BA7" s="1">
        <v>9500</v>
      </c>
      <c r="BB7" s="1">
        <v>8608.3420590000005</v>
      </c>
      <c r="BC7" s="1">
        <v>8108.3508190000002</v>
      </c>
      <c r="BD7" s="1">
        <v>9800.150662</v>
      </c>
      <c r="BE7" s="1">
        <v>10493.93887</v>
      </c>
      <c r="BF7" s="1">
        <v>11019.48683</v>
      </c>
      <c r="BG7" s="1">
        <v>9946.5321089999998</v>
      </c>
      <c r="BH7" s="1">
        <v>9367.7987279999998</v>
      </c>
      <c r="BI7" s="1">
        <v>8973.8817130000007</v>
      </c>
      <c r="BJ7" s="1">
        <v>10719.61534</v>
      </c>
      <c r="BK7" s="1">
        <v>11357.374390000001</v>
      </c>
      <c r="BL7" s="1">
        <v>12229.50747</v>
      </c>
      <c r="BM7" s="1">
        <v>12894.547409999999</v>
      </c>
      <c r="BN7" s="1">
        <v>12307.889870000001</v>
      </c>
      <c r="BO7" s="1">
        <v>11657.990949999999</v>
      </c>
      <c r="BP7" s="1">
        <v>12880.89488</v>
      </c>
      <c r="BQ7" s="1">
        <v>12607.3333</v>
      </c>
      <c r="BR7" s="1">
        <v>11771.90099</v>
      </c>
      <c r="BS7" s="1">
        <v>16553.532950000001</v>
      </c>
      <c r="BT7" s="1">
        <v>15578.916939999999</v>
      </c>
      <c r="BU7" s="1">
        <v>16041.35446</v>
      </c>
      <c r="BV7" s="1">
        <v>16133.62492</v>
      </c>
      <c r="BW7" s="1">
        <v>6664.7920450000001</v>
      </c>
      <c r="BX7" s="1">
        <v>7379.2853990000003</v>
      </c>
      <c r="BY7" s="1">
        <v>7625.2903550000001</v>
      </c>
    </row>
    <row r="8" spans="1:77" x14ac:dyDescent="0.25">
      <c r="A8" s="1">
        <v>7</v>
      </c>
      <c r="B8" s="1">
        <v>4650</v>
      </c>
      <c r="C8" s="1">
        <v>3684.0874039999999</v>
      </c>
      <c r="D8" s="1">
        <v>1627.8820599999999</v>
      </c>
      <c r="E8" s="1">
        <v>2163.3307650000002</v>
      </c>
      <c r="F8" s="1">
        <v>2013.820498</v>
      </c>
      <c r="G8" s="1">
        <v>905.84380550000003</v>
      </c>
      <c r="H8" s="1"/>
      <c r="I8" s="1">
        <v>583.09518949999995</v>
      </c>
      <c r="J8" s="1">
        <v>1860.107524</v>
      </c>
      <c r="K8" s="1">
        <v>2343.0749030000002</v>
      </c>
      <c r="L8" s="1">
        <v>3697.1217179999999</v>
      </c>
      <c r="M8" s="1">
        <v>3227.7032079999999</v>
      </c>
      <c r="N8" s="1">
        <v>3850</v>
      </c>
      <c r="O8" s="1">
        <v>4031.128874</v>
      </c>
      <c r="P8" s="1">
        <v>4827.0073540000003</v>
      </c>
      <c r="Q8" s="1">
        <v>5032.8918130000002</v>
      </c>
      <c r="R8" s="1">
        <v>4911.7206759999999</v>
      </c>
      <c r="S8" s="1">
        <v>5448.8530899999996</v>
      </c>
      <c r="T8" s="1">
        <v>3712.1422389999998</v>
      </c>
      <c r="U8" s="1">
        <v>3050</v>
      </c>
      <c r="V8" s="1">
        <v>5197.3550969999997</v>
      </c>
      <c r="W8" s="1">
        <v>5561.0250850000002</v>
      </c>
      <c r="X8" s="1">
        <v>5644.6877679999998</v>
      </c>
      <c r="Y8" s="1">
        <v>6647.1798529999996</v>
      </c>
      <c r="Z8" s="1">
        <v>5602.2316979999996</v>
      </c>
      <c r="AA8" s="1">
        <v>5971.808771</v>
      </c>
      <c r="AB8" s="1">
        <v>6659.0164439999999</v>
      </c>
      <c r="AC8" s="1">
        <v>6759.7317249999996</v>
      </c>
      <c r="AD8" s="1">
        <v>5645.0467669999998</v>
      </c>
      <c r="AE8" s="1">
        <v>4750</v>
      </c>
      <c r="AF8" s="1">
        <v>4260.5750790000002</v>
      </c>
      <c r="AG8" s="1">
        <v>6039.2466420000001</v>
      </c>
      <c r="AH8" s="1">
        <v>6719.5609979999999</v>
      </c>
      <c r="AI8" s="1">
        <v>7438.1589789999998</v>
      </c>
      <c r="AJ8" s="1">
        <v>6438.522191</v>
      </c>
      <c r="AK8" s="1">
        <v>6114.3274359999996</v>
      </c>
      <c r="AL8" s="1">
        <v>5836.3087649999998</v>
      </c>
      <c r="AM8" s="1">
        <v>7504.1655099999998</v>
      </c>
      <c r="AN8" s="1">
        <v>8061.7926049999996</v>
      </c>
      <c r="AO8" s="1">
        <v>8698.4193969999997</v>
      </c>
      <c r="AP8" s="1">
        <v>9348.9304200000006</v>
      </c>
      <c r="AQ8" s="1">
        <v>8455.3237669999999</v>
      </c>
      <c r="AR8" s="1">
        <v>7800</v>
      </c>
      <c r="AS8" s="1">
        <v>9204.6184059999996</v>
      </c>
      <c r="AT8" s="1">
        <v>9080.8865210000004</v>
      </c>
      <c r="AU8" s="1">
        <v>8457.2454140000009</v>
      </c>
      <c r="AV8" s="1">
        <v>10576.979719999999</v>
      </c>
      <c r="AW8" s="1">
        <v>9711.9771419999997</v>
      </c>
      <c r="AX8" s="1">
        <v>10667.708280000001</v>
      </c>
      <c r="AY8" s="1">
        <v>11363.53818</v>
      </c>
      <c r="AZ8" s="1">
        <v>11509.017030000001</v>
      </c>
      <c r="BA8" s="1">
        <v>10394.11146</v>
      </c>
      <c r="BB8" s="1">
        <v>9500</v>
      </c>
      <c r="BC8" s="1">
        <v>9004.9986119999994</v>
      </c>
      <c r="BD8" s="1">
        <v>10705.60601</v>
      </c>
      <c r="BE8" s="1">
        <v>11399.12277</v>
      </c>
      <c r="BF8" s="1">
        <v>11920.935740000001</v>
      </c>
      <c r="BG8" s="1">
        <v>10845.09419</v>
      </c>
      <c r="BH8" s="1">
        <v>10250.487789999999</v>
      </c>
      <c r="BI8" s="1">
        <v>9848.8578020000004</v>
      </c>
      <c r="BJ8" s="1">
        <v>11595.25765</v>
      </c>
      <c r="BK8" s="1">
        <v>12238.463959999999</v>
      </c>
      <c r="BL8" s="1">
        <v>13127.261710000001</v>
      </c>
      <c r="BM8" s="1">
        <v>13792.75172</v>
      </c>
      <c r="BN8" s="1">
        <v>13203.408649999999</v>
      </c>
      <c r="BO8" s="1">
        <v>12550</v>
      </c>
      <c r="BP8" s="1">
        <v>13695.34592</v>
      </c>
      <c r="BQ8" s="1">
        <v>13383.758809999999</v>
      </c>
      <c r="BR8" s="1">
        <v>12502.499750000001</v>
      </c>
      <c r="BS8" s="1">
        <v>17328.084139999999</v>
      </c>
      <c r="BT8" s="1">
        <v>16484.61404</v>
      </c>
      <c r="BU8" s="1">
        <v>16939.377199999999</v>
      </c>
      <c r="BV8" s="1">
        <v>17029.459770000001</v>
      </c>
      <c r="BW8" s="1">
        <v>6254.7981579999996</v>
      </c>
      <c r="BX8" s="1">
        <v>6766.276672</v>
      </c>
      <c r="BY8" s="1">
        <v>7027.268317</v>
      </c>
    </row>
    <row r="9" spans="1:77" x14ac:dyDescent="0.25">
      <c r="A9" s="1">
        <v>8</v>
      </c>
      <c r="B9" s="1">
        <v>4975.1884389999996</v>
      </c>
      <c r="C9" s="1">
        <v>3950</v>
      </c>
      <c r="D9" s="1">
        <v>2193.1712200000002</v>
      </c>
      <c r="E9" s="1">
        <v>2745.9060439999998</v>
      </c>
      <c r="F9" s="1">
        <v>2512.3043210000001</v>
      </c>
      <c r="G9" s="1">
        <v>1400.840105</v>
      </c>
      <c r="H9" s="1">
        <v>583.09518949999995</v>
      </c>
      <c r="I9" s="1"/>
      <c r="J9" s="1">
        <v>2000</v>
      </c>
      <c r="K9" s="1">
        <v>2594.2243539999999</v>
      </c>
      <c r="L9" s="1">
        <v>3762.5668099999998</v>
      </c>
      <c r="M9" s="1">
        <v>3128.7166699999998</v>
      </c>
      <c r="N9" s="1">
        <v>3585.0383539999998</v>
      </c>
      <c r="O9" s="1">
        <v>3700</v>
      </c>
      <c r="P9" s="1">
        <v>4681.8799639999997</v>
      </c>
      <c r="Q9" s="1">
        <v>4964.8766349999996</v>
      </c>
      <c r="R9" s="1">
        <v>5020.4581459999999</v>
      </c>
      <c r="S9" s="1">
        <v>5597.320788</v>
      </c>
      <c r="T9" s="1">
        <v>4200</v>
      </c>
      <c r="U9" s="1">
        <v>3562.6535050000002</v>
      </c>
      <c r="V9" s="1">
        <v>5765.6309279999996</v>
      </c>
      <c r="W9" s="1">
        <v>6091.3873620000004</v>
      </c>
      <c r="X9" s="1">
        <v>6100.2049150000003</v>
      </c>
      <c r="Y9" s="1">
        <v>7215.6080819999997</v>
      </c>
      <c r="Z9" s="1">
        <v>6177.7827740000002</v>
      </c>
      <c r="AA9" s="1">
        <v>6524.7605320000002</v>
      </c>
      <c r="AB9" s="1">
        <v>7207.808266</v>
      </c>
      <c r="AC9" s="1">
        <v>7259.4884810000003</v>
      </c>
      <c r="AD9" s="1">
        <v>6144.7825839999996</v>
      </c>
      <c r="AE9" s="1">
        <v>5258.5644430000002</v>
      </c>
      <c r="AF9" s="1">
        <v>4750</v>
      </c>
      <c r="AG9" s="1">
        <v>6462.3911980000003</v>
      </c>
      <c r="AH9" s="1">
        <v>7151.3984650000002</v>
      </c>
      <c r="AI9" s="1">
        <v>7782.3138589999999</v>
      </c>
      <c r="AJ9" s="1">
        <v>6750.9531180000004</v>
      </c>
      <c r="AK9" s="1">
        <v>6337.5862909999996</v>
      </c>
      <c r="AL9" s="1">
        <v>6021.0048999999999</v>
      </c>
      <c r="AM9" s="1">
        <v>7725.4449709999999</v>
      </c>
      <c r="AN9" s="1">
        <v>8310.3850689999999</v>
      </c>
      <c r="AO9" s="1">
        <v>9027.3196459999999</v>
      </c>
      <c r="AP9" s="1">
        <v>9684.6528070000004</v>
      </c>
      <c r="AQ9" s="1">
        <v>8950</v>
      </c>
      <c r="AR9" s="1">
        <v>8305.4199169999993</v>
      </c>
      <c r="AS9" s="1">
        <v>9782.8932330000007</v>
      </c>
      <c r="AT9" s="1">
        <v>9663.9795119999999</v>
      </c>
      <c r="AU9" s="1">
        <v>9034.6555000000008</v>
      </c>
      <c r="AV9" s="1">
        <v>11158.06883</v>
      </c>
      <c r="AW9" s="1">
        <v>10288.46441</v>
      </c>
      <c r="AX9" s="1">
        <v>11200.892819999999</v>
      </c>
      <c r="AY9" s="1">
        <v>11894.956910000001</v>
      </c>
      <c r="AZ9" s="1">
        <v>12008.899740000001</v>
      </c>
      <c r="BA9" s="1">
        <v>10894.005370000001</v>
      </c>
      <c r="BB9" s="1">
        <v>10004.49899</v>
      </c>
      <c r="BC9" s="1">
        <v>9500</v>
      </c>
      <c r="BD9" s="1">
        <v>11164.676439999999</v>
      </c>
      <c r="BE9" s="1">
        <v>11860.86</v>
      </c>
      <c r="BF9" s="1">
        <v>12332.75756</v>
      </c>
      <c r="BG9" s="1">
        <v>11246.638080000001</v>
      </c>
      <c r="BH9" s="1">
        <v>10611.432510000001</v>
      </c>
      <c r="BI9" s="1">
        <v>10195.09686</v>
      </c>
      <c r="BJ9" s="1">
        <v>11940.268</v>
      </c>
      <c r="BK9" s="1">
        <v>12593.64919</v>
      </c>
      <c r="BL9" s="1">
        <v>13524.237499999999</v>
      </c>
      <c r="BM9" s="1">
        <v>14190.842119999999</v>
      </c>
      <c r="BN9" s="1">
        <v>13700</v>
      </c>
      <c r="BO9" s="1">
        <v>13053.447819999999</v>
      </c>
      <c r="BP9" s="1">
        <v>14258.06789</v>
      </c>
      <c r="BQ9" s="1">
        <v>13957.25618</v>
      </c>
      <c r="BR9" s="1">
        <v>13082.9087</v>
      </c>
      <c r="BS9" s="1">
        <v>17902.304319999999</v>
      </c>
      <c r="BT9" s="1">
        <v>16924.90768</v>
      </c>
      <c r="BU9" s="1">
        <v>17335.29636</v>
      </c>
      <c r="BV9" s="1">
        <v>17418.165799999999</v>
      </c>
      <c r="BW9" s="1">
        <v>5736.9416940000001</v>
      </c>
      <c r="BX9" s="1">
        <v>6799.4485070000001</v>
      </c>
      <c r="BY9" s="1">
        <v>7071.9516400000002</v>
      </c>
    </row>
    <row r="10" spans="1:77" x14ac:dyDescent="0.25">
      <c r="A10" s="1">
        <v>9</v>
      </c>
      <c r="B10" s="1">
        <v>6247.5995389999998</v>
      </c>
      <c r="C10" s="1">
        <v>5392.8193000000001</v>
      </c>
      <c r="D10" s="1">
        <v>2700</v>
      </c>
      <c r="E10" s="1">
        <v>2789.265136</v>
      </c>
      <c r="F10" s="1">
        <v>1624.460834</v>
      </c>
      <c r="G10" s="1">
        <v>1363.800939</v>
      </c>
      <c r="H10" s="1">
        <v>1860.107524</v>
      </c>
      <c r="I10" s="1">
        <v>2000</v>
      </c>
      <c r="J10" s="1"/>
      <c r="K10" s="1">
        <v>700</v>
      </c>
      <c r="L10" s="1">
        <v>1843.287552</v>
      </c>
      <c r="M10" s="1">
        <v>1615.4466870000001</v>
      </c>
      <c r="N10" s="1">
        <v>2594.7061490000001</v>
      </c>
      <c r="O10" s="1">
        <v>2968.1644160000001</v>
      </c>
      <c r="P10" s="1">
        <v>3200</v>
      </c>
      <c r="Q10" s="1">
        <v>3275.6678710000001</v>
      </c>
      <c r="R10" s="1">
        <v>3053.6862970000002</v>
      </c>
      <c r="S10" s="1">
        <v>3606.9377589999999</v>
      </c>
      <c r="T10" s="1">
        <v>2863.5642130000001</v>
      </c>
      <c r="U10" s="1">
        <v>2460.1829200000002</v>
      </c>
      <c r="V10" s="1">
        <v>5769.0987160000004</v>
      </c>
      <c r="W10" s="1">
        <v>6451.74395</v>
      </c>
      <c r="X10" s="1">
        <v>6885.6735330000001</v>
      </c>
      <c r="Y10" s="1">
        <v>7151.5732529999996</v>
      </c>
      <c r="Z10" s="1">
        <v>6036.9694380000001</v>
      </c>
      <c r="AA10" s="1">
        <v>5463.7441369999997</v>
      </c>
      <c r="AB10" s="1">
        <v>6082.1460029999998</v>
      </c>
      <c r="AC10" s="1">
        <v>5816.1304149999996</v>
      </c>
      <c r="AD10" s="1">
        <v>4738.7712540000002</v>
      </c>
      <c r="AE10" s="1">
        <v>3946.2007039999999</v>
      </c>
      <c r="AF10" s="1">
        <v>3370.8307580000001</v>
      </c>
      <c r="AG10" s="1">
        <v>4750</v>
      </c>
      <c r="AH10" s="1">
        <v>5450</v>
      </c>
      <c r="AI10" s="1">
        <v>5882.6192300000002</v>
      </c>
      <c r="AJ10" s="1">
        <v>4816.2400269999998</v>
      </c>
      <c r="AK10" s="1">
        <v>4341.0828140000003</v>
      </c>
      <c r="AL10" s="1">
        <v>4021.5046940000002</v>
      </c>
      <c r="AM10" s="1">
        <v>5727.346681</v>
      </c>
      <c r="AN10" s="1">
        <v>6320.0079109999997</v>
      </c>
      <c r="AO10" s="1">
        <v>7100.1760539999996</v>
      </c>
      <c r="AP10" s="1">
        <v>7763.5365650000003</v>
      </c>
      <c r="AQ10" s="1">
        <v>7447.3149519999997</v>
      </c>
      <c r="AR10" s="1">
        <v>6865.8575579999997</v>
      </c>
      <c r="AS10" s="1">
        <v>8974.6866239999999</v>
      </c>
      <c r="AT10" s="1">
        <v>9094.6412789999995</v>
      </c>
      <c r="AU10" s="1">
        <v>8753.5707000000002</v>
      </c>
      <c r="AV10" s="1">
        <v>10410.69162</v>
      </c>
      <c r="AW10" s="1">
        <v>9430.4029609999998</v>
      </c>
      <c r="AX10" s="1">
        <v>9876.2340999999997</v>
      </c>
      <c r="AY10" s="1">
        <v>10551.303239999999</v>
      </c>
      <c r="AZ10" s="1">
        <v>10494.80219</v>
      </c>
      <c r="BA10" s="1">
        <v>9390.2584100000004</v>
      </c>
      <c r="BB10" s="1">
        <v>8532.8775920000007</v>
      </c>
      <c r="BC10" s="1">
        <v>7990.6194999999998</v>
      </c>
      <c r="BD10" s="1">
        <v>9500</v>
      </c>
      <c r="BE10" s="1">
        <v>10200</v>
      </c>
      <c r="BF10" s="1">
        <v>10532.69714</v>
      </c>
      <c r="BG10" s="1">
        <v>9429.086276</v>
      </c>
      <c r="BH10" s="1">
        <v>8722.5283029999991</v>
      </c>
      <c r="BI10" s="1">
        <v>8286.1329939999996</v>
      </c>
      <c r="BJ10" s="1">
        <v>10024.47006</v>
      </c>
      <c r="BK10" s="1">
        <v>10690.182409999999</v>
      </c>
      <c r="BL10" s="1">
        <v>11688.66973</v>
      </c>
      <c r="BM10" s="1">
        <v>12355.565549999999</v>
      </c>
      <c r="BN10" s="1">
        <v>12159.358539999999</v>
      </c>
      <c r="BO10" s="1">
        <v>11547.835290000001</v>
      </c>
      <c r="BP10" s="1">
        <v>13150.380219999999</v>
      </c>
      <c r="BQ10" s="1">
        <v>12997.11506</v>
      </c>
      <c r="BR10" s="1">
        <v>12286.67978</v>
      </c>
      <c r="BS10" s="1">
        <v>16927.2709</v>
      </c>
      <c r="BT10" s="1">
        <v>15179.344520000001</v>
      </c>
      <c r="BU10" s="1">
        <v>15489.10908</v>
      </c>
      <c r="BV10" s="1">
        <v>15558.679249999999</v>
      </c>
      <c r="BW10" s="1">
        <v>5857.6872569999996</v>
      </c>
      <c r="BX10" s="1">
        <v>8618.149453</v>
      </c>
      <c r="BY10" s="1">
        <v>8875.3873149999999</v>
      </c>
    </row>
    <row r="11" spans="1:77" x14ac:dyDescent="0.25">
      <c r="A11" s="1">
        <v>10</v>
      </c>
      <c r="B11" s="1">
        <v>6408.0028089999996</v>
      </c>
      <c r="C11" s="1">
        <v>5640.2570859999996</v>
      </c>
      <c r="D11" s="1">
        <v>2789.265136</v>
      </c>
      <c r="E11" s="1">
        <v>2700</v>
      </c>
      <c r="F11" s="1">
        <v>1362.9647829999999</v>
      </c>
      <c r="G11" s="1">
        <v>1624.7316699999999</v>
      </c>
      <c r="H11" s="1">
        <v>2343.0749030000002</v>
      </c>
      <c r="I11" s="1">
        <v>2594.2243539999999</v>
      </c>
      <c r="J11" s="1">
        <v>700</v>
      </c>
      <c r="K11" s="1"/>
      <c r="L11" s="1">
        <v>1616.6969409999999</v>
      </c>
      <c r="M11" s="1">
        <v>1841.430965</v>
      </c>
      <c r="N11" s="1">
        <v>2960.1520230000001</v>
      </c>
      <c r="O11" s="1">
        <v>3397.05755</v>
      </c>
      <c r="P11" s="1">
        <v>3275.6678710000001</v>
      </c>
      <c r="Q11" s="1">
        <v>3200</v>
      </c>
      <c r="R11" s="1">
        <v>2661.7663309999998</v>
      </c>
      <c r="S11" s="1">
        <v>3140.0636939999999</v>
      </c>
      <c r="T11" s="1">
        <v>2247.2205049999998</v>
      </c>
      <c r="U11" s="1">
        <v>1952.5624190000001</v>
      </c>
      <c r="V11" s="1">
        <v>5489.3077890000004</v>
      </c>
      <c r="W11" s="1">
        <v>6275.746967</v>
      </c>
      <c r="X11" s="1">
        <v>6850</v>
      </c>
      <c r="Y11" s="1">
        <v>6820.923691</v>
      </c>
      <c r="Z11" s="1">
        <v>5703.0693490000003</v>
      </c>
      <c r="AA11" s="1">
        <v>4867.4942220000003</v>
      </c>
      <c r="AB11" s="1">
        <v>5463.7441369999997</v>
      </c>
      <c r="AC11" s="1">
        <v>5137.7206040000001</v>
      </c>
      <c r="AD11" s="1">
        <v>4072.5609880000002</v>
      </c>
      <c r="AE11" s="1">
        <v>3309.4561490000001</v>
      </c>
      <c r="AF11" s="1">
        <v>2728.0945729999999</v>
      </c>
      <c r="AG11" s="1">
        <v>4050</v>
      </c>
      <c r="AH11" s="1">
        <v>4750</v>
      </c>
      <c r="AI11" s="1">
        <v>5212.6009819999999</v>
      </c>
      <c r="AJ11" s="1">
        <v>4162.6155239999998</v>
      </c>
      <c r="AK11" s="1">
        <v>3771.604433</v>
      </c>
      <c r="AL11" s="1">
        <v>3500.357125</v>
      </c>
      <c r="AM11" s="1">
        <v>5161.6373370000001</v>
      </c>
      <c r="AN11" s="1">
        <v>5727.346681</v>
      </c>
      <c r="AO11" s="1">
        <v>6443.7954650000001</v>
      </c>
      <c r="AP11" s="1">
        <v>7104.4000450000003</v>
      </c>
      <c r="AQ11" s="1">
        <v>6757.4033470000004</v>
      </c>
      <c r="AR11" s="1">
        <v>6184.6584380000004</v>
      </c>
      <c r="AS11" s="1">
        <v>8411.004696</v>
      </c>
      <c r="AT11" s="1">
        <v>8592.0020949999998</v>
      </c>
      <c r="AU11" s="1">
        <v>8335.7663119999997</v>
      </c>
      <c r="AV11" s="1">
        <v>9854.5674689999996</v>
      </c>
      <c r="AW11" s="1">
        <v>8852.2595990000009</v>
      </c>
      <c r="AX11" s="1">
        <v>9204.8900049999993</v>
      </c>
      <c r="AY11" s="1">
        <v>9876.2340999999997</v>
      </c>
      <c r="AZ11" s="1">
        <v>9801.0036729999993</v>
      </c>
      <c r="BA11" s="1">
        <v>8698.0890429999999</v>
      </c>
      <c r="BB11" s="1">
        <v>7844.7434629999998</v>
      </c>
      <c r="BC11" s="1">
        <v>7299.315036</v>
      </c>
      <c r="BD11" s="1">
        <v>8800</v>
      </c>
      <c r="BE11" s="1">
        <v>9500</v>
      </c>
      <c r="BF11" s="1">
        <v>9841.4281989999999</v>
      </c>
      <c r="BG11" s="1">
        <v>8740.0725399999992</v>
      </c>
      <c r="BH11" s="1">
        <v>8050.6210940000001</v>
      </c>
      <c r="BI11" s="1">
        <v>7621.6796050000003</v>
      </c>
      <c r="BJ11" s="1">
        <v>9363.7599289999998</v>
      </c>
      <c r="BK11" s="1">
        <v>10024.47006</v>
      </c>
      <c r="BL11" s="1">
        <v>11003.86296</v>
      </c>
      <c r="BM11" s="1">
        <v>11670.903990000001</v>
      </c>
      <c r="BN11" s="1">
        <v>11462.983899999999</v>
      </c>
      <c r="BO11" s="1">
        <v>10854.14667</v>
      </c>
      <c r="BP11" s="1">
        <v>12509.296539999999</v>
      </c>
      <c r="BQ11" s="1">
        <v>12384.8698</v>
      </c>
      <c r="BR11" s="1">
        <v>11712.066430000001</v>
      </c>
      <c r="BS11" s="1">
        <v>16305.903840000001</v>
      </c>
      <c r="BT11" s="1">
        <v>14483.179899999999</v>
      </c>
      <c r="BU11" s="1">
        <v>14807.51498</v>
      </c>
      <c r="BV11" s="1">
        <v>14880.27217</v>
      </c>
      <c r="BW11" s="1">
        <v>6411.1231470000002</v>
      </c>
      <c r="BX11" s="1">
        <v>9003.4715529999994</v>
      </c>
      <c r="BY11" s="1">
        <v>9250</v>
      </c>
    </row>
    <row r="12" spans="1:77" x14ac:dyDescent="0.25">
      <c r="A12" s="1">
        <v>11</v>
      </c>
      <c r="B12" s="1">
        <v>8009.3138909999998</v>
      </c>
      <c r="C12" s="1">
        <v>7204.3812360000002</v>
      </c>
      <c r="D12" s="1">
        <v>4398.1710970000004</v>
      </c>
      <c r="E12" s="1">
        <v>4308.1212839999998</v>
      </c>
      <c r="F12" s="1">
        <v>2950.0006779999999</v>
      </c>
      <c r="G12" s="1">
        <v>3155.327241</v>
      </c>
      <c r="H12" s="1">
        <v>3697.1217179999999</v>
      </c>
      <c r="I12" s="1">
        <v>3762.5668099999998</v>
      </c>
      <c r="J12" s="1">
        <v>1843.287552</v>
      </c>
      <c r="K12" s="1">
        <v>1616.6969409999999</v>
      </c>
      <c r="L12" s="1"/>
      <c r="M12" s="1">
        <v>1118.0004469999999</v>
      </c>
      <c r="N12" s="1">
        <v>2144.3201720000002</v>
      </c>
      <c r="O12" s="1">
        <v>2665.4660009999998</v>
      </c>
      <c r="P12" s="1">
        <v>1838.0720879999999</v>
      </c>
      <c r="Q12" s="1">
        <v>1610.747963</v>
      </c>
      <c r="R12" s="1">
        <v>1280.4721790000001</v>
      </c>
      <c r="S12" s="1">
        <v>1913.2979379999999</v>
      </c>
      <c r="T12" s="1">
        <v>3273.0580500000001</v>
      </c>
      <c r="U12" s="1">
        <v>3272.6455660000001</v>
      </c>
      <c r="V12" s="1">
        <v>6961.2577170000004</v>
      </c>
      <c r="W12" s="1">
        <v>7822.4426489999996</v>
      </c>
      <c r="X12" s="1">
        <v>8455.6081389999999</v>
      </c>
      <c r="Y12" s="1">
        <v>8222.9318980000007</v>
      </c>
      <c r="Z12" s="1">
        <v>7114.8161609999997</v>
      </c>
      <c r="AA12" s="1">
        <v>5767.2704979999999</v>
      </c>
      <c r="AB12" s="1">
        <v>6255.1905649999999</v>
      </c>
      <c r="AC12" s="1">
        <v>5589.8125190000001</v>
      </c>
      <c r="AD12" s="1">
        <v>4680.5010419999999</v>
      </c>
      <c r="AE12" s="1">
        <v>4139.5904389999996</v>
      </c>
      <c r="AF12" s="1">
        <v>3588.0926690000001</v>
      </c>
      <c r="AG12" s="1">
        <v>4161.1547680000003</v>
      </c>
      <c r="AH12" s="1">
        <v>4814.6868020000002</v>
      </c>
      <c r="AI12" s="1">
        <v>4750</v>
      </c>
      <c r="AJ12" s="1">
        <v>3632.0001379999999</v>
      </c>
      <c r="AK12" s="1">
        <v>2840.001585</v>
      </c>
      <c r="AL12" s="1">
        <v>2412.9254030000002</v>
      </c>
      <c r="AM12" s="1">
        <v>4158.847076</v>
      </c>
      <c r="AN12" s="1">
        <v>4812.6924900000004</v>
      </c>
      <c r="AO12" s="1">
        <v>5837.9884380000003</v>
      </c>
      <c r="AP12" s="1">
        <v>6502.1695609999997</v>
      </c>
      <c r="AQ12" s="1">
        <v>7023.5609910000003</v>
      </c>
      <c r="AR12" s="1">
        <v>6569.0721569999996</v>
      </c>
      <c r="AS12" s="1">
        <v>9331.4848230000007</v>
      </c>
      <c r="AT12" s="1">
        <v>9676.4202580000001</v>
      </c>
      <c r="AU12" s="1">
        <v>9595.0408549999993</v>
      </c>
      <c r="AV12" s="1">
        <v>10780.032880000001</v>
      </c>
      <c r="AW12" s="1">
        <v>9719.2133940000003</v>
      </c>
      <c r="AX12" s="1">
        <v>9607.4923369999997</v>
      </c>
      <c r="AY12" s="1">
        <v>10238.159449999999</v>
      </c>
      <c r="AZ12" s="1">
        <v>9945.5771069999992</v>
      </c>
      <c r="BA12" s="1">
        <v>8887.2431049999996</v>
      </c>
      <c r="BB12" s="1">
        <v>8107.3244050000003</v>
      </c>
      <c r="BC12" s="1">
        <v>7531.0629399999998</v>
      </c>
      <c r="BD12" s="1">
        <v>8738.2898210000003</v>
      </c>
      <c r="BE12" s="1">
        <v>9427.2853460000006</v>
      </c>
      <c r="BF12" s="1">
        <v>9500</v>
      </c>
      <c r="BG12" s="1">
        <v>8382.0000600000003</v>
      </c>
      <c r="BH12" s="1">
        <v>7527.1580960000001</v>
      </c>
      <c r="BI12" s="1">
        <v>7047.3192779999999</v>
      </c>
      <c r="BJ12" s="1">
        <v>8737.1911390000005</v>
      </c>
      <c r="BK12" s="1">
        <v>9426.2669709999991</v>
      </c>
      <c r="BL12" s="1">
        <v>10566.43786</v>
      </c>
      <c r="BM12" s="1">
        <v>11225.89457</v>
      </c>
      <c r="BN12" s="1">
        <v>11535.723169999999</v>
      </c>
      <c r="BO12" s="1">
        <v>10987.274869999999</v>
      </c>
      <c r="BP12" s="1">
        <v>13069.77846</v>
      </c>
      <c r="BQ12" s="1">
        <v>13084.36506</v>
      </c>
      <c r="BR12" s="1">
        <v>12560.147650000001</v>
      </c>
      <c r="BS12" s="1">
        <v>16940.31018</v>
      </c>
      <c r="BT12" s="1">
        <v>14190.098980000001</v>
      </c>
      <c r="BU12" s="1">
        <v>14309.69982</v>
      </c>
      <c r="BV12" s="1">
        <v>14351.50546</v>
      </c>
      <c r="BW12" s="1">
        <v>5820.4560819999997</v>
      </c>
      <c r="BX12" s="1">
        <v>10460.60749</v>
      </c>
      <c r="BY12" s="1">
        <v>10718.493780000001</v>
      </c>
    </row>
    <row r="13" spans="1:77" x14ac:dyDescent="0.25">
      <c r="A13" s="1">
        <v>12</v>
      </c>
      <c r="B13" s="1">
        <v>7803.1511579999997</v>
      </c>
      <c r="C13" s="1">
        <v>6893.9950680000002</v>
      </c>
      <c r="D13" s="1">
        <v>4307.0254240000004</v>
      </c>
      <c r="E13" s="1">
        <v>4396.7792760000002</v>
      </c>
      <c r="F13" s="1">
        <v>3153.102758</v>
      </c>
      <c r="G13" s="1">
        <v>2950.0001689999999</v>
      </c>
      <c r="H13" s="1">
        <v>3227.7032079999999</v>
      </c>
      <c r="I13" s="1">
        <v>3128.7166699999998</v>
      </c>
      <c r="J13" s="1">
        <v>1615.4466870000001</v>
      </c>
      <c r="K13" s="1">
        <v>1841.430965</v>
      </c>
      <c r="L13" s="1">
        <v>1118.0004469999999</v>
      </c>
      <c r="M13" s="1"/>
      <c r="N13" s="1">
        <v>1164.116833</v>
      </c>
      <c r="O13" s="1">
        <v>1656.522864</v>
      </c>
      <c r="P13" s="1">
        <v>1611.480065</v>
      </c>
      <c r="Q13" s="1">
        <v>1837.952121</v>
      </c>
      <c r="R13" s="1">
        <v>2283.9588440000002</v>
      </c>
      <c r="S13" s="1">
        <v>2948.0956569999998</v>
      </c>
      <c r="T13" s="1">
        <v>3966.8713109999999</v>
      </c>
      <c r="U13" s="1">
        <v>3778.8051019999998</v>
      </c>
      <c r="V13" s="1">
        <v>7312.6170419999999</v>
      </c>
      <c r="W13" s="1">
        <v>8046.7675499999996</v>
      </c>
      <c r="X13" s="1">
        <v>8500.6333880000002</v>
      </c>
      <c r="Y13" s="1">
        <v>8658.9646030000004</v>
      </c>
      <c r="Z13" s="1">
        <v>7540.9328340000002</v>
      </c>
      <c r="AA13" s="1">
        <v>6564.2187649999996</v>
      </c>
      <c r="AB13" s="1">
        <v>7107.7540760000002</v>
      </c>
      <c r="AC13" s="1">
        <v>6565.5583919999999</v>
      </c>
      <c r="AD13" s="1">
        <v>5592.3609500000002</v>
      </c>
      <c r="AE13" s="1">
        <v>4950.4108919999999</v>
      </c>
      <c r="AF13" s="1">
        <v>4373.4846520000001</v>
      </c>
      <c r="AG13" s="1">
        <v>5210.3903879999998</v>
      </c>
      <c r="AH13" s="1">
        <v>5880.4224340000001</v>
      </c>
      <c r="AI13" s="1">
        <v>5868.0000849999997</v>
      </c>
      <c r="AJ13" s="1">
        <v>4750</v>
      </c>
      <c r="AK13" s="1">
        <v>3929.8432539999999</v>
      </c>
      <c r="AL13" s="1">
        <v>3475.9988490000001</v>
      </c>
      <c r="AM13" s="1">
        <v>5209.1619289999999</v>
      </c>
      <c r="AN13" s="1">
        <v>5879.3339759999999</v>
      </c>
      <c r="AO13" s="1">
        <v>6948.3788039999999</v>
      </c>
      <c r="AP13" s="1">
        <v>7611.1607519999998</v>
      </c>
      <c r="AQ13" s="1">
        <v>8060.6803680000003</v>
      </c>
      <c r="AR13" s="1">
        <v>7572.5073789999997</v>
      </c>
      <c r="AS13" s="1">
        <v>10134.735710000001</v>
      </c>
      <c r="AT13" s="1">
        <v>10383.35052</v>
      </c>
      <c r="AU13" s="1">
        <v>10171.001329999999</v>
      </c>
      <c r="AV13" s="1">
        <v>11584.09116</v>
      </c>
      <c r="AW13" s="1">
        <v>10551.26381</v>
      </c>
      <c r="AX13" s="1">
        <v>10618.496499999999</v>
      </c>
      <c r="AY13" s="1">
        <v>11262.045459999999</v>
      </c>
      <c r="AZ13" s="1">
        <v>11017.987880000001</v>
      </c>
      <c r="BA13" s="1">
        <v>9948.4421390000007</v>
      </c>
      <c r="BB13" s="1">
        <v>9149.8671030000005</v>
      </c>
      <c r="BC13" s="1">
        <v>8578.5119919999997</v>
      </c>
      <c r="BD13" s="1">
        <v>9839.2920479999993</v>
      </c>
      <c r="BE13" s="1">
        <v>10530.56827</v>
      </c>
      <c r="BF13" s="1">
        <v>10618.000050000001</v>
      </c>
      <c r="BG13" s="1">
        <v>9500</v>
      </c>
      <c r="BH13" s="1">
        <v>8640.4379520000002</v>
      </c>
      <c r="BI13" s="1">
        <v>8157.5773360000003</v>
      </c>
      <c r="BJ13" s="1">
        <v>9838.6415730000008</v>
      </c>
      <c r="BK13" s="1">
        <v>10529.960489999999</v>
      </c>
      <c r="BL13" s="1">
        <v>11681.97192</v>
      </c>
      <c r="BM13" s="1">
        <v>12340.71586</v>
      </c>
      <c r="BN13" s="1">
        <v>12622.91836</v>
      </c>
      <c r="BO13" s="1">
        <v>12063.63826</v>
      </c>
      <c r="BP13" s="1">
        <v>14038.389080000001</v>
      </c>
      <c r="BQ13" s="1">
        <v>14000.08814</v>
      </c>
      <c r="BR13" s="1">
        <v>13407.563840000001</v>
      </c>
      <c r="BS13" s="1">
        <v>17886.70926</v>
      </c>
      <c r="BT13" s="1">
        <v>15308.088320000001</v>
      </c>
      <c r="BU13" s="1">
        <v>15419.14291</v>
      </c>
      <c r="BV13" s="1">
        <v>15457.967780000001</v>
      </c>
      <c r="BW13" s="1">
        <v>4799.4966400000003</v>
      </c>
      <c r="BX13" s="1">
        <v>9927.7171600000001</v>
      </c>
      <c r="BY13" s="1">
        <v>10199.057210000001</v>
      </c>
    </row>
    <row r="14" spans="1:77" x14ac:dyDescent="0.25">
      <c r="A14" s="1">
        <v>13</v>
      </c>
      <c r="B14" s="1">
        <v>8500</v>
      </c>
      <c r="C14" s="1">
        <v>7516.6481889999995</v>
      </c>
      <c r="D14" s="1">
        <v>5168.4136829999998</v>
      </c>
      <c r="E14" s="1">
        <v>5361.2032230000004</v>
      </c>
      <c r="F14" s="1">
        <v>4207.1216999999997</v>
      </c>
      <c r="G14" s="1">
        <v>3804.2940210000002</v>
      </c>
      <c r="H14" s="1">
        <v>3850</v>
      </c>
      <c r="I14" s="1">
        <v>3585.0383539999998</v>
      </c>
      <c r="J14" s="1">
        <v>2594.7061490000001</v>
      </c>
      <c r="K14" s="1">
        <v>2960.1520230000001</v>
      </c>
      <c r="L14" s="1">
        <v>2144.3201720000002</v>
      </c>
      <c r="M14" s="1">
        <v>1164.116833</v>
      </c>
      <c r="N14" s="1"/>
      <c r="O14" s="1">
        <v>522.01532540000005</v>
      </c>
      <c r="P14" s="1">
        <v>1390.143877</v>
      </c>
      <c r="Q14" s="1">
        <v>1990.602924</v>
      </c>
      <c r="R14" s="1">
        <v>3050</v>
      </c>
      <c r="S14" s="1">
        <v>3703.0392919999999</v>
      </c>
      <c r="T14" s="1">
        <v>5127.6212809999997</v>
      </c>
      <c r="U14" s="1">
        <v>4911.7206759999999</v>
      </c>
      <c r="V14" s="1">
        <v>8363.0138110000007</v>
      </c>
      <c r="W14" s="1">
        <v>9030.6422810000004</v>
      </c>
      <c r="X14" s="1">
        <v>9374.4333160000006</v>
      </c>
      <c r="Y14" s="1">
        <v>9737.1710469999998</v>
      </c>
      <c r="Z14" s="1">
        <v>8620.4698250000001</v>
      </c>
      <c r="AA14" s="1">
        <v>7728.1951319999998</v>
      </c>
      <c r="AB14" s="1">
        <v>8270.7315280000003</v>
      </c>
      <c r="AC14" s="1">
        <v>7703.1404629999997</v>
      </c>
      <c r="AD14" s="1">
        <v>6746.7512919999999</v>
      </c>
      <c r="AE14" s="1">
        <v>6114.3274359999996</v>
      </c>
      <c r="AF14" s="1">
        <v>5537.5987580000001</v>
      </c>
      <c r="AG14" s="1">
        <v>6304.3635679999998</v>
      </c>
      <c r="AH14" s="1">
        <v>6958.8073690000001</v>
      </c>
      <c r="AI14" s="1">
        <v>6801.1476240000002</v>
      </c>
      <c r="AJ14" s="1">
        <v>5691.3678499999996</v>
      </c>
      <c r="AK14" s="1">
        <v>4750</v>
      </c>
      <c r="AL14" s="1">
        <v>4252.6462350000002</v>
      </c>
      <c r="AM14" s="1">
        <v>5911.429607</v>
      </c>
      <c r="AN14" s="1">
        <v>6604.922407</v>
      </c>
      <c r="AO14" s="1">
        <v>7800</v>
      </c>
      <c r="AP14" s="1">
        <v>8451.3312559999995</v>
      </c>
      <c r="AQ14" s="1">
        <v>9165.4241579999998</v>
      </c>
      <c r="AR14" s="1">
        <v>8698.4193969999997</v>
      </c>
      <c r="AS14" s="1">
        <v>11298.34059</v>
      </c>
      <c r="AT14" s="1">
        <v>11536.46393</v>
      </c>
      <c r="AU14" s="1">
        <v>11293.47157</v>
      </c>
      <c r="AV14" s="1">
        <v>12747.548779999999</v>
      </c>
      <c r="AW14" s="1">
        <v>11715.37451</v>
      </c>
      <c r="AX14" s="1">
        <v>11741.486279999999</v>
      </c>
      <c r="AY14" s="1">
        <v>12377.09578</v>
      </c>
      <c r="AZ14" s="1">
        <v>12087.260770000001</v>
      </c>
      <c r="BA14" s="1">
        <v>11031.303320000001</v>
      </c>
      <c r="BB14" s="1">
        <v>10250.487789999999</v>
      </c>
      <c r="BC14" s="1">
        <v>9674.8384999999998</v>
      </c>
      <c r="BD14" s="1">
        <v>10857.37077</v>
      </c>
      <c r="BE14" s="1">
        <v>11541.77196</v>
      </c>
      <c r="BF14" s="1">
        <v>11534.21471</v>
      </c>
      <c r="BG14" s="1">
        <v>10418.88516</v>
      </c>
      <c r="BH14" s="1">
        <v>9500</v>
      </c>
      <c r="BI14" s="1">
        <v>9001.2499129999997</v>
      </c>
      <c r="BJ14" s="1">
        <v>10634.02558</v>
      </c>
      <c r="BK14" s="1">
        <v>11331.923930000001</v>
      </c>
      <c r="BL14" s="1">
        <v>12550</v>
      </c>
      <c r="BM14" s="1">
        <v>13200.85225</v>
      </c>
      <c r="BN14" s="1">
        <v>13669.03435</v>
      </c>
      <c r="BO14" s="1">
        <v>13127.261710000001</v>
      </c>
      <c r="BP14" s="1">
        <v>15181.89711</v>
      </c>
      <c r="BQ14" s="1">
        <v>15157.58886</v>
      </c>
      <c r="BR14" s="1">
        <v>14571.547619999999</v>
      </c>
      <c r="BS14" s="1">
        <v>19037.857019999999</v>
      </c>
      <c r="BT14" s="1">
        <v>16219.74106</v>
      </c>
      <c r="BU14" s="1">
        <v>16237.302729999999</v>
      </c>
      <c r="BV14" s="1">
        <v>16260.381299999999</v>
      </c>
      <c r="BW14" s="1">
        <v>3676.9552619999999</v>
      </c>
      <c r="BX14" s="1">
        <v>10278.61858</v>
      </c>
      <c r="BY14" s="1">
        <v>10562.196739999999</v>
      </c>
    </row>
    <row r="15" spans="1:77" x14ac:dyDescent="0.25">
      <c r="A15" s="1">
        <v>14</v>
      </c>
      <c r="B15" s="1">
        <v>8664.4388159999999</v>
      </c>
      <c r="C15" s="1">
        <v>7650</v>
      </c>
      <c r="D15" s="1">
        <v>5440.5882030000002</v>
      </c>
      <c r="E15" s="1">
        <v>5685.9475899999998</v>
      </c>
      <c r="F15" s="1">
        <v>4592.3276230000001</v>
      </c>
      <c r="G15" s="1">
        <v>4092.377426</v>
      </c>
      <c r="H15" s="1">
        <v>4031.128874</v>
      </c>
      <c r="I15" s="1">
        <v>3700</v>
      </c>
      <c r="J15" s="1">
        <v>2968.1644160000001</v>
      </c>
      <c r="K15" s="1">
        <v>3397.05755</v>
      </c>
      <c r="L15" s="1">
        <v>2665.4660009999998</v>
      </c>
      <c r="M15" s="1">
        <v>1656.522864</v>
      </c>
      <c r="N15" s="1">
        <v>522.01532540000005</v>
      </c>
      <c r="O15" s="1"/>
      <c r="P15" s="1">
        <v>1746.4249199999999</v>
      </c>
      <c r="Q15" s="1">
        <v>2404.1630559999999</v>
      </c>
      <c r="R15" s="1">
        <v>3553.1676010000001</v>
      </c>
      <c r="S15" s="1">
        <v>4200</v>
      </c>
      <c r="T15" s="1">
        <v>5597.320788</v>
      </c>
      <c r="U15" s="1">
        <v>5348.1305140000004</v>
      </c>
      <c r="V15" s="1">
        <v>8727.1129249999994</v>
      </c>
      <c r="W15" s="1">
        <v>9350.1336890000002</v>
      </c>
      <c r="X15" s="1">
        <v>9628.7330419999998</v>
      </c>
      <c r="Y15" s="1">
        <v>10118.547329999999</v>
      </c>
      <c r="Z15" s="1">
        <v>9004.7209839999996</v>
      </c>
      <c r="AA15" s="1">
        <v>8207.4661130000004</v>
      </c>
      <c r="AB15" s="1">
        <v>8760.2796760000001</v>
      </c>
      <c r="AC15" s="1">
        <v>8214.4977330000002</v>
      </c>
      <c r="AD15" s="1">
        <v>7248.6931930000001</v>
      </c>
      <c r="AE15" s="1">
        <v>6600.1893909999999</v>
      </c>
      <c r="AF15" s="1">
        <v>6021.0048999999999</v>
      </c>
      <c r="AG15" s="1">
        <v>6824.4047360000004</v>
      </c>
      <c r="AH15" s="1">
        <v>7480.1403730000002</v>
      </c>
      <c r="AI15" s="1">
        <v>7315.2039619999996</v>
      </c>
      <c r="AJ15" s="1">
        <v>6207.2995739999997</v>
      </c>
      <c r="AK15" s="1">
        <v>5252.1424200000001</v>
      </c>
      <c r="AL15" s="1">
        <v>4750</v>
      </c>
      <c r="AM15" s="1">
        <v>6388.4661699999997</v>
      </c>
      <c r="AN15" s="1">
        <v>7084.6665409999996</v>
      </c>
      <c r="AO15" s="1">
        <v>8301.3553109999993</v>
      </c>
      <c r="AP15" s="1">
        <v>8950</v>
      </c>
      <c r="AQ15" s="1">
        <v>9684.6528070000004</v>
      </c>
      <c r="AR15" s="1">
        <v>9213.5769380000002</v>
      </c>
      <c r="AS15" s="1">
        <v>11773.911840000001</v>
      </c>
      <c r="AT15" s="1">
        <v>11988.01485</v>
      </c>
      <c r="AU15" s="1">
        <v>11710.038430000001</v>
      </c>
      <c r="AV15" s="1">
        <v>13222.045980000001</v>
      </c>
      <c r="AW15" s="1">
        <v>12197.23329</v>
      </c>
      <c r="AX15" s="1">
        <v>12257.650670000001</v>
      </c>
      <c r="AY15" s="1">
        <v>12894.96026</v>
      </c>
      <c r="AZ15" s="1">
        <v>12609.18209</v>
      </c>
      <c r="BA15" s="1">
        <v>11552.685960000001</v>
      </c>
      <c r="BB15" s="1">
        <v>10770.329610000001</v>
      </c>
      <c r="BC15" s="1">
        <v>10195.09686</v>
      </c>
      <c r="BD15" s="1">
        <v>11378.04904</v>
      </c>
      <c r="BE15" s="1">
        <v>12061.923559999999</v>
      </c>
      <c r="BF15" s="1">
        <v>12043.45088</v>
      </c>
      <c r="BG15" s="1">
        <v>10928.95549</v>
      </c>
      <c r="BH15" s="1">
        <v>10001.12494</v>
      </c>
      <c r="BI15" s="1">
        <v>9500</v>
      </c>
      <c r="BJ15" s="1">
        <v>11122.05017</v>
      </c>
      <c r="BK15" s="1">
        <v>11820.744479999999</v>
      </c>
      <c r="BL15" s="1">
        <v>13050.86204</v>
      </c>
      <c r="BM15" s="1">
        <v>13700</v>
      </c>
      <c r="BN15" s="1">
        <v>14190.842119999999</v>
      </c>
      <c r="BO15" s="1">
        <v>13649.267379999999</v>
      </c>
      <c r="BP15" s="1">
        <v>15691.15993</v>
      </c>
      <c r="BQ15" s="1">
        <v>15656.46831</v>
      </c>
      <c r="BR15" s="1">
        <v>15055.314679999999</v>
      </c>
      <c r="BS15" s="1">
        <v>19542.581709999999</v>
      </c>
      <c r="BT15" s="1">
        <v>16726.99913</v>
      </c>
      <c r="BU15" s="1">
        <v>16726.99913</v>
      </c>
      <c r="BV15" s="1">
        <v>16746.716100000001</v>
      </c>
      <c r="BW15" s="1">
        <v>3157.9265350000001</v>
      </c>
      <c r="BX15" s="1">
        <v>10268.03292</v>
      </c>
      <c r="BY15" s="1">
        <v>10556.15934</v>
      </c>
    </row>
    <row r="16" spans="1:77" x14ac:dyDescent="0.25">
      <c r="A16" s="1">
        <v>15</v>
      </c>
      <c r="B16" s="1">
        <v>9414.4835230000008</v>
      </c>
      <c r="C16" s="1">
        <v>8501.9115500000007</v>
      </c>
      <c r="D16" s="1">
        <v>5900</v>
      </c>
      <c r="E16" s="1">
        <v>5941.3803109999999</v>
      </c>
      <c r="F16" s="1">
        <v>4636.7739860000001</v>
      </c>
      <c r="G16" s="1">
        <v>4552.7083149999999</v>
      </c>
      <c r="H16" s="1">
        <v>4827.0073540000003</v>
      </c>
      <c r="I16" s="1">
        <v>4681.8799639999997</v>
      </c>
      <c r="J16" s="1">
        <v>3200</v>
      </c>
      <c r="K16" s="1">
        <v>3275.6678710000001</v>
      </c>
      <c r="L16" s="1">
        <v>1838.0720879999999</v>
      </c>
      <c r="M16" s="1">
        <v>1611.480065</v>
      </c>
      <c r="N16" s="1">
        <v>1390.143877</v>
      </c>
      <c r="O16" s="1">
        <v>1746.4249199999999</v>
      </c>
      <c r="P16" s="1"/>
      <c r="Q16" s="1">
        <v>700</v>
      </c>
      <c r="R16" s="1">
        <v>2127.2047389999998</v>
      </c>
      <c r="S16" s="1">
        <v>2692.5824040000002</v>
      </c>
      <c r="T16" s="1">
        <v>5110.7729360000003</v>
      </c>
      <c r="U16" s="1">
        <v>5088.467353</v>
      </c>
      <c r="V16" s="1">
        <v>8745.427377</v>
      </c>
      <c r="W16" s="1">
        <v>9551.1779380000007</v>
      </c>
      <c r="X16" s="1">
        <v>10074.348609999999</v>
      </c>
      <c r="Y16" s="1">
        <v>10037.18088</v>
      </c>
      <c r="Z16" s="1">
        <v>8924.4047420000006</v>
      </c>
      <c r="AA16" s="1">
        <v>7574.4636769999997</v>
      </c>
      <c r="AB16" s="1">
        <v>8031.96738</v>
      </c>
      <c r="AC16" s="1">
        <v>7258.6619289999999</v>
      </c>
      <c r="AD16" s="1">
        <v>6428.30872</v>
      </c>
      <c r="AE16" s="1">
        <v>5950.8402770000002</v>
      </c>
      <c r="AF16" s="1">
        <v>5411.3307050000003</v>
      </c>
      <c r="AG16" s="1">
        <v>5727.346681</v>
      </c>
      <c r="AH16" s="1">
        <v>6320.0079109999997</v>
      </c>
      <c r="AI16" s="1">
        <v>5880.9870769999998</v>
      </c>
      <c r="AJ16" s="1">
        <v>4814.9110060000003</v>
      </c>
      <c r="AK16" s="1">
        <v>3747.6659399999999</v>
      </c>
      <c r="AL16" s="1">
        <v>3226.8405600000001</v>
      </c>
      <c r="AM16" s="1">
        <v>4750</v>
      </c>
      <c r="AN16" s="1">
        <v>5450</v>
      </c>
      <c r="AO16" s="1">
        <v>6753.7026880000003</v>
      </c>
      <c r="AP16" s="1">
        <v>7383.2580879999996</v>
      </c>
      <c r="AQ16" s="1">
        <v>8566.3586200000009</v>
      </c>
      <c r="AR16" s="1">
        <v>8184.1309860000001</v>
      </c>
      <c r="AS16" s="1">
        <v>11124.073</v>
      </c>
      <c r="AT16" s="1">
        <v>11502.717070000001</v>
      </c>
      <c r="AU16" s="1">
        <v>11432.62874</v>
      </c>
      <c r="AV16" s="1">
        <v>12569.10896</v>
      </c>
      <c r="AW16" s="1">
        <v>11494.890170000001</v>
      </c>
      <c r="AX16" s="1">
        <v>11183.022849999999</v>
      </c>
      <c r="AY16" s="1">
        <v>11783.46299</v>
      </c>
      <c r="AZ16" s="1">
        <v>11357.89034</v>
      </c>
      <c r="BA16" s="1">
        <v>10346.21443</v>
      </c>
      <c r="BB16" s="1">
        <v>9625.4870009999995</v>
      </c>
      <c r="BC16" s="1">
        <v>9042.6765950000008</v>
      </c>
      <c r="BD16" s="1">
        <v>10024.47006</v>
      </c>
      <c r="BE16" s="1">
        <v>10690.182409999999</v>
      </c>
      <c r="BF16" s="1">
        <v>10531.78565</v>
      </c>
      <c r="BG16" s="1">
        <v>9428.4075009999997</v>
      </c>
      <c r="BH16" s="1">
        <v>8442.8964219999998</v>
      </c>
      <c r="BI16" s="1">
        <v>7930.9520240000002</v>
      </c>
      <c r="BJ16" s="1">
        <v>9500</v>
      </c>
      <c r="BK16" s="1">
        <v>10200</v>
      </c>
      <c r="BL16" s="1">
        <v>11481.506869999999</v>
      </c>
      <c r="BM16" s="1">
        <v>12120.231019999999</v>
      </c>
      <c r="BN16" s="1">
        <v>12875.169900000001</v>
      </c>
      <c r="BO16" s="1">
        <v>12377.09578</v>
      </c>
      <c r="BP16" s="1">
        <v>14701.44551</v>
      </c>
      <c r="BQ16" s="1">
        <v>14782.591109999999</v>
      </c>
      <c r="BR16" s="1">
        <v>14319.30515</v>
      </c>
      <c r="BS16" s="1">
        <v>18593.883399999999</v>
      </c>
      <c r="BT16" s="1">
        <v>15189.8815</v>
      </c>
      <c r="BU16" s="1">
        <v>15102.069390000001</v>
      </c>
      <c r="BV16" s="1">
        <v>15110.01324</v>
      </c>
      <c r="BW16" s="1">
        <v>4533.4865170000003</v>
      </c>
      <c r="BX16" s="1">
        <v>11469.633819999999</v>
      </c>
      <c r="BY16" s="1">
        <v>11746.16959</v>
      </c>
    </row>
    <row r="17" spans="1:77" x14ac:dyDescent="0.25">
      <c r="A17" s="1">
        <v>16</v>
      </c>
      <c r="B17" s="1">
        <v>9521.6857749999999</v>
      </c>
      <c r="C17" s="1">
        <v>8660.9756959999995</v>
      </c>
      <c r="D17" s="1">
        <v>5941.3803109999999</v>
      </c>
      <c r="E17" s="1">
        <v>5900</v>
      </c>
      <c r="F17" s="1">
        <v>4551.7549360000003</v>
      </c>
      <c r="G17" s="1">
        <v>4637.5589479999999</v>
      </c>
      <c r="H17" s="1">
        <v>5032.8918130000002</v>
      </c>
      <c r="I17" s="1">
        <v>4964.8766349999996</v>
      </c>
      <c r="J17" s="1">
        <v>3275.6678710000001</v>
      </c>
      <c r="K17" s="1">
        <v>3200</v>
      </c>
      <c r="L17" s="1">
        <v>1610.747963</v>
      </c>
      <c r="M17" s="1">
        <v>1837.952121</v>
      </c>
      <c r="N17" s="1">
        <v>1990.602924</v>
      </c>
      <c r="O17" s="1">
        <v>2404.1630559999999</v>
      </c>
      <c r="P17" s="1">
        <v>700</v>
      </c>
      <c r="Q17" s="1"/>
      <c r="R17" s="1">
        <v>1511.6216460000001</v>
      </c>
      <c r="S17" s="1">
        <v>2024.845673</v>
      </c>
      <c r="T17" s="1">
        <v>4792.7027870000002</v>
      </c>
      <c r="U17" s="1">
        <v>4863.3835959999997</v>
      </c>
      <c r="V17" s="1">
        <v>8563.4397289999997</v>
      </c>
      <c r="W17" s="1">
        <v>9433.1861000000008</v>
      </c>
      <c r="X17" s="1">
        <v>10050</v>
      </c>
      <c r="Y17" s="1">
        <v>9804.3357759999999</v>
      </c>
      <c r="Z17" s="1">
        <v>8702.011262</v>
      </c>
      <c r="AA17" s="1">
        <v>7156.2909390000004</v>
      </c>
      <c r="AB17" s="1">
        <v>7574.4636769999997</v>
      </c>
      <c r="AC17" s="1">
        <v>6727.3303029999997</v>
      </c>
      <c r="AD17" s="1">
        <v>5954.2382379999999</v>
      </c>
      <c r="AE17" s="1">
        <v>5549.0990259999999</v>
      </c>
      <c r="AF17" s="1">
        <v>5036.1195379999999</v>
      </c>
      <c r="AG17" s="1">
        <v>5161.6373370000001</v>
      </c>
      <c r="AH17" s="1">
        <v>5727.346681</v>
      </c>
      <c r="AI17" s="1">
        <v>5210.7589660000003</v>
      </c>
      <c r="AJ17" s="1">
        <v>4161.0777449999996</v>
      </c>
      <c r="AK17" s="1">
        <v>3070.0162869999999</v>
      </c>
      <c r="AL17" s="1">
        <v>2548.0384610000001</v>
      </c>
      <c r="AM17" s="1">
        <v>4050</v>
      </c>
      <c r="AN17" s="1">
        <v>4750</v>
      </c>
      <c r="AO17" s="1">
        <v>6059.90924</v>
      </c>
      <c r="AP17" s="1">
        <v>6686.7406110000002</v>
      </c>
      <c r="AQ17" s="1">
        <v>7973.8635549999999</v>
      </c>
      <c r="AR17" s="1">
        <v>7621.6796050000003</v>
      </c>
      <c r="AS17" s="1">
        <v>10674.502329999999</v>
      </c>
      <c r="AT17" s="1">
        <v>11109.567950000001</v>
      </c>
      <c r="AU17" s="1">
        <v>11115.97949</v>
      </c>
      <c r="AV17" s="1">
        <v>12112.493549999999</v>
      </c>
      <c r="AW17" s="1">
        <v>11025.53854</v>
      </c>
      <c r="AX17" s="1">
        <v>10594.81005</v>
      </c>
      <c r="AY17" s="1">
        <v>11183.022849999999</v>
      </c>
      <c r="AZ17" s="1">
        <v>10720.09669</v>
      </c>
      <c r="BA17" s="1">
        <v>9722.3429789999991</v>
      </c>
      <c r="BB17" s="1">
        <v>9021.0864089999995</v>
      </c>
      <c r="BC17" s="1">
        <v>8438.0092440000008</v>
      </c>
      <c r="BD17" s="1">
        <v>9363.7599289999998</v>
      </c>
      <c r="BE17" s="1">
        <v>10024.47006</v>
      </c>
      <c r="BF17" s="1">
        <v>9840.4526829999995</v>
      </c>
      <c r="BG17" s="1">
        <v>8739.3402499999993</v>
      </c>
      <c r="BH17" s="1">
        <v>7746.7735220000004</v>
      </c>
      <c r="BI17" s="1">
        <v>7233.9477470000002</v>
      </c>
      <c r="BJ17" s="1">
        <v>8800</v>
      </c>
      <c r="BK17" s="1">
        <v>9500</v>
      </c>
      <c r="BL17" s="1">
        <v>10783.55229</v>
      </c>
      <c r="BM17" s="1">
        <v>11421.471009999999</v>
      </c>
      <c r="BN17" s="1">
        <v>12219.656300000001</v>
      </c>
      <c r="BO17" s="1">
        <v>11732.540220000001</v>
      </c>
      <c r="BP17" s="1">
        <v>14130.905839999999</v>
      </c>
      <c r="BQ17" s="1">
        <v>14247.28044</v>
      </c>
      <c r="BR17" s="1">
        <v>13829.407069999999</v>
      </c>
      <c r="BS17" s="1">
        <v>18030.04437</v>
      </c>
      <c r="BT17" s="1">
        <v>14494.22299</v>
      </c>
      <c r="BU17" s="1">
        <v>14402.169980000001</v>
      </c>
      <c r="BV17" s="1">
        <v>14410.49964</v>
      </c>
      <c r="BW17" s="1">
        <v>5229.0056420000001</v>
      </c>
      <c r="BX17" s="1">
        <v>11761.90886</v>
      </c>
      <c r="BY17" s="1">
        <v>12031.72889</v>
      </c>
    </row>
    <row r="18" spans="1:77" x14ac:dyDescent="0.25">
      <c r="A18" s="1">
        <v>17</v>
      </c>
      <c r="B18" s="1">
        <v>9030.6422810000004</v>
      </c>
      <c r="C18" s="1">
        <v>8297.7406559999999</v>
      </c>
      <c r="D18" s="1">
        <v>5413.4092769999997</v>
      </c>
      <c r="E18" s="1">
        <v>5202.4032909999996</v>
      </c>
      <c r="F18" s="1">
        <v>3841.0380110000001</v>
      </c>
      <c r="G18" s="1">
        <v>4281.1041800000003</v>
      </c>
      <c r="H18" s="1">
        <v>4911.7206759999999</v>
      </c>
      <c r="I18" s="1">
        <v>5020.4581459999999</v>
      </c>
      <c r="J18" s="1">
        <v>3053.6862970000002</v>
      </c>
      <c r="K18" s="1">
        <v>2661.7663309999998</v>
      </c>
      <c r="L18" s="1">
        <v>1280.4721790000001</v>
      </c>
      <c r="M18" s="1">
        <v>2283.9588440000002</v>
      </c>
      <c r="N18" s="1">
        <v>3050</v>
      </c>
      <c r="O18" s="1">
        <v>3553.1676010000001</v>
      </c>
      <c r="P18" s="1">
        <v>2127.2047389999998</v>
      </c>
      <c r="Q18" s="1">
        <v>1511.6216460000001</v>
      </c>
      <c r="R18" s="1"/>
      <c r="S18" s="1">
        <v>667.08320319999996</v>
      </c>
      <c r="T18" s="1">
        <v>3609.0164869999999</v>
      </c>
      <c r="U18" s="1">
        <v>3850</v>
      </c>
      <c r="V18" s="1">
        <v>7528.1139739999999</v>
      </c>
      <c r="W18" s="1">
        <v>8500</v>
      </c>
      <c r="X18" s="1">
        <v>9284.5301440000003</v>
      </c>
      <c r="Y18" s="1">
        <v>8668.3331730000009</v>
      </c>
      <c r="Z18" s="1">
        <v>7595.393341</v>
      </c>
      <c r="AA18" s="1">
        <v>5774.2964940000002</v>
      </c>
      <c r="AB18" s="1">
        <v>6144.3063069999998</v>
      </c>
      <c r="AC18" s="1">
        <v>5236.1314920000004</v>
      </c>
      <c r="AD18" s="1">
        <v>4516.5089390000003</v>
      </c>
      <c r="AE18" s="1">
        <v>4208.6221020000003</v>
      </c>
      <c r="AF18" s="1">
        <v>3747.3323850000002</v>
      </c>
      <c r="AG18" s="1">
        <v>3655.4753449999998</v>
      </c>
      <c r="AH18" s="1">
        <v>4215.7443000000003</v>
      </c>
      <c r="AI18" s="1">
        <v>3784.456236</v>
      </c>
      <c r="AJ18" s="1">
        <v>2697.7709319999999</v>
      </c>
      <c r="AK18" s="1">
        <v>1700</v>
      </c>
      <c r="AL18" s="1">
        <v>1209.3386620000001</v>
      </c>
      <c r="AM18" s="1">
        <v>2926.174978</v>
      </c>
      <c r="AN18" s="1">
        <v>3601.7356930000001</v>
      </c>
      <c r="AO18" s="1">
        <v>4750</v>
      </c>
      <c r="AP18" s="1">
        <v>5402.0829320000003</v>
      </c>
      <c r="AQ18" s="1">
        <v>6462.3911980000003</v>
      </c>
      <c r="AR18" s="1">
        <v>6114.3274359999996</v>
      </c>
      <c r="AS18" s="1">
        <v>9241.7530800000004</v>
      </c>
      <c r="AT18" s="1">
        <v>9737.1710469999998</v>
      </c>
      <c r="AU18" s="1">
        <v>9843.2718139999997</v>
      </c>
      <c r="AV18" s="1">
        <v>10670.1687</v>
      </c>
      <c r="AW18" s="1">
        <v>9573.5312190000004</v>
      </c>
      <c r="AX18" s="1">
        <v>9083.2262989999999</v>
      </c>
      <c r="AY18" s="1">
        <v>9672.9002889999992</v>
      </c>
      <c r="AZ18" s="1">
        <v>9230.6864860000005</v>
      </c>
      <c r="BA18" s="1">
        <v>8221.6089059999995</v>
      </c>
      <c r="BB18" s="1">
        <v>7511.6576070000001</v>
      </c>
      <c r="BC18" s="1">
        <v>6928.5640649999996</v>
      </c>
      <c r="BD18" s="1">
        <v>7907.2751310000003</v>
      </c>
      <c r="BE18" s="1">
        <v>8578.1699680000002</v>
      </c>
      <c r="BF18" s="1">
        <v>8492.9152240000003</v>
      </c>
      <c r="BG18" s="1">
        <v>7380.0046069999999</v>
      </c>
      <c r="BH18" s="1">
        <v>6450</v>
      </c>
      <c r="BI18" s="1">
        <v>5951.8904560000001</v>
      </c>
      <c r="BJ18" s="1">
        <v>7597.6970190000002</v>
      </c>
      <c r="BK18" s="1">
        <v>8293.6722869999994</v>
      </c>
      <c r="BL18" s="1">
        <v>9500</v>
      </c>
      <c r="BM18" s="1">
        <v>10151.10831</v>
      </c>
      <c r="BN18" s="1">
        <v>10752.906580000001</v>
      </c>
      <c r="BO18" s="1">
        <v>10250.487789999999</v>
      </c>
      <c r="BP18" s="1">
        <v>12620.32092</v>
      </c>
      <c r="BQ18" s="1">
        <v>12747.548779999999</v>
      </c>
      <c r="BR18" s="1">
        <v>12357.2853</v>
      </c>
      <c r="BS18" s="1">
        <v>16520.36622</v>
      </c>
      <c r="BT18" s="1">
        <v>13174.31213</v>
      </c>
      <c r="BU18" s="1">
        <v>13195.9274</v>
      </c>
      <c r="BV18" s="1">
        <v>13224.31473</v>
      </c>
      <c r="BW18" s="1">
        <v>6600.1893909999999</v>
      </c>
      <c r="BX18" s="1">
        <v>11648.712380000001</v>
      </c>
      <c r="BY18" s="1">
        <v>11899.684869999999</v>
      </c>
    </row>
    <row r="19" spans="1:77" x14ac:dyDescent="0.25">
      <c r="A19" s="1">
        <v>18</v>
      </c>
      <c r="B19" s="1">
        <v>9408.1082050000005</v>
      </c>
      <c r="C19" s="1">
        <v>8727.1129249999994</v>
      </c>
      <c r="D19" s="1">
        <v>5813.7767409999997</v>
      </c>
      <c r="E19" s="1">
        <v>5536.2442140000003</v>
      </c>
      <c r="F19" s="1">
        <v>4202.6507110000002</v>
      </c>
      <c r="G19" s="1">
        <v>4763.0193159999999</v>
      </c>
      <c r="H19" s="1">
        <v>5448.8530899999996</v>
      </c>
      <c r="I19" s="1">
        <v>5597.320788</v>
      </c>
      <c r="J19" s="1">
        <v>3606.9377589999999</v>
      </c>
      <c r="K19" s="1">
        <v>3140.0636939999999</v>
      </c>
      <c r="L19" s="1">
        <v>1913.2979379999999</v>
      </c>
      <c r="M19" s="1">
        <v>2948.0956569999998</v>
      </c>
      <c r="N19" s="1">
        <v>3703.0392919999999</v>
      </c>
      <c r="O19" s="1">
        <v>4200</v>
      </c>
      <c r="P19" s="1">
        <v>2692.5824040000002</v>
      </c>
      <c r="Q19" s="1">
        <v>2024.845673</v>
      </c>
      <c r="R19" s="1">
        <v>667.08320319999996</v>
      </c>
      <c r="S19" s="1"/>
      <c r="T19" s="1">
        <v>3700</v>
      </c>
      <c r="U19" s="1">
        <v>4052.4683839999998</v>
      </c>
      <c r="V19" s="1">
        <v>7650</v>
      </c>
      <c r="W19" s="1">
        <v>8674.3875860000007</v>
      </c>
      <c r="X19" s="1">
        <v>9541.0953250000002</v>
      </c>
      <c r="Y19" s="1">
        <v>8713.4952799999992</v>
      </c>
      <c r="Z19" s="1">
        <v>7669.745758</v>
      </c>
      <c r="AA19" s="1">
        <v>5626.9441079999997</v>
      </c>
      <c r="AB19" s="1">
        <v>5929.7976360000002</v>
      </c>
      <c r="AC19" s="1">
        <v>4914.3435980000004</v>
      </c>
      <c r="AD19" s="1">
        <v>4310.7253449999998</v>
      </c>
      <c r="AE19" s="1">
        <v>4135.5168960000001</v>
      </c>
      <c r="AF19" s="1">
        <v>3740.6550229999998</v>
      </c>
      <c r="AG19" s="1">
        <v>3297.3474190000002</v>
      </c>
      <c r="AH19" s="1">
        <v>3791.108017</v>
      </c>
      <c r="AI19" s="1">
        <v>3188.7629259999999</v>
      </c>
      <c r="AJ19" s="1">
        <v>2139.5719199999999</v>
      </c>
      <c r="AK19" s="1">
        <v>1060.6601720000001</v>
      </c>
      <c r="AL19" s="1">
        <v>550</v>
      </c>
      <c r="AM19" s="1">
        <v>2261.083811</v>
      </c>
      <c r="AN19" s="1">
        <v>2934.7061180000001</v>
      </c>
      <c r="AO19" s="1">
        <v>4102.7429849999999</v>
      </c>
      <c r="AP19" s="1">
        <v>4750</v>
      </c>
      <c r="AQ19" s="1">
        <v>6021.0048999999999</v>
      </c>
      <c r="AR19" s="1">
        <v>5728.001397</v>
      </c>
      <c r="AS19" s="1">
        <v>9004.7209839999996</v>
      </c>
      <c r="AT19" s="1">
        <v>9572.4866149999998</v>
      </c>
      <c r="AU19" s="1">
        <v>9774.7122720000007</v>
      </c>
      <c r="AV19" s="1">
        <v>10414.53311</v>
      </c>
      <c r="AW19" s="1">
        <v>9306.5836909999998</v>
      </c>
      <c r="AX19" s="1">
        <v>8640.0231480000002</v>
      </c>
      <c r="AY19" s="1">
        <v>9208.6915470000004</v>
      </c>
      <c r="AZ19" s="1">
        <v>8704.2675170000002</v>
      </c>
      <c r="BA19" s="1">
        <v>7720.3207830000001</v>
      </c>
      <c r="BB19" s="1">
        <v>7045.5659820000001</v>
      </c>
      <c r="BC19" s="1">
        <v>6463.7450440000002</v>
      </c>
      <c r="BD19" s="1">
        <v>7338.9372530000001</v>
      </c>
      <c r="BE19" s="1">
        <v>8000.6249760000001</v>
      </c>
      <c r="BF19" s="1">
        <v>7861.342697</v>
      </c>
      <c r="BG19" s="1">
        <v>6751.982524</v>
      </c>
      <c r="BH19" s="1">
        <v>5801.9393309999996</v>
      </c>
      <c r="BI19" s="1">
        <v>5300</v>
      </c>
      <c r="BJ19" s="1">
        <v>6935.416354</v>
      </c>
      <c r="BK19" s="1">
        <v>7632.1687609999999</v>
      </c>
      <c r="BL19" s="1">
        <v>8851.2710950000001</v>
      </c>
      <c r="BM19" s="1">
        <v>9500</v>
      </c>
      <c r="BN19" s="1">
        <v>10195.09686</v>
      </c>
      <c r="BO19" s="1">
        <v>9711.9771419999997</v>
      </c>
      <c r="BP19" s="1">
        <v>12197.23329</v>
      </c>
      <c r="BQ19" s="1">
        <v>12375.17677</v>
      </c>
      <c r="BR19" s="1">
        <v>12049.170099999999</v>
      </c>
      <c r="BS19" s="1">
        <v>16101.94088</v>
      </c>
      <c r="BT19" s="1">
        <v>12536.04802</v>
      </c>
      <c r="BU19" s="1">
        <v>12536.04802</v>
      </c>
      <c r="BV19" s="1">
        <v>12562.34453</v>
      </c>
      <c r="BW19" s="1">
        <v>7209.1955170000001</v>
      </c>
      <c r="BX19" s="1">
        <v>12142.178550000001</v>
      </c>
      <c r="BY19" s="1">
        <v>12386.787319999999</v>
      </c>
    </row>
    <row r="20" spans="1:77" x14ac:dyDescent="0.25">
      <c r="A20" s="1">
        <v>19</v>
      </c>
      <c r="B20" s="1">
        <v>6180.0080909999997</v>
      </c>
      <c r="C20" s="1">
        <v>5765.6309279999996</v>
      </c>
      <c r="D20" s="1">
        <v>3001.6662040000001</v>
      </c>
      <c r="E20" s="1">
        <v>2420.7436870000001</v>
      </c>
      <c r="F20" s="1">
        <v>1698.373634</v>
      </c>
      <c r="G20" s="1">
        <v>2810.8989670000001</v>
      </c>
      <c r="H20" s="1">
        <v>3712.1422389999998</v>
      </c>
      <c r="I20" s="1">
        <v>4200</v>
      </c>
      <c r="J20" s="1">
        <v>2863.5642130000001</v>
      </c>
      <c r="K20" s="1">
        <v>2247.2205049999998</v>
      </c>
      <c r="L20" s="1">
        <v>3273.0580500000001</v>
      </c>
      <c r="M20" s="1">
        <v>3966.8713109999999</v>
      </c>
      <c r="N20" s="1">
        <v>5127.6212809999997</v>
      </c>
      <c r="O20" s="1">
        <v>5597.320788</v>
      </c>
      <c r="P20" s="1">
        <v>5110.7729360000003</v>
      </c>
      <c r="Q20" s="1">
        <v>4792.7027870000002</v>
      </c>
      <c r="R20" s="1">
        <v>3609.0164869999999</v>
      </c>
      <c r="S20" s="1">
        <v>3700</v>
      </c>
      <c r="T20" s="1"/>
      <c r="U20" s="1">
        <v>715.89105319999999</v>
      </c>
      <c r="V20" s="1">
        <v>3950</v>
      </c>
      <c r="W20" s="1">
        <v>4992.4943670000002</v>
      </c>
      <c r="X20" s="1">
        <v>5960.9143590000003</v>
      </c>
      <c r="Y20" s="1">
        <v>5060.1383379999997</v>
      </c>
      <c r="Z20" s="1">
        <v>3988.107321</v>
      </c>
      <c r="AA20" s="1">
        <v>2621.5453459999999</v>
      </c>
      <c r="AB20" s="1">
        <v>3220.636583</v>
      </c>
      <c r="AC20" s="1">
        <v>3061.5311529999999</v>
      </c>
      <c r="AD20" s="1">
        <v>1948.6284920000001</v>
      </c>
      <c r="AE20" s="1">
        <v>1092.0164830000001</v>
      </c>
      <c r="AF20" s="1">
        <v>550</v>
      </c>
      <c r="AG20" s="1">
        <v>2462.2144499999999</v>
      </c>
      <c r="AH20" s="1">
        <v>3092.3292190000002</v>
      </c>
      <c r="AI20" s="1">
        <v>4149.7480649999998</v>
      </c>
      <c r="AJ20" s="1">
        <v>3409.18876</v>
      </c>
      <c r="AK20" s="1">
        <v>3702.026472</v>
      </c>
      <c r="AL20" s="1">
        <v>3740.6550229999998</v>
      </c>
      <c r="AM20" s="1">
        <v>4897.1930739999998</v>
      </c>
      <c r="AN20" s="1">
        <v>5242.3754159999999</v>
      </c>
      <c r="AO20" s="1">
        <v>5423.3292359999996</v>
      </c>
      <c r="AP20" s="1">
        <v>6021.0048999999999</v>
      </c>
      <c r="AQ20" s="1">
        <v>4750</v>
      </c>
      <c r="AR20" s="1">
        <v>4110.9609579999997</v>
      </c>
      <c r="AS20" s="1">
        <v>6177.7827740000002</v>
      </c>
      <c r="AT20" s="1">
        <v>6427.4800660000001</v>
      </c>
      <c r="AU20" s="1">
        <v>6328.1118829999996</v>
      </c>
      <c r="AV20" s="1">
        <v>7625.1229499999999</v>
      </c>
      <c r="AW20" s="1">
        <v>6610.0302570000003</v>
      </c>
      <c r="AX20" s="1">
        <v>7061.1613779999998</v>
      </c>
      <c r="AY20" s="1">
        <v>7746.6121629999998</v>
      </c>
      <c r="AZ20" s="1">
        <v>7809.3836499999998</v>
      </c>
      <c r="BA20" s="1">
        <v>6694.6361360000001</v>
      </c>
      <c r="BB20" s="1">
        <v>5807.7534379999997</v>
      </c>
      <c r="BC20" s="1">
        <v>5300</v>
      </c>
      <c r="BD20" s="1">
        <v>7003.5705180000004</v>
      </c>
      <c r="BE20" s="1">
        <v>7694.1536249999999</v>
      </c>
      <c r="BF20" s="1">
        <v>8297.7653019999998</v>
      </c>
      <c r="BG20" s="1">
        <v>7254.934045</v>
      </c>
      <c r="BH20" s="1">
        <v>6800.1838209999996</v>
      </c>
      <c r="BI20" s="1">
        <v>6463.7450440000002</v>
      </c>
      <c r="BJ20" s="1">
        <v>8183.5200249999998</v>
      </c>
      <c r="BK20" s="1">
        <v>8781.7993600000009</v>
      </c>
      <c r="BL20" s="1">
        <v>9535.4601359999997</v>
      </c>
      <c r="BM20" s="1">
        <v>10195.09686</v>
      </c>
      <c r="BN20" s="1">
        <v>9500</v>
      </c>
      <c r="BO20" s="1">
        <v>8855.0832859999991</v>
      </c>
      <c r="BP20" s="1">
        <v>10288.46441</v>
      </c>
      <c r="BQ20" s="1">
        <v>10140.26627</v>
      </c>
      <c r="BR20" s="1">
        <v>9470.0844770000003</v>
      </c>
      <c r="BS20" s="1">
        <v>14066.00512</v>
      </c>
      <c r="BT20" s="1">
        <v>12798.925740000001</v>
      </c>
      <c r="BU20" s="1">
        <v>13336.88494</v>
      </c>
      <c r="BV20" s="1">
        <v>13444.422640000001</v>
      </c>
      <c r="BW20" s="1">
        <v>8655.2007489999996</v>
      </c>
      <c r="BX20" s="1">
        <v>9393.2156369999993</v>
      </c>
      <c r="BY20" s="1">
        <v>9592.3146319999996</v>
      </c>
    </row>
    <row r="21" spans="1:77" x14ac:dyDescent="0.25">
      <c r="A21" s="1">
        <v>20</v>
      </c>
      <c r="B21" s="1">
        <v>5561.0250850000002</v>
      </c>
      <c r="C21" s="1">
        <v>5091.6598469999999</v>
      </c>
      <c r="D21" s="1">
        <v>2289.6506279999999</v>
      </c>
      <c r="E21" s="1">
        <v>1732.7723450000001</v>
      </c>
      <c r="F21" s="1">
        <v>1053.1728250000001</v>
      </c>
      <c r="G21" s="1">
        <v>2162.348954</v>
      </c>
      <c r="H21" s="1">
        <v>3050</v>
      </c>
      <c r="I21" s="1">
        <v>3562.6535050000002</v>
      </c>
      <c r="J21" s="1">
        <v>2460.1829200000002</v>
      </c>
      <c r="K21" s="1">
        <v>1952.5624190000001</v>
      </c>
      <c r="L21" s="1">
        <v>3272.6455660000001</v>
      </c>
      <c r="M21" s="1">
        <v>3778.8051019999998</v>
      </c>
      <c r="N21" s="1">
        <v>4911.7206759999999</v>
      </c>
      <c r="O21" s="1">
        <v>5348.1305140000004</v>
      </c>
      <c r="P21" s="1">
        <v>5088.467353</v>
      </c>
      <c r="Q21" s="1">
        <v>4863.3835959999997</v>
      </c>
      <c r="R21" s="1">
        <v>3850</v>
      </c>
      <c r="S21" s="1">
        <v>4052.4683839999998</v>
      </c>
      <c r="T21" s="1">
        <v>715.89105319999999</v>
      </c>
      <c r="U21" s="1"/>
      <c r="V21" s="1">
        <v>3707.424982</v>
      </c>
      <c r="W21" s="1">
        <v>4650</v>
      </c>
      <c r="X21" s="1">
        <v>5494.0877309999996</v>
      </c>
      <c r="Y21" s="1">
        <v>4951.0099980000005</v>
      </c>
      <c r="Z21" s="1">
        <v>3842.1998910000002</v>
      </c>
      <c r="AA21" s="1">
        <v>3046.3092419999998</v>
      </c>
      <c r="AB21" s="1">
        <v>3700</v>
      </c>
      <c r="AC21" s="1">
        <v>3711.1552109999998</v>
      </c>
      <c r="AD21" s="1">
        <v>2597.451251</v>
      </c>
      <c r="AE21" s="1">
        <v>1700</v>
      </c>
      <c r="AF21" s="1">
        <v>1236.9316879999999</v>
      </c>
      <c r="AG21" s="1">
        <v>3176.4760350000001</v>
      </c>
      <c r="AH21" s="1">
        <v>3807.8865529999998</v>
      </c>
      <c r="AI21" s="1">
        <v>4836.6009759999997</v>
      </c>
      <c r="AJ21" s="1">
        <v>4042.3839499999999</v>
      </c>
      <c r="AK21" s="1">
        <v>4208.6221020000003</v>
      </c>
      <c r="AL21" s="1">
        <v>4176.1226040000001</v>
      </c>
      <c r="AM21" s="1">
        <v>5470.8317470000002</v>
      </c>
      <c r="AN21" s="1">
        <v>5860.03413</v>
      </c>
      <c r="AO21" s="1">
        <v>6114.3274359999996</v>
      </c>
      <c r="AP21" s="1">
        <v>6720.1190470000001</v>
      </c>
      <c r="AQ21" s="1">
        <v>5408.3269129999999</v>
      </c>
      <c r="AR21" s="1">
        <v>4750</v>
      </c>
      <c r="AS21" s="1">
        <v>6517.8600779999997</v>
      </c>
      <c r="AT21" s="1">
        <v>6647.1798529999996</v>
      </c>
      <c r="AU21" s="1">
        <v>6393.1604079999997</v>
      </c>
      <c r="AV21" s="1">
        <v>7951.414968</v>
      </c>
      <c r="AW21" s="1">
        <v>6980.3295049999997</v>
      </c>
      <c r="AX21" s="1">
        <v>7644.7694540000002</v>
      </c>
      <c r="AY21" s="1">
        <v>8336.8159390000001</v>
      </c>
      <c r="AZ21" s="1">
        <v>8459.3837249999997</v>
      </c>
      <c r="BA21" s="1">
        <v>7344.5730299999996</v>
      </c>
      <c r="BB21" s="1">
        <v>6450</v>
      </c>
      <c r="BC21" s="1">
        <v>5957.5582249999998</v>
      </c>
      <c r="BD21" s="1">
        <v>7697.5645500000001</v>
      </c>
      <c r="BE21" s="1">
        <v>8385.2549159999999</v>
      </c>
      <c r="BF21" s="1">
        <v>9011.1158579999992</v>
      </c>
      <c r="BG21" s="1">
        <v>7970.405761</v>
      </c>
      <c r="BH21" s="1">
        <v>7511.6576070000001</v>
      </c>
      <c r="BI21" s="1">
        <v>7169.5536819999998</v>
      </c>
      <c r="BJ21" s="1">
        <v>8893.3964269999997</v>
      </c>
      <c r="BK21" s="1">
        <v>9494.8670340000008</v>
      </c>
      <c r="BL21" s="1">
        <v>10250.487789999999</v>
      </c>
      <c r="BM21" s="1">
        <v>10909.743350000001</v>
      </c>
      <c r="BN21" s="1">
        <v>10154.43253</v>
      </c>
      <c r="BO21" s="1">
        <v>9500</v>
      </c>
      <c r="BP21" s="1">
        <v>10786.33395</v>
      </c>
      <c r="BQ21" s="1">
        <v>10576.979719999999</v>
      </c>
      <c r="BR21" s="1">
        <v>9832.8530960000007</v>
      </c>
      <c r="BS21" s="1">
        <v>14517.058929999999</v>
      </c>
      <c r="BT21" s="1">
        <v>13499.07404</v>
      </c>
      <c r="BU21" s="1">
        <v>14050.80069</v>
      </c>
      <c r="BV21" s="1">
        <v>14159.272580000001</v>
      </c>
      <c r="BW21" s="1">
        <v>8316.5497649999998</v>
      </c>
      <c r="BX21" s="1">
        <v>8707.7551640000001</v>
      </c>
      <c r="BY21" s="1">
        <v>8912.0704669999996</v>
      </c>
    </row>
    <row r="22" spans="1:77" x14ac:dyDescent="0.25">
      <c r="A22" s="1">
        <v>21</v>
      </c>
      <c r="B22" s="1">
        <v>3832.7535790000002</v>
      </c>
      <c r="C22" s="1">
        <v>4200</v>
      </c>
      <c r="D22" s="1">
        <v>3572.4641360000001</v>
      </c>
      <c r="E22" s="1">
        <v>3100.4032000000002</v>
      </c>
      <c r="F22" s="1">
        <v>4162.4119209999999</v>
      </c>
      <c r="G22" s="1">
        <v>4725.934088</v>
      </c>
      <c r="H22" s="1">
        <v>5197.3550969999997</v>
      </c>
      <c r="I22" s="1">
        <v>5765.6309279999996</v>
      </c>
      <c r="J22" s="1">
        <v>5769.0987160000004</v>
      </c>
      <c r="K22" s="1">
        <v>5489.3077890000004</v>
      </c>
      <c r="L22" s="1">
        <v>6961.2577170000004</v>
      </c>
      <c r="M22" s="1">
        <v>7312.6170419999999</v>
      </c>
      <c r="N22" s="1">
        <v>8363.0138110000007</v>
      </c>
      <c r="O22" s="1">
        <v>8727.1129249999994</v>
      </c>
      <c r="P22" s="1">
        <v>8745.427377</v>
      </c>
      <c r="Q22" s="1">
        <v>8563.4397289999997</v>
      </c>
      <c r="R22" s="1">
        <v>7528.1139739999999</v>
      </c>
      <c r="S22" s="1">
        <v>7650</v>
      </c>
      <c r="T22" s="1">
        <v>3950</v>
      </c>
      <c r="U22" s="1">
        <v>3707.424982</v>
      </c>
      <c r="V22" s="1"/>
      <c r="W22" s="1">
        <v>1192.686044</v>
      </c>
      <c r="X22" s="1">
        <v>2549.5097569999998</v>
      </c>
      <c r="Y22" s="1">
        <v>1450</v>
      </c>
      <c r="Z22" s="1">
        <v>550</v>
      </c>
      <c r="AA22" s="1">
        <v>3259.6012030000002</v>
      </c>
      <c r="AB22" s="1">
        <v>3758.3240949999999</v>
      </c>
      <c r="AC22" s="1">
        <v>4879.9767419999998</v>
      </c>
      <c r="AD22" s="1">
        <v>4269.7134560000004</v>
      </c>
      <c r="AE22" s="1">
        <v>3798.025803</v>
      </c>
      <c r="AF22" s="1">
        <v>3988.107321</v>
      </c>
      <c r="AG22" s="1">
        <v>5580.7705560000004</v>
      </c>
      <c r="AH22" s="1">
        <v>5886.0003399999996</v>
      </c>
      <c r="AI22" s="1">
        <v>7413.9469250000002</v>
      </c>
      <c r="AJ22" s="1">
        <v>7025.7290009999997</v>
      </c>
      <c r="AK22" s="1">
        <v>7573.1433370000004</v>
      </c>
      <c r="AL22" s="1">
        <v>7669.745758</v>
      </c>
      <c r="AM22" s="1">
        <v>8622.3546669999996</v>
      </c>
      <c r="AN22" s="1">
        <v>8822.9813560000002</v>
      </c>
      <c r="AO22" s="1">
        <v>8547.5142589999996</v>
      </c>
      <c r="AP22" s="1">
        <v>9004.7209839999996</v>
      </c>
      <c r="AQ22" s="1">
        <v>6177.7827740000002</v>
      </c>
      <c r="AR22" s="1">
        <v>5489.3077890000004</v>
      </c>
      <c r="AS22" s="1">
        <v>4750</v>
      </c>
      <c r="AT22" s="1">
        <v>4220.1895690000001</v>
      </c>
      <c r="AU22" s="1">
        <v>3318.5087010000002</v>
      </c>
      <c r="AV22" s="1">
        <v>5885.5755879999997</v>
      </c>
      <c r="AW22" s="1">
        <v>5300</v>
      </c>
      <c r="AX22" s="1">
        <v>7322.0557220000001</v>
      </c>
      <c r="AY22" s="1">
        <v>7985.1424530000004</v>
      </c>
      <c r="AZ22" s="1">
        <v>8684.9106499999998</v>
      </c>
      <c r="BA22" s="1">
        <v>7697.4965410000004</v>
      </c>
      <c r="BB22" s="1">
        <v>6852.9190859999999</v>
      </c>
      <c r="BC22" s="1">
        <v>6610.0302570000003</v>
      </c>
      <c r="BD22" s="1">
        <v>8610.0232290000004</v>
      </c>
      <c r="BE22" s="1">
        <v>9180.5500919999995</v>
      </c>
      <c r="BF22" s="1">
        <v>10324.684450000001</v>
      </c>
      <c r="BG22" s="1">
        <v>9506.4382389999992</v>
      </c>
      <c r="BH22" s="1">
        <v>9481.0336989999996</v>
      </c>
      <c r="BI22" s="1">
        <v>9306.5836909999998</v>
      </c>
      <c r="BJ22" s="1">
        <v>10832.01274</v>
      </c>
      <c r="BK22" s="1">
        <v>11290.814850000001</v>
      </c>
      <c r="BL22" s="1">
        <v>11600.538780000001</v>
      </c>
      <c r="BM22" s="1">
        <v>12197.23329</v>
      </c>
      <c r="BN22" s="1">
        <v>10288.46441</v>
      </c>
      <c r="BO22" s="1">
        <v>9573.1395059999995</v>
      </c>
      <c r="BP22" s="1">
        <v>9500</v>
      </c>
      <c r="BQ22" s="1">
        <v>8906.3179820000005</v>
      </c>
      <c r="BR22" s="1">
        <v>7787.8109889999996</v>
      </c>
      <c r="BS22" s="1">
        <v>12747.548779999999</v>
      </c>
      <c r="BT22" s="1">
        <v>14182.38344</v>
      </c>
      <c r="BU22" s="1">
        <v>15172.6728</v>
      </c>
      <c r="BV22" s="1">
        <v>15344.70593</v>
      </c>
      <c r="BW22" s="1">
        <v>11385.077950000001</v>
      </c>
      <c r="BX22" s="1">
        <v>7433.0343739999998</v>
      </c>
      <c r="BY22" s="1">
        <v>7527.2837069999996</v>
      </c>
    </row>
    <row r="23" spans="1:77" x14ac:dyDescent="0.25">
      <c r="A23" s="1">
        <v>22</v>
      </c>
      <c r="B23" s="1">
        <v>3050</v>
      </c>
      <c r="C23" s="1">
        <v>3688.1567209999998</v>
      </c>
      <c r="D23" s="1">
        <v>3962.9534440000002</v>
      </c>
      <c r="E23" s="1">
        <v>3669.4686259999999</v>
      </c>
      <c r="F23" s="1">
        <v>4914.7302060000002</v>
      </c>
      <c r="G23" s="1">
        <v>5264.2048779999996</v>
      </c>
      <c r="H23" s="1">
        <v>5561.0250850000002</v>
      </c>
      <c r="I23" s="1">
        <v>6091.3873620000004</v>
      </c>
      <c r="J23" s="1">
        <v>6451.74395</v>
      </c>
      <c r="K23" s="1">
        <v>6275.746967</v>
      </c>
      <c r="L23" s="1">
        <v>7822.4426489999996</v>
      </c>
      <c r="M23" s="1">
        <v>8046.7675499999996</v>
      </c>
      <c r="N23" s="1">
        <v>9030.6422810000004</v>
      </c>
      <c r="O23" s="1">
        <v>9350.1336890000002</v>
      </c>
      <c r="P23" s="1">
        <v>9551.1779380000007</v>
      </c>
      <c r="Q23" s="1">
        <v>9433.1861000000008</v>
      </c>
      <c r="R23" s="1">
        <v>8500</v>
      </c>
      <c r="S23" s="1">
        <v>8674.3875860000007</v>
      </c>
      <c r="T23" s="1">
        <v>4992.4943670000002</v>
      </c>
      <c r="U23" s="1">
        <v>4650</v>
      </c>
      <c r="V23" s="1">
        <v>1192.686044</v>
      </c>
      <c r="W23" s="1"/>
      <c r="X23" s="1">
        <v>1432.6548780000001</v>
      </c>
      <c r="Y23" s="1">
        <v>1700</v>
      </c>
      <c r="Z23" s="1">
        <v>1562.049935</v>
      </c>
      <c r="AA23" s="1">
        <v>4443.2533130000002</v>
      </c>
      <c r="AB23" s="1">
        <v>4914.5193049999998</v>
      </c>
      <c r="AC23" s="1">
        <v>6067.7897949999997</v>
      </c>
      <c r="AD23" s="1">
        <v>5457.3668559999996</v>
      </c>
      <c r="AE23" s="1">
        <v>4951.0099980000005</v>
      </c>
      <c r="AF23" s="1">
        <v>5093.3780539999998</v>
      </c>
      <c r="AG23" s="1">
        <v>6757.4033470000004</v>
      </c>
      <c r="AH23" s="1">
        <v>7076.1924790000003</v>
      </c>
      <c r="AI23" s="1">
        <v>8594.9467129999994</v>
      </c>
      <c r="AJ23" s="1">
        <v>8173.858819</v>
      </c>
      <c r="AK23" s="1">
        <v>8668.3331730000009</v>
      </c>
      <c r="AL23" s="1">
        <v>8732.8403170000001</v>
      </c>
      <c r="AM23" s="1">
        <v>9760.251021</v>
      </c>
      <c r="AN23" s="1">
        <v>9983.6115709999995</v>
      </c>
      <c r="AO23" s="1">
        <v>9737.1710469999998</v>
      </c>
      <c r="AP23" s="1">
        <v>10197.180979999999</v>
      </c>
      <c r="AQ23" s="1">
        <v>7325.4692679999998</v>
      </c>
      <c r="AR23" s="1">
        <v>6647.1798529999996</v>
      </c>
      <c r="AS23" s="1">
        <v>5491.8120870000002</v>
      </c>
      <c r="AT23" s="1">
        <v>4750</v>
      </c>
      <c r="AU23" s="1">
        <v>3569.3136599999998</v>
      </c>
      <c r="AV23" s="1">
        <v>6450</v>
      </c>
      <c r="AW23" s="1">
        <v>6033.4484339999999</v>
      </c>
      <c r="AX23" s="1">
        <v>8300.9035650000005</v>
      </c>
      <c r="AY23" s="1">
        <v>8942.3151359999993</v>
      </c>
      <c r="AZ23" s="1">
        <v>9726.5910270000004</v>
      </c>
      <c r="BA23" s="1">
        <v>8773.7593419999994</v>
      </c>
      <c r="BB23" s="1">
        <v>7951.414968</v>
      </c>
      <c r="BC23" s="1">
        <v>7739.8320400000002</v>
      </c>
      <c r="BD23" s="1">
        <v>9737.8128959999995</v>
      </c>
      <c r="BE23" s="1">
        <v>10290.043729999999</v>
      </c>
      <c r="BF23" s="1">
        <v>11475.21717</v>
      </c>
      <c r="BG23" s="1">
        <v>10677.006509999999</v>
      </c>
      <c r="BH23" s="1">
        <v>10670.1687</v>
      </c>
      <c r="BI23" s="1">
        <v>10498.80946</v>
      </c>
      <c r="BJ23" s="1">
        <v>12017.69529</v>
      </c>
      <c r="BK23" s="1">
        <v>12469.362450000001</v>
      </c>
      <c r="BL23" s="1">
        <v>12747.548779999999</v>
      </c>
      <c r="BM23" s="1">
        <v>13335.853929999999</v>
      </c>
      <c r="BN23" s="1">
        <v>11292.696749999999</v>
      </c>
      <c r="BO23" s="1">
        <v>10576.979719999999</v>
      </c>
      <c r="BP23" s="1">
        <v>10199.14212</v>
      </c>
      <c r="BQ23" s="1">
        <v>9500</v>
      </c>
      <c r="BR23" s="1">
        <v>8279.6437119999991</v>
      </c>
      <c r="BS23" s="1">
        <v>13235.27484</v>
      </c>
      <c r="BT23" s="1">
        <v>15238.520270000001</v>
      </c>
      <c r="BU23" s="1">
        <v>16281.354369999999</v>
      </c>
      <c r="BV23" s="1">
        <v>16460.027340000001</v>
      </c>
      <c r="BW23" s="1">
        <v>11815.773359999999</v>
      </c>
      <c r="BX23" s="1">
        <v>6560.6783189999996</v>
      </c>
      <c r="BY23" s="1">
        <v>6622.1220160000003</v>
      </c>
    </row>
    <row r="24" spans="1:77" x14ac:dyDescent="0.25">
      <c r="A24" s="1">
        <v>23</v>
      </c>
      <c r="B24" s="1">
        <v>1931.320792</v>
      </c>
      <c r="C24" s="1">
        <v>2860.0699289999998</v>
      </c>
      <c r="D24" s="1">
        <v>4208.6221020000003</v>
      </c>
      <c r="E24" s="1">
        <v>4150</v>
      </c>
      <c r="F24" s="1">
        <v>5506.9295439999996</v>
      </c>
      <c r="G24" s="1">
        <v>5576.2579750000004</v>
      </c>
      <c r="H24" s="1">
        <v>5644.6877679999998</v>
      </c>
      <c r="I24" s="1">
        <v>6100.2049150000003</v>
      </c>
      <c r="J24" s="1">
        <v>6885.6735330000001</v>
      </c>
      <c r="K24" s="1">
        <v>6850</v>
      </c>
      <c r="L24" s="1">
        <v>8455.6081389999999</v>
      </c>
      <c r="M24" s="1">
        <v>8500.6333880000002</v>
      </c>
      <c r="N24" s="1">
        <v>9374.4333160000006</v>
      </c>
      <c r="O24" s="1">
        <v>9628.7330419999998</v>
      </c>
      <c r="P24" s="1">
        <v>10074.348609999999</v>
      </c>
      <c r="Q24" s="1">
        <v>10050</v>
      </c>
      <c r="R24" s="1">
        <v>9284.5301440000003</v>
      </c>
      <c r="S24" s="1">
        <v>9541.0953250000002</v>
      </c>
      <c r="T24" s="1">
        <v>5960.9143590000003</v>
      </c>
      <c r="U24" s="1">
        <v>5494.0877309999996</v>
      </c>
      <c r="V24" s="1">
        <v>2549.5097569999998</v>
      </c>
      <c r="W24" s="1">
        <v>1432.6548780000001</v>
      </c>
      <c r="X24" s="1"/>
      <c r="Y24" s="1">
        <v>3031.913587</v>
      </c>
      <c r="Z24" s="1">
        <v>2982.0295099999998</v>
      </c>
      <c r="AA24" s="1">
        <v>5798.7067520000001</v>
      </c>
      <c r="AB24" s="1">
        <v>6307.5351760000003</v>
      </c>
      <c r="AC24" s="1">
        <v>7407.0758740000001</v>
      </c>
      <c r="AD24" s="1">
        <v>6711.2333440000002</v>
      </c>
      <c r="AE24" s="1">
        <v>6109.4189580000002</v>
      </c>
      <c r="AF24" s="1">
        <v>6158.3276949999999</v>
      </c>
      <c r="AG24" s="1">
        <v>7957.7006730000003</v>
      </c>
      <c r="AH24" s="1">
        <v>8335.7663119999997</v>
      </c>
      <c r="AI24" s="1">
        <v>9800.7555319999992</v>
      </c>
      <c r="AJ24" s="1">
        <v>9284.2483809999994</v>
      </c>
      <c r="AK24" s="1">
        <v>9661.3922390000007</v>
      </c>
      <c r="AL24" s="1">
        <v>9665.6608670000005</v>
      </c>
      <c r="AM24" s="1">
        <v>10835.35879</v>
      </c>
      <c r="AN24" s="1">
        <v>11115.97949</v>
      </c>
      <c r="AO24" s="1">
        <v>10983.624169999999</v>
      </c>
      <c r="AP24" s="1">
        <v>11473.665499999999</v>
      </c>
      <c r="AQ24" s="1">
        <v>8726.1102449999998</v>
      </c>
      <c r="AR24" s="1">
        <v>8038.8121010000004</v>
      </c>
      <c r="AS24" s="1">
        <v>6863.8546020000003</v>
      </c>
      <c r="AT24" s="1">
        <v>6040.6953240000003</v>
      </c>
      <c r="AU24" s="1">
        <v>4750</v>
      </c>
      <c r="AV24" s="1">
        <v>7731.7527120000004</v>
      </c>
      <c r="AW24" s="1">
        <v>7397.9726950000004</v>
      </c>
      <c r="AX24" s="1">
        <v>9729.4655559999992</v>
      </c>
      <c r="AY24" s="1">
        <v>10366.894420000001</v>
      </c>
      <c r="AZ24" s="1">
        <v>11159.223669999999</v>
      </c>
      <c r="BA24" s="1">
        <v>10203.5118</v>
      </c>
      <c r="BB24" s="1">
        <v>9376.1665940000003</v>
      </c>
      <c r="BC24" s="1">
        <v>9152.1855309999992</v>
      </c>
      <c r="BD24" s="1">
        <v>11151.79358</v>
      </c>
      <c r="BE24" s="1">
        <v>11712.066430000001</v>
      </c>
      <c r="BF24" s="1">
        <v>12873.900299999999</v>
      </c>
      <c r="BG24" s="1">
        <v>12052.33455</v>
      </c>
      <c r="BH24" s="1">
        <v>11997.082979999999</v>
      </c>
      <c r="BI24" s="1">
        <v>11800.95335</v>
      </c>
      <c r="BJ24" s="1">
        <v>13358.237160000001</v>
      </c>
      <c r="BK24" s="1">
        <v>13829.407069999999</v>
      </c>
      <c r="BL24" s="1">
        <v>14149.29327</v>
      </c>
      <c r="BM24" s="1">
        <v>14743.89704</v>
      </c>
      <c r="BN24" s="1">
        <v>12723.30539</v>
      </c>
      <c r="BO24" s="1">
        <v>12007.70586</v>
      </c>
      <c r="BP24" s="1">
        <v>11526.05744</v>
      </c>
      <c r="BQ24" s="1">
        <v>10772.766589999999</v>
      </c>
      <c r="BR24" s="1">
        <v>9500</v>
      </c>
      <c r="BS24" s="1">
        <v>14422.205099999999</v>
      </c>
      <c r="BT24" s="1">
        <v>16670.932789999999</v>
      </c>
      <c r="BU24" s="1">
        <v>17704.519199999999</v>
      </c>
      <c r="BV24" s="1">
        <v>17880.71587</v>
      </c>
      <c r="BW24" s="1">
        <v>11806.77771</v>
      </c>
      <c r="BX24" s="1">
        <v>5223.9831549999999</v>
      </c>
      <c r="BY24" s="1">
        <v>5261.1785749999999</v>
      </c>
    </row>
    <row r="25" spans="1:77" x14ac:dyDescent="0.25">
      <c r="A25" s="1">
        <v>24</v>
      </c>
      <c r="B25" s="1">
        <v>4750</v>
      </c>
      <c r="C25" s="1">
        <v>5344.3895819999998</v>
      </c>
      <c r="D25" s="1">
        <v>5022.4496019999997</v>
      </c>
      <c r="E25" s="1">
        <v>4539.2730700000002</v>
      </c>
      <c r="F25" s="1">
        <v>5530.585231</v>
      </c>
      <c r="G25" s="1">
        <v>6159.1925609999998</v>
      </c>
      <c r="H25" s="1">
        <v>6647.1798529999996</v>
      </c>
      <c r="I25" s="1">
        <v>7215.6080819999997</v>
      </c>
      <c r="J25" s="1">
        <v>7151.5732529999996</v>
      </c>
      <c r="K25" s="1">
        <v>6820.923691</v>
      </c>
      <c r="L25" s="1">
        <v>8222.9318980000007</v>
      </c>
      <c r="M25" s="1">
        <v>8658.9646030000004</v>
      </c>
      <c r="N25" s="1">
        <v>9737.1710469999998</v>
      </c>
      <c r="O25" s="1">
        <v>10118.547329999999</v>
      </c>
      <c r="P25" s="1">
        <v>10037.18088</v>
      </c>
      <c r="Q25" s="1">
        <v>9804.3357759999999</v>
      </c>
      <c r="R25" s="1">
        <v>8668.3331730000009</v>
      </c>
      <c r="S25" s="1">
        <v>8713.4952799999992</v>
      </c>
      <c r="T25" s="1">
        <v>5060.1383379999997</v>
      </c>
      <c r="U25" s="1">
        <v>4951.0099980000005</v>
      </c>
      <c r="V25" s="1">
        <v>1450</v>
      </c>
      <c r="W25" s="1">
        <v>1700</v>
      </c>
      <c r="X25" s="1">
        <v>3031.913587</v>
      </c>
      <c r="Y25" s="1"/>
      <c r="Z25" s="1">
        <v>1118.033989</v>
      </c>
      <c r="AA25" s="1">
        <v>3621.1186120000002</v>
      </c>
      <c r="AB25" s="1">
        <v>3891.3365309999999</v>
      </c>
      <c r="AC25" s="1">
        <v>5205.8498829999999</v>
      </c>
      <c r="AD25" s="1">
        <v>4884.3272820000002</v>
      </c>
      <c r="AE25" s="1">
        <v>4650</v>
      </c>
      <c r="AF25" s="1">
        <v>4975.1884389999996</v>
      </c>
      <c r="AG25" s="1">
        <v>6247.5995389999998</v>
      </c>
      <c r="AH25" s="1">
        <v>6408.0028089999996</v>
      </c>
      <c r="AI25" s="1">
        <v>8009.3138909999998</v>
      </c>
      <c r="AJ25" s="1">
        <v>7803.1511579999997</v>
      </c>
      <c r="AK25" s="1">
        <v>8500</v>
      </c>
      <c r="AL25" s="1">
        <v>8664.4388159999999</v>
      </c>
      <c r="AM25" s="1">
        <v>9414.4835230000008</v>
      </c>
      <c r="AN25" s="1">
        <v>9521.6857749999999</v>
      </c>
      <c r="AO25" s="1">
        <v>9030.6422810000004</v>
      </c>
      <c r="AP25" s="1">
        <v>9408.1082050000005</v>
      </c>
      <c r="AQ25" s="1">
        <v>6180.0080909999997</v>
      </c>
      <c r="AR25" s="1">
        <v>5561.0250850000002</v>
      </c>
      <c r="AS25" s="1">
        <v>3832.7535790000002</v>
      </c>
      <c r="AT25" s="1">
        <v>3050</v>
      </c>
      <c r="AU25" s="1">
        <v>1931.320792</v>
      </c>
      <c r="AV25" s="1">
        <v>4750</v>
      </c>
      <c r="AW25" s="1">
        <v>4366.0622990000002</v>
      </c>
      <c r="AX25" s="1">
        <v>6791.5388540000004</v>
      </c>
      <c r="AY25" s="1">
        <v>7403.0399159999997</v>
      </c>
      <c r="AZ25" s="1">
        <v>8290.9211190000005</v>
      </c>
      <c r="BA25" s="1">
        <v>7409.632447</v>
      </c>
      <c r="BB25" s="1">
        <v>6647.1798529999996</v>
      </c>
      <c r="BC25" s="1">
        <v>6524.1857730000002</v>
      </c>
      <c r="BD25" s="1">
        <v>8487.9326099999998</v>
      </c>
      <c r="BE25" s="1">
        <v>8984.7092329999996</v>
      </c>
      <c r="BF25" s="1">
        <v>10286.23396</v>
      </c>
      <c r="BG25" s="1">
        <v>9587.7874400000001</v>
      </c>
      <c r="BH25" s="1">
        <v>9737.1710469999998</v>
      </c>
      <c r="BI25" s="1">
        <v>9637.6864440000008</v>
      </c>
      <c r="BJ25" s="1">
        <v>11029.279210000001</v>
      </c>
      <c r="BK25" s="1">
        <v>11415.99755</v>
      </c>
      <c r="BL25" s="1">
        <v>11536.46393</v>
      </c>
      <c r="BM25" s="1">
        <v>12092.35296</v>
      </c>
      <c r="BN25" s="1">
        <v>9793.1098230000007</v>
      </c>
      <c r="BO25" s="1">
        <v>9080.8865210000004</v>
      </c>
      <c r="BP25" s="1">
        <v>8508.9658600000002</v>
      </c>
      <c r="BQ25" s="1">
        <v>7800</v>
      </c>
      <c r="BR25" s="1">
        <v>6587.2983839999997</v>
      </c>
      <c r="BS25" s="1">
        <v>11547.835290000001</v>
      </c>
      <c r="BT25" s="1">
        <v>13798.27888</v>
      </c>
      <c r="BU25" s="1">
        <v>14941.971089999999</v>
      </c>
      <c r="BV25" s="1">
        <v>15136.462600000001</v>
      </c>
      <c r="BW25" s="1">
        <v>12823.12364</v>
      </c>
      <c r="BX25" s="1">
        <v>8237.8698700000004</v>
      </c>
      <c r="BY25" s="1">
        <v>8286.8872319999991</v>
      </c>
    </row>
    <row r="26" spans="1:77" x14ac:dyDescent="0.25">
      <c r="A26" s="1">
        <v>25</v>
      </c>
      <c r="B26" s="1">
        <v>4366.0622990000002</v>
      </c>
      <c r="C26" s="1">
        <v>4750</v>
      </c>
      <c r="D26" s="1">
        <v>3990.6139880000001</v>
      </c>
      <c r="E26" s="1">
        <v>3464.8232280000002</v>
      </c>
      <c r="F26" s="1">
        <v>4414.6769979999999</v>
      </c>
      <c r="G26" s="1">
        <v>5071.9476539999996</v>
      </c>
      <c r="H26" s="1">
        <v>5602.2316979999996</v>
      </c>
      <c r="I26" s="1">
        <v>6177.7827740000002</v>
      </c>
      <c r="J26" s="1">
        <v>6036.9694380000001</v>
      </c>
      <c r="K26" s="1">
        <v>5703.0693490000003</v>
      </c>
      <c r="L26" s="1">
        <v>7114.8161609999997</v>
      </c>
      <c r="M26" s="1">
        <v>7540.9328340000002</v>
      </c>
      <c r="N26" s="1">
        <v>8620.4698250000001</v>
      </c>
      <c r="O26" s="1">
        <v>9004.7209839999996</v>
      </c>
      <c r="P26" s="1">
        <v>8924.4047420000006</v>
      </c>
      <c r="Q26" s="1">
        <v>8702.011262</v>
      </c>
      <c r="R26" s="1">
        <v>7595.393341</v>
      </c>
      <c r="S26" s="1">
        <v>7669.745758</v>
      </c>
      <c r="T26" s="1">
        <v>3988.107321</v>
      </c>
      <c r="U26" s="1">
        <v>3842.1998910000002</v>
      </c>
      <c r="V26" s="1">
        <v>550</v>
      </c>
      <c r="W26" s="1">
        <v>1562.049935</v>
      </c>
      <c r="X26" s="1">
        <v>2982.0295099999998</v>
      </c>
      <c r="Y26" s="1">
        <v>1118.033989</v>
      </c>
      <c r="Z26" s="1"/>
      <c r="AA26" s="1">
        <v>2926.174978</v>
      </c>
      <c r="AB26" s="1">
        <v>3360.4315200000001</v>
      </c>
      <c r="AC26" s="1">
        <v>4555.5321309999999</v>
      </c>
      <c r="AD26" s="1">
        <v>4049.154603</v>
      </c>
      <c r="AE26" s="1">
        <v>3684.0874039999999</v>
      </c>
      <c r="AF26" s="1">
        <v>3950</v>
      </c>
      <c r="AG26" s="1">
        <v>5392.8193000000001</v>
      </c>
      <c r="AH26" s="1">
        <v>5640.2570859999996</v>
      </c>
      <c r="AI26" s="1">
        <v>7204.3812360000002</v>
      </c>
      <c r="AJ26" s="1">
        <v>6893.9950680000002</v>
      </c>
      <c r="AK26" s="1">
        <v>7516.6481889999995</v>
      </c>
      <c r="AL26" s="1">
        <v>7650</v>
      </c>
      <c r="AM26" s="1">
        <v>8501.9115500000007</v>
      </c>
      <c r="AN26" s="1">
        <v>8660.9756959999995</v>
      </c>
      <c r="AO26" s="1">
        <v>8297.7406559999999</v>
      </c>
      <c r="AP26" s="1">
        <v>8727.1129249999994</v>
      </c>
      <c r="AQ26" s="1">
        <v>5765.6309279999996</v>
      </c>
      <c r="AR26" s="1">
        <v>5091.6598469999999</v>
      </c>
      <c r="AS26" s="1">
        <v>4200</v>
      </c>
      <c r="AT26" s="1">
        <v>3688.1567209999998</v>
      </c>
      <c r="AU26" s="1">
        <v>2860.0699289999998</v>
      </c>
      <c r="AV26" s="1">
        <v>5344.3895819999998</v>
      </c>
      <c r="AW26" s="1">
        <v>4750</v>
      </c>
      <c r="AX26" s="1">
        <v>6806.2471299999997</v>
      </c>
      <c r="AY26" s="1">
        <v>7463.5782300000001</v>
      </c>
      <c r="AZ26" s="1">
        <v>8193.9839520000005</v>
      </c>
      <c r="BA26" s="1">
        <v>7224.3790740000004</v>
      </c>
      <c r="BB26" s="1">
        <v>6394.1379399999996</v>
      </c>
      <c r="BC26" s="1">
        <v>6177.7827740000002</v>
      </c>
      <c r="BD26" s="1">
        <v>8175.8791579999997</v>
      </c>
      <c r="BE26" s="1">
        <v>8730.6929849999997</v>
      </c>
      <c r="BF26" s="1">
        <v>9915.1706489999997</v>
      </c>
      <c r="BG26" s="1">
        <v>9127.632114</v>
      </c>
      <c r="BH26" s="1">
        <v>9154.9167120000002</v>
      </c>
      <c r="BI26" s="1">
        <v>9004.7209839999996</v>
      </c>
      <c r="BJ26" s="1">
        <v>10490.233550000001</v>
      </c>
      <c r="BK26" s="1">
        <v>10928.1746</v>
      </c>
      <c r="BL26" s="1">
        <v>11186.599130000001</v>
      </c>
      <c r="BM26" s="1">
        <v>11773.911840000001</v>
      </c>
      <c r="BN26" s="1">
        <v>9782.8932330000007</v>
      </c>
      <c r="BO26" s="1">
        <v>9067.1108960000001</v>
      </c>
      <c r="BP26" s="1">
        <v>8950</v>
      </c>
      <c r="BQ26" s="1">
        <v>8360.0239230000007</v>
      </c>
      <c r="BR26" s="1">
        <v>7252.0686699999997</v>
      </c>
      <c r="BS26" s="1">
        <v>12208.705910000001</v>
      </c>
      <c r="BT26" s="1">
        <v>13700.09124</v>
      </c>
      <c r="BU26" s="1">
        <v>14722.856379999999</v>
      </c>
      <c r="BV26" s="1">
        <v>14900.08389</v>
      </c>
      <c r="BW26" s="1">
        <v>11735.949049999999</v>
      </c>
      <c r="BX26" s="1">
        <v>7960.0565319999996</v>
      </c>
      <c r="BY26" s="1">
        <v>8048.1364299999996</v>
      </c>
    </row>
    <row r="27" spans="1:77" x14ac:dyDescent="0.25">
      <c r="A27" s="1">
        <v>26</v>
      </c>
      <c r="B27" s="1">
        <v>6791.5388540000004</v>
      </c>
      <c r="C27" s="1">
        <v>6806.2471299999997</v>
      </c>
      <c r="D27" s="1">
        <v>4750</v>
      </c>
      <c r="E27" s="1">
        <v>4050</v>
      </c>
      <c r="F27" s="1">
        <v>4073.2754629999999</v>
      </c>
      <c r="G27" s="1">
        <v>5138.0689949999996</v>
      </c>
      <c r="H27" s="1">
        <v>5971.808771</v>
      </c>
      <c r="I27" s="1">
        <v>6524.7605320000002</v>
      </c>
      <c r="J27" s="1">
        <v>5463.7441369999997</v>
      </c>
      <c r="K27" s="1">
        <v>4867.4942220000003</v>
      </c>
      <c r="L27" s="1">
        <v>5767.2704979999999</v>
      </c>
      <c r="M27" s="1">
        <v>6564.2187649999996</v>
      </c>
      <c r="N27" s="1">
        <v>7728.1951319999998</v>
      </c>
      <c r="O27" s="1">
        <v>8207.4661130000004</v>
      </c>
      <c r="P27" s="1">
        <v>7574.4636769999997</v>
      </c>
      <c r="Q27" s="1">
        <v>7156.2909390000004</v>
      </c>
      <c r="R27" s="1">
        <v>5774.2964940000002</v>
      </c>
      <c r="S27" s="1">
        <v>5626.9441079999997</v>
      </c>
      <c r="T27" s="1">
        <v>2621.5453459999999</v>
      </c>
      <c r="U27" s="1">
        <v>3046.3092419999998</v>
      </c>
      <c r="V27" s="1">
        <v>3259.6012030000002</v>
      </c>
      <c r="W27" s="1">
        <v>4443.2533130000002</v>
      </c>
      <c r="X27" s="1">
        <v>5798.7067520000001</v>
      </c>
      <c r="Y27" s="1">
        <v>3621.1186120000002</v>
      </c>
      <c r="Z27" s="1">
        <v>2926.174978</v>
      </c>
      <c r="AA27" s="1"/>
      <c r="AB27" s="1">
        <v>700</v>
      </c>
      <c r="AC27" s="1">
        <v>1629.439474</v>
      </c>
      <c r="AD27" s="1">
        <v>1367.754729</v>
      </c>
      <c r="AE27" s="1">
        <v>1627.8820599999999</v>
      </c>
      <c r="AF27" s="1">
        <v>2193.1712200000002</v>
      </c>
      <c r="AG27" s="1">
        <v>2700</v>
      </c>
      <c r="AH27" s="1">
        <v>2789.265136</v>
      </c>
      <c r="AI27" s="1">
        <v>4398.1710970000004</v>
      </c>
      <c r="AJ27" s="1">
        <v>4307.0254240000004</v>
      </c>
      <c r="AK27" s="1">
        <v>5168.4136829999998</v>
      </c>
      <c r="AL27" s="1">
        <v>5440.5882030000002</v>
      </c>
      <c r="AM27" s="1">
        <v>5900</v>
      </c>
      <c r="AN27" s="1">
        <v>5941.3803109999999</v>
      </c>
      <c r="AO27" s="1">
        <v>5413.4092769999997</v>
      </c>
      <c r="AP27" s="1">
        <v>5813.7767409999997</v>
      </c>
      <c r="AQ27" s="1">
        <v>3001.6662040000001</v>
      </c>
      <c r="AR27" s="1">
        <v>2289.6506279999999</v>
      </c>
      <c r="AS27" s="1">
        <v>3572.4641360000001</v>
      </c>
      <c r="AT27" s="1">
        <v>3962.9534440000002</v>
      </c>
      <c r="AU27" s="1">
        <v>4208.6221020000003</v>
      </c>
      <c r="AV27" s="1">
        <v>5022.4496019999997</v>
      </c>
      <c r="AW27" s="1">
        <v>3990.6139880000001</v>
      </c>
      <c r="AX27" s="1">
        <v>4750</v>
      </c>
      <c r="AY27" s="1">
        <v>5450</v>
      </c>
      <c r="AZ27" s="1">
        <v>5817.5229259999996</v>
      </c>
      <c r="BA27" s="1">
        <v>4739.9106529999999</v>
      </c>
      <c r="BB27" s="1">
        <v>3842.1998910000002</v>
      </c>
      <c r="BC27" s="1">
        <v>3488.9110049999999</v>
      </c>
      <c r="BD27" s="1">
        <v>5463.7441369999997</v>
      </c>
      <c r="BE27" s="1">
        <v>6082.1460029999998</v>
      </c>
      <c r="BF27" s="1">
        <v>7109.9514060000001</v>
      </c>
      <c r="BG27" s="1">
        <v>6255.9546030000001</v>
      </c>
      <c r="BH27" s="1">
        <v>6230.9710320000004</v>
      </c>
      <c r="BI27" s="1">
        <v>6079.6792679999999</v>
      </c>
      <c r="BJ27" s="1">
        <v>7574.4636769999997</v>
      </c>
      <c r="BK27" s="1">
        <v>8031.96738</v>
      </c>
      <c r="BL27" s="1">
        <v>8390.0238379999992</v>
      </c>
      <c r="BM27" s="1">
        <v>9003.4715529999994</v>
      </c>
      <c r="BN27" s="1">
        <v>7501.4998500000002</v>
      </c>
      <c r="BO27" s="1">
        <v>6806.6144299999996</v>
      </c>
      <c r="BP27" s="1">
        <v>7747.5802670000003</v>
      </c>
      <c r="BQ27" s="1">
        <v>7536.0798830000003</v>
      </c>
      <c r="BR27" s="1">
        <v>6850.1824790000001</v>
      </c>
      <c r="BS27" s="1">
        <v>11472.79391</v>
      </c>
      <c r="BT27" s="1">
        <v>11188.610280000001</v>
      </c>
      <c r="BU27" s="1">
        <v>12039.31061</v>
      </c>
      <c r="BV27" s="1">
        <v>12195.285970000001</v>
      </c>
      <c r="BW27" s="1">
        <v>11276.74598</v>
      </c>
      <c r="BX27" s="1">
        <v>10353.01888</v>
      </c>
      <c r="BY27" s="1">
        <v>10491.18678</v>
      </c>
    </row>
    <row r="28" spans="1:77" x14ac:dyDescent="0.25">
      <c r="A28" s="1">
        <v>27</v>
      </c>
      <c r="B28" s="1">
        <v>7403.0399159999997</v>
      </c>
      <c r="C28" s="1">
        <v>7463.5782300000001</v>
      </c>
      <c r="D28" s="1">
        <v>5450</v>
      </c>
      <c r="E28" s="1">
        <v>4750</v>
      </c>
      <c r="F28" s="1">
        <v>4739.2375970000003</v>
      </c>
      <c r="G28" s="1">
        <v>5816.3178209999996</v>
      </c>
      <c r="H28" s="1">
        <v>6659.0164439999999</v>
      </c>
      <c r="I28" s="1">
        <v>7207.808266</v>
      </c>
      <c r="J28" s="1">
        <v>6082.1460029999998</v>
      </c>
      <c r="K28" s="1">
        <v>5463.7441369999997</v>
      </c>
      <c r="L28" s="1">
        <v>6255.1905649999999</v>
      </c>
      <c r="M28" s="1">
        <v>7107.7540760000002</v>
      </c>
      <c r="N28" s="1">
        <v>8270.7315280000003</v>
      </c>
      <c r="O28" s="1">
        <v>8760.2796760000001</v>
      </c>
      <c r="P28" s="1">
        <v>8031.96738</v>
      </c>
      <c r="Q28" s="1">
        <v>7574.4636769999997</v>
      </c>
      <c r="R28" s="1">
        <v>6144.3063069999998</v>
      </c>
      <c r="S28" s="1">
        <v>5929.7976360000002</v>
      </c>
      <c r="T28" s="1">
        <v>3220.636583</v>
      </c>
      <c r="U28" s="1">
        <v>3700</v>
      </c>
      <c r="V28" s="1">
        <v>3758.3240949999999</v>
      </c>
      <c r="W28" s="1">
        <v>4914.5193049999998</v>
      </c>
      <c r="X28" s="1">
        <v>6307.5351760000003</v>
      </c>
      <c r="Y28" s="1">
        <v>3891.3365309999999</v>
      </c>
      <c r="Z28" s="1">
        <v>3360.4315200000001</v>
      </c>
      <c r="AA28" s="1">
        <v>700</v>
      </c>
      <c r="AB28" s="1"/>
      <c r="AC28" s="1">
        <v>1368.89481</v>
      </c>
      <c r="AD28" s="1">
        <v>1628.051903</v>
      </c>
      <c r="AE28" s="1">
        <v>2163.3307650000002</v>
      </c>
      <c r="AF28" s="1">
        <v>2745.9060439999998</v>
      </c>
      <c r="AG28" s="1">
        <v>2789.265136</v>
      </c>
      <c r="AH28" s="1">
        <v>2700</v>
      </c>
      <c r="AI28" s="1">
        <v>4308.1212839999998</v>
      </c>
      <c r="AJ28" s="1">
        <v>4396.7792760000002</v>
      </c>
      <c r="AK28" s="1">
        <v>5361.2032230000004</v>
      </c>
      <c r="AL28" s="1">
        <v>5685.9475899999998</v>
      </c>
      <c r="AM28" s="1">
        <v>5941.3803109999999</v>
      </c>
      <c r="AN28" s="1">
        <v>5900</v>
      </c>
      <c r="AO28" s="1">
        <v>5202.4032909999996</v>
      </c>
      <c r="AP28" s="1">
        <v>5536.2442140000003</v>
      </c>
      <c r="AQ28" s="1">
        <v>2420.7436870000001</v>
      </c>
      <c r="AR28" s="1">
        <v>1732.7723450000001</v>
      </c>
      <c r="AS28" s="1">
        <v>3100.4032000000002</v>
      </c>
      <c r="AT28" s="1">
        <v>3669.4686259999999</v>
      </c>
      <c r="AU28" s="1">
        <v>4150</v>
      </c>
      <c r="AV28" s="1">
        <v>4539.2730700000002</v>
      </c>
      <c r="AW28" s="1">
        <v>3464.8232280000002</v>
      </c>
      <c r="AX28" s="1">
        <v>4050</v>
      </c>
      <c r="AY28" s="1">
        <v>4750</v>
      </c>
      <c r="AZ28" s="1">
        <v>5139.2969359999997</v>
      </c>
      <c r="BA28" s="1">
        <v>4073.8867190000001</v>
      </c>
      <c r="BB28" s="1">
        <v>3184.7291879999998</v>
      </c>
      <c r="BC28" s="1">
        <v>2872.716484</v>
      </c>
      <c r="BD28" s="1">
        <v>4867.4942220000003</v>
      </c>
      <c r="BE28" s="1">
        <v>5463.7441369999997</v>
      </c>
      <c r="BF28" s="1">
        <v>6566.3847740000001</v>
      </c>
      <c r="BG28" s="1">
        <v>5767.8564480000005</v>
      </c>
      <c r="BH28" s="1">
        <v>5848.5040820000004</v>
      </c>
      <c r="BI28" s="1">
        <v>5748.2606059999998</v>
      </c>
      <c r="BJ28" s="1">
        <v>7156.2909390000004</v>
      </c>
      <c r="BK28" s="1">
        <v>7574.4636769999997</v>
      </c>
      <c r="BL28" s="1">
        <v>7842.3529630000003</v>
      </c>
      <c r="BM28" s="1">
        <v>8441.7119120000007</v>
      </c>
      <c r="BN28" s="1">
        <v>6817.0741520000001</v>
      </c>
      <c r="BO28" s="1">
        <v>6118.8234160000002</v>
      </c>
      <c r="BP28" s="1">
        <v>7086.9598560000004</v>
      </c>
      <c r="BQ28" s="1">
        <v>6921.1631969999999</v>
      </c>
      <c r="BR28" s="1">
        <v>6307.5351760000003</v>
      </c>
      <c r="BS28" s="1">
        <v>10845.50598</v>
      </c>
      <c r="BT28" s="1">
        <v>10544.42981</v>
      </c>
      <c r="BU28" s="1">
        <v>11443.120199999999</v>
      </c>
      <c r="BV28" s="1">
        <v>11607.10989</v>
      </c>
      <c r="BW28" s="1">
        <v>11857.697920000001</v>
      </c>
      <c r="BX28" s="1">
        <v>10982.94132</v>
      </c>
      <c r="BY28" s="1">
        <v>11113.280339999999</v>
      </c>
    </row>
    <row r="29" spans="1:77" x14ac:dyDescent="0.25">
      <c r="A29" s="1">
        <v>28</v>
      </c>
      <c r="B29" s="1">
        <v>8290.9211190000005</v>
      </c>
      <c r="C29" s="1">
        <v>8193.9839520000005</v>
      </c>
      <c r="D29" s="1">
        <v>5817.5229259999996</v>
      </c>
      <c r="E29" s="1">
        <v>5139.2969359999997</v>
      </c>
      <c r="F29" s="1">
        <v>4750</v>
      </c>
      <c r="G29" s="1">
        <v>5865.0000849999997</v>
      </c>
      <c r="H29" s="1">
        <v>6759.7317249999996</v>
      </c>
      <c r="I29" s="1">
        <v>7259.4884810000003</v>
      </c>
      <c r="J29" s="1">
        <v>5816.1304149999996</v>
      </c>
      <c r="K29" s="1">
        <v>5137.7206040000001</v>
      </c>
      <c r="L29" s="1">
        <v>5589.8125190000001</v>
      </c>
      <c r="M29" s="1">
        <v>6565.5583919999999</v>
      </c>
      <c r="N29" s="1">
        <v>7703.1404629999997</v>
      </c>
      <c r="O29" s="1">
        <v>8214.4977330000002</v>
      </c>
      <c r="P29" s="1">
        <v>7258.6619289999999</v>
      </c>
      <c r="Q29" s="1">
        <v>6727.3303029999997</v>
      </c>
      <c r="R29" s="1">
        <v>5236.1314920000004</v>
      </c>
      <c r="S29" s="1">
        <v>4914.3435980000004</v>
      </c>
      <c r="T29" s="1">
        <v>3061.5311529999999</v>
      </c>
      <c r="U29" s="1">
        <v>3711.1552109999998</v>
      </c>
      <c r="V29" s="1">
        <v>4879.9767419999998</v>
      </c>
      <c r="W29" s="1">
        <v>6067.7897949999997</v>
      </c>
      <c r="X29" s="1">
        <v>7407.0758740000001</v>
      </c>
      <c r="Y29" s="1">
        <v>5205.8498829999999</v>
      </c>
      <c r="Z29" s="1">
        <v>4555.5321309999999</v>
      </c>
      <c r="AA29" s="1">
        <v>1629.439474</v>
      </c>
      <c r="AB29" s="1">
        <v>1368.89481</v>
      </c>
      <c r="AC29" s="1"/>
      <c r="AD29" s="1">
        <v>1115.000448</v>
      </c>
      <c r="AE29" s="1">
        <v>2013.820498</v>
      </c>
      <c r="AF29" s="1">
        <v>2512.3043210000001</v>
      </c>
      <c r="AG29" s="1">
        <v>1624.460834</v>
      </c>
      <c r="AH29" s="1">
        <v>1362.9647829999999</v>
      </c>
      <c r="AI29" s="1">
        <v>2950.0006779999999</v>
      </c>
      <c r="AJ29" s="1">
        <v>3153.102758</v>
      </c>
      <c r="AK29" s="1">
        <v>4207.1216999999997</v>
      </c>
      <c r="AL29" s="1">
        <v>4592.3276230000001</v>
      </c>
      <c r="AM29" s="1">
        <v>4636.7739860000001</v>
      </c>
      <c r="AN29" s="1">
        <v>4551.7549360000003</v>
      </c>
      <c r="AO29" s="1">
        <v>3841.0380110000001</v>
      </c>
      <c r="AP29" s="1">
        <v>4202.6507110000002</v>
      </c>
      <c r="AQ29" s="1">
        <v>1698.373634</v>
      </c>
      <c r="AR29" s="1">
        <v>1053.1728250000001</v>
      </c>
      <c r="AS29" s="1">
        <v>4162.4119209999999</v>
      </c>
      <c r="AT29" s="1">
        <v>4914.7302060000002</v>
      </c>
      <c r="AU29" s="1">
        <v>5506.9295439999996</v>
      </c>
      <c r="AV29" s="1">
        <v>5530.585231</v>
      </c>
      <c r="AW29" s="1">
        <v>4414.6769979999999</v>
      </c>
      <c r="AX29" s="1">
        <v>4073.2754629999999</v>
      </c>
      <c r="AY29" s="1">
        <v>4739.2375970000003</v>
      </c>
      <c r="AZ29" s="1">
        <v>4750</v>
      </c>
      <c r="BA29" s="1">
        <v>3635.0001379999999</v>
      </c>
      <c r="BB29" s="1">
        <v>2746.2652819999998</v>
      </c>
      <c r="BC29" s="1">
        <v>2246.8139660000002</v>
      </c>
      <c r="BD29" s="1">
        <v>4071.2864060000002</v>
      </c>
      <c r="BE29" s="1">
        <v>4737.5281530000002</v>
      </c>
      <c r="BF29" s="1">
        <v>5593.2105270000002</v>
      </c>
      <c r="BG29" s="1">
        <v>4680.0167730000003</v>
      </c>
      <c r="BH29" s="1">
        <v>4602.8657380000004</v>
      </c>
      <c r="BI29" s="1">
        <v>4452.6366349999998</v>
      </c>
      <c r="BJ29" s="1">
        <v>5952.8289910000003</v>
      </c>
      <c r="BK29" s="1">
        <v>6426.894507</v>
      </c>
      <c r="BL29" s="1">
        <v>6871.3225069999999</v>
      </c>
      <c r="BM29" s="1">
        <v>7503.2508289999996</v>
      </c>
      <c r="BN29" s="1">
        <v>6443.6769780000004</v>
      </c>
      <c r="BO29" s="1">
        <v>5794.0204519999998</v>
      </c>
      <c r="BP29" s="1">
        <v>7480.786924</v>
      </c>
      <c r="BQ29" s="1">
        <v>7524.3652890000003</v>
      </c>
      <c r="BR29" s="1">
        <v>7135.3187029999999</v>
      </c>
      <c r="BS29" s="1">
        <v>11352.49633</v>
      </c>
      <c r="BT29" s="1">
        <v>9876.4352369999997</v>
      </c>
      <c r="BU29" s="1">
        <v>10590.68331</v>
      </c>
      <c r="BV29" s="1">
        <v>10729.900879999999</v>
      </c>
      <c r="BW29" s="1">
        <v>11365.050509999999</v>
      </c>
      <c r="BX29" s="1">
        <v>11799.193740000001</v>
      </c>
      <c r="BY29" s="1">
        <v>11954.61304</v>
      </c>
    </row>
    <row r="30" spans="1:77" x14ac:dyDescent="0.25">
      <c r="A30" s="1">
        <v>29</v>
      </c>
      <c r="B30" s="1">
        <v>7409.632447</v>
      </c>
      <c r="C30" s="1">
        <v>7224.3790740000004</v>
      </c>
      <c r="D30" s="1">
        <v>4739.9106529999999</v>
      </c>
      <c r="E30" s="1">
        <v>4073.8867190000001</v>
      </c>
      <c r="F30" s="1">
        <v>3635.0001379999999</v>
      </c>
      <c r="G30" s="1">
        <v>4750</v>
      </c>
      <c r="H30" s="1">
        <v>5645.0467669999998</v>
      </c>
      <c r="I30" s="1">
        <v>6144.7825839999996</v>
      </c>
      <c r="J30" s="1">
        <v>4738.7712540000002</v>
      </c>
      <c r="K30" s="1">
        <v>4072.5609880000002</v>
      </c>
      <c r="L30" s="1">
        <v>4680.5010419999999</v>
      </c>
      <c r="M30" s="1">
        <v>5592.3609500000002</v>
      </c>
      <c r="N30" s="1">
        <v>6746.7512919999999</v>
      </c>
      <c r="O30" s="1">
        <v>7248.6931930000001</v>
      </c>
      <c r="P30" s="1">
        <v>6428.30872</v>
      </c>
      <c r="Q30" s="1">
        <v>5954.2382379999999</v>
      </c>
      <c r="R30" s="1">
        <v>4516.5089390000003</v>
      </c>
      <c r="S30" s="1">
        <v>4310.7253449999998</v>
      </c>
      <c r="T30" s="1">
        <v>1948.6284920000001</v>
      </c>
      <c r="U30" s="1">
        <v>2597.451251</v>
      </c>
      <c r="V30" s="1">
        <v>4269.7134560000004</v>
      </c>
      <c r="W30" s="1">
        <v>5457.3668559999996</v>
      </c>
      <c r="X30" s="1">
        <v>6711.2333440000002</v>
      </c>
      <c r="Y30" s="1">
        <v>4884.3272820000002</v>
      </c>
      <c r="Z30" s="1">
        <v>4049.154603</v>
      </c>
      <c r="AA30" s="1">
        <v>1367.754729</v>
      </c>
      <c r="AB30" s="1">
        <v>1628.051903</v>
      </c>
      <c r="AC30" s="1">
        <v>1115.000448</v>
      </c>
      <c r="AD30" s="1"/>
      <c r="AE30" s="1">
        <v>905.84380550000003</v>
      </c>
      <c r="AF30" s="1">
        <v>1400.840105</v>
      </c>
      <c r="AG30" s="1">
        <v>1363.800939</v>
      </c>
      <c r="AH30" s="1">
        <v>1624.7316699999999</v>
      </c>
      <c r="AI30" s="1">
        <v>3155.327241</v>
      </c>
      <c r="AJ30" s="1">
        <v>2950.0001689999999</v>
      </c>
      <c r="AK30" s="1">
        <v>3804.2940210000002</v>
      </c>
      <c r="AL30" s="1">
        <v>4092.377426</v>
      </c>
      <c r="AM30" s="1">
        <v>4552.7083149999999</v>
      </c>
      <c r="AN30" s="1">
        <v>4637.5589479999999</v>
      </c>
      <c r="AO30" s="1">
        <v>4281.1041800000003</v>
      </c>
      <c r="AP30" s="1">
        <v>4763.0193159999999</v>
      </c>
      <c r="AQ30" s="1">
        <v>2810.8989670000001</v>
      </c>
      <c r="AR30" s="1">
        <v>2162.348954</v>
      </c>
      <c r="AS30" s="1">
        <v>4725.934088</v>
      </c>
      <c r="AT30" s="1">
        <v>5264.2048779999996</v>
      </c>
      <c r="AU30" s="1">
        <v>5576.2579750000004</v>
      </c>
      <c r="AV30" s="1">
        <v>6159.1925609999998</v>
      </c>
      <c r="AW30" s="1">
        <v>5071.9476539999996</v>
      </c>
      <c r="AX30" s="1">
        <v>5138.0689949999996</v>
      </c>
      <c r="AY30" s="1">
        <v>5816.3178209999996</v>
      </c>
      <c r="AZ30" s="1">
        <v>5865.0000849999997</v>
      </c>
      <c r="BA30" s="1">
        <v>4750</v>
      </c>
      <c r="BB30" s="1">
        <v>3859.9939119999999</v>
      </c>
      <c r="BC30" s="1">
        <v>3360.2608530000002</v>
      </c>
      <c r="BD30" s="1">
        <v>5137.0179090000001</v>
      </c>
      <c r="BE30" s="1">
        <v>5815.3893250000001</v>
      </c>
      <c r="BF30" s="1">
        <v>6567.3503030000002</v>
      </c>
      <c r="BG30" s="1">
        <v>5590.6619460000002</v>
      </c>
      <c r="BH30" s="1">
        <v>5343.374683</v>
      </c>
      <c r="BI30" s="1">
        <v>5106.5206349999999</v>
      </c>
      <c r="BJ30" s="1">
        <v>6727.2693570000001</v>
      </c>
      <c r="BK30" s="1">
        <v>7258.5090069999997</v>
      </c>
      <c r="BL30" s="1">
        <v>7834.6571720000002</v>
      </c>
      <c r="BM30" s="1">
        <v>8480.2920350000004</v>
      </c>
      <c r="BN30" s="1">
        <v>7558.4491129999997</v>
      </c>
      <c r="BO30" s="1">
        <v>6908.6723039999997</v>
      </c>
      <c r="BP30" s="1">
        <v>8459.5184850000005</v>
      </c>
      <c r="BQ30" s="1">
        <v>8412.2442310000006</v>
      </c>
      <c r="BR30" s="1">
        <v>7891.3657249999997</v>
      </c>
      <c r="BS30" s="1">
        <v>12294.93607</v>
      </c>
      <c r="BT30" s="1">
        <v>10947.54096</v>
      </c>
      <c r="BU30" s="1">
        <v>11596.165440000001</v>
      </c>
      <c r="BV30" s="1">
        <v>11723.47444</v>
      </c>
      <c r="BW30" s="1">
        <v>10381.01406</v>
      </c>
      <c r="BX30" s="1">
        <v>10853.56407</v>
      </c>
      <c r="BY30" s="1">
        <v>11022.297989999999</v>
      </c>
    </row>
    <row r="31" spans="1:77" x14ac:dyDescent="0.25">
      <c r="A31" s="1">
        <v>30</v>
      </c>
      <c r="B31" s="1">
        <v>6647.1798529999996</v>
      </c>
      <c r="C31" s="1">
        <v>6394.1379399999996</v>
      </c>
      <c r="D31" s="1">
        <v>3842.1998910000002</v>
      </c>
      <c r="E31" s="1">
        <v>3184.7291879999998</v>
      </c>
      <c r="F31" s="1">
        <v>2746.2652819999998</v>
      </c>
      <c r="G31" s="1">
        <v>3859.9939119999999</v>
      </c>
      <c r="H31" s="1">
        <v>4750</v>
      </c>
      <c r="I31" s="1">
        <v>5258.5644430000002</v>
      </c>
      <c r="J31" s="1">
        <v>3946.2007039999999</v>
      </c>
      <c r="K31" s="1">
        <v>3309.4561490000001</v>
      </c>
      <c r="L31" s="1">
        <v>4139.5904389999996</v>
      </c>
      <c r="M31" s="1">
        <v>4950.4108919999999</v>
      </c>
      <c r="N31" s="1">
        <v>6114.3274359999996</v>
      </c>
      <c r="O31" s="1">
        <v>6600.1893909999999</v>
      </c>
      <c r="P31" s="1">
        <v>5950.8402770000002</v>
      </c>
      <c r="Q31" s="1">
        <v>5549.0990259999999</v>
      </c>
      <c r="R31" s="1">
        <v>4208.6221020000003</v>
      </c>
      <c r="S31" s="1">
        <v>4135.5168960000001</v>
      </c>
      <c r="T31" s="1">
        <v>1092.0164830000001</v>
      </c>
      <c r="U31" s="1">
        <v>1700</v>
      </c>
      <c r="V31" s="1">
        <v>3798.025803</v>
      </c>
      <c r="W31" s="1">
        <v>4951.0099980000005</v>
      </c>
      <c r="X31" s="1">
        <v>6109.4189580000002</v>
      </c>
      <c r="Y31" s="1">
        <v>4650</v>
      </c>
      <c r="Z31" s="1">
        <v>3684.0874039999999</v>
      </c>
      <c r="AA31" s="1">
        <v>1627.8820599999999</v>
      </c>
      <c r="AB31" s="1">
        <v>2163.3307650000002</v>
      </c>
      <c r="AC31" s="1">
        <v>2013.820498</v>
      </c>
      <c r="AD31" s="1">
        <v>905.84380550000003</v>
      </c>
      <c r="AE31" s="1"/>
      <c r="AF31" s="1">
        <v>583.09518949999995</v>
      </c>
      <c r="AG31" s="1">
        <v>1860.107524</v>
      </c>
      <c r="AH31" s="1">
        <v>2343.0749030000002</v>
      </c>
      <c r="AI31" s="1">
        <v>3697.1217179999999</v>
      </c>
      <c r="AJ31" s="1">
        <v>3227.7032079999999</v>
      </c>
      <c r="AK31" s="1">
        <v>3850</v>
      </c>
      <c r="AL31" s="1">
        <v>4031.128874</v>
      </c>
      <c r="AM31" s="1">
        <v>4827.0073540000003</v>
      </c>
      <c r="AN31" s="1">
        <v>5032.8918130000002</v>
      </c>
      <c r="AO31" s="1">
        <v>4911.7206759999999</v>
      </c>
      <c r="AP31" s="1">
        <v>5448.8530899999996</v>
      </c>
      <c r="AQ31" s="1">
        <v>3712.1422389999998</v>
      </c>
      <c r="AR31" s="1">
        <v>3050</v>
      </c>
      <c r="AS31" s="1">
        <v>5197.3550969999997</v>
      </c>
      <c r="AT31" s="1">
        <v>5561.0250850000002</v>
      </c>
      <c r="AU31" s="1">
        <v>5644.6877679999998</v>
      </c>
      <c r="AV31" s="1">
        <v>6647.1798529999996</v>
      </c>
      <c r="AW31" s="1">
        <v>5602.2316979999996</v>
      </c>
      <c r="AX31" s="1">
        <v>5971.808771</v>
      </c>
      <c r="AY31" s="1">
        <v>6659.0164439999999</v>
      </c>
      <c r="AZ31" s="1">
        <v>6759.7317249999996</v>
      </c>
      <c r="BA31" s="1">
        <v>5645.0467669999998</v>
      </c>
      <c r="BB31" s="1">
        <v>4750</v>
      </c>
      <c r="BC31" s="1">
        <v>4260.5750790000002</v>
      </c>
      <c r="BD31" s="1">
        <v>6039.2466420000001</v>
      </c>
      <c r="BE31" s="1">
        <v>6719.5609979999999</v>
      </c>
      <c r="BF31" s="1">
        <v>7438.1589789999998</v>
      </c>
      <c r="BG31" s="1">
        <v>6438.522191</v>
      </c>
      <c r="BH31" s="1">
        <v>6114.3274359999996</v>
      </c>
      <c r="BI31" s="1">
        <v>5836.3087649999998</v>
      </c>
      <c r="BJ31" s="1">
        <v>7504.1655099999998</v>
      </c>
      <c r="BK31" s="1">
        <v>8061.7926049999996</v>
      </c>
      <c r="BL31" s="1">
        <v>8698.4193969999997</v>
      </c>
      <c r="BM31" s="1">
        <v>9348.9304200000006</v>
      </c>
      <c r="BN31" s="1">
        <v>8455.3237669999999</v>
      </c>
      <c r="BO31" s="1">
        <v>7800</v>
      </c>
      <c r="BP31" s="1">
        <v>9204.6184059999996</v>
      </c>
      <c r="BQ31" s="1">
        <v>9080.8865210000004</v>
      </c>
      <c r="BR31" s="1">
        <v>8457.2454140000009</v>
      </c>
      <c r="BS31" s="1">
        <v>12997.11506</v>
      </c>
      <c r="BT31" s="1">
        <v>11849.26158</v>
      </c>
      <c r="BU31" s="1">
        <v>12474.17332</v>
      </c>
      <c r="BV31" s="1">
        <v>12596.229590000001</v>
      </c>
      <c r="BW31" s="1">
        <v>9694.5861179999993</v>
      </c>
      <c r="BX31" s="1">
        <v>10032.19816</v>
      </c>
      <c r="BY31" s="1">
        <v>10210.04407</v>
      </c>
    </row>
    <row r="32" spans="1:77" x14ac:dyDescent="0.25">
      <c r="A32" s="1">
        <v>31</v>
      </c>
      <c r="B32" s="1">
        <v>6524.1857730000002</v>
      </c>
      <c r="C32" s="1">
        <v>6177.7827740000002</v>
      </c>
      <c r="D32" s="1">
        <v>3488.9110049999999</v>
      </c>
      <c r="E32" s="1">
        <v>2872.716484</v>
      </c>
      <c r="F32" s="1">
        <v>2246.8139660000002</v>
      </c>
      <c r="G32" s="1">
        <v>3360.2608530000002</v>
      </c>
      <c r="H32" s="1">
        <v>4260.5750790000002</v>
      </c>
      <c r="I32" s="1">
        <v>4750</v>
      </c>
      <c r="J32" s="1">
        <v>3370.8307580000001</v>
      </c>
      <c r="K32" s="1">
        <v>2728.0945729999999</v>
      </c>
      <c r="L32" s="1">
        <v>3588.0926690000001</v>
      </c>
      <c r="M32" s="1">
        <v>4373.4846520000001</v>
      </c>
      <c r="N32" s="1">
        <v>5537.5987580000001</v>
      </c>
      <c r="O32" s="1">
        <v>6021.0048999999999</v>
      </c>
      <c r="P32" s="1">
        <v>5411.3307050000003</v>
      </c>
      <c r="Q32" s="1">
        <v>5036.1195379999999</v>
      </c>
      <c r="R32" s="1">
        <v>3747.3323850000002</v>
      </c>
      <c r="S32" s="1">
        <v>3740.6550229999998</v>
      </c>
      <c r="T32" s="1">
        <v>550</v>
      </c>
      <c r="U32" s="1">
        <v>1236.9316879999999</v>
      </c>
      <c r="V32" s="1">
        <v>3988.107321</v>
      </c>
      <c r="W32" s="1">
        <v>5093.3780539999998</v>
      </c>
      <c r="X32" s="1">
        <v>6158.3276949999999</v>
      </c>
      <c r="Y32" s="1">
        <v>4975.1884389999996</v>
      </c>
      <c r="Z32" s="1">
        <v>3950</v>
      </c>
      <c r="AA32" s="1">
        <v>2193.1712200000002</v>
      </c>
      <c r="AB32" s="1">
        <v>2745.9060439999998</v>
      </c>
      <c r="AC32" s="1">
        <v>2512.3043210000001</v>
      </c>
      <c r="AD32" s="1">
        <v>1400.840105</v>
      </c>
      <c r="AE32" s="1">
        <v>583.09518949999995</v>
      </c>
      <c r="AF32" s="1"/>
      <c r="AG32" s="1">
        <v>2000</v>
      </c>
      <c r="AH32" s="1">
        <v>2594.2243539999999</v>
      </c>
      <c r="AI32" s="1">
        <v>3762.5668099999998</v>
      </c>
      <c r="AJ32" s="1">
        <v>3128.7166699999998</v>
      </c>
      <c r="AK32" s="1">
        <v>3585.0383539999998</v>
      </c>
      <c r="AL32" s="1">
        <v>3700</v>
      </c>
      <c r="AM32" s="1">
        <v>4681.8799639999997</v>
      </c>
      <c r="AN32" s="1">
        <v>4964.8766349999996</v>
      </c>
      <c r="AO32" s="1">
        <v>5020.4581459999999</v>
      </c>
      <c r="AP32" s="1">
        <v>5597.320788</v>
      </c>
      <c r="AQ32" s="1">
        <v>4200</v>
      </c>
      <c r="AR32" s="1">
        <v>3562.6535050000002</v>
      </c>
      <c r="AS32" s="1">
        <v>5765.6309279999996</v>
      </c>
      <c r="AT32" s="1">
        <v>6091.3873620000004</v>
      </c>
      <c r="AU32" s="1">
        <v>6100.2049150000003</v>
      </c>
      <c r="AV32" s="1">
        <v>7215.6080819999997</v>
      </c>
      <c r="AW32" s="1">
        <v>6177.7827740000002</v>
      </c>
      <c r="AX32" s="1">
        <v>6524.7605320000002</v>
      </c>
      <c r="AY32" s="1">
        <v>7207.808266</v>
      </c>
      <c r="AZ32" s="1">
        <v>7259.4884810000003</v>
      </c>
      <c r="BA32" s="1">
        <v>6144.7825839999996</v>
      </c>
      <c r="BB32" s="1">
        <v>5258.5644430000002</v>
      </c>
      <c r="BC32" s="1">
        <v>4750</v>
      </c>
      <c r="BD32" s="1">
        <v>6462.3911980000003</v>
      </c>
      <c r="BE32" s="1">
        <v>7151.3984650000002</v>
      </c>
      <c r="BF32" s="1">
        <v>7782.3138589999999</v>
      </c>
      <c r="BG32" s="1">
        <v>6750.9531180000004</v>
      </c>
      <c r="BH32" s="1">
        <v>6337.5862909999996</v>
      </c>
      <c r="BI32" s="1">
        <v>6021.0048999999999</v>
      </c>
      <c r="BJ32" s="1">
        <v>7725.4449709999999</v>
      </c>
      <c r="BK32" s="1">
        <v>8310.3850689999999</v>
      </c>
      <c r="BL32" s="1">
        <v>9027.3196459999999</v>
      </c>
      <c r="BM32" s="1">
        <v>9684.6528070000004</v>
      </c>
      <c r="BN32" s="1">
        <v>8950</v>
      </c>
      <c r="BO32" s="1">
        <v>8305.4199169999993</v>
      </c>
      <c r="BP32" s="1">
        <v>9782.8932330000007</v>
      </c>
      <c r="BQ32" s="1">
        <v>9663.9795119999999</v>
      </c>
      <c r="BR32" s="1">
        <v>9034.6555000000008</v>
      </c>
      <c r="BS32" s="1">
        <v>13579.580260000001</v>
      </c>
      <c r="BT32" s="1">
        <v>12262.34072</v>
      </c>
      <c r="BU32" s="1">
        <v>12822.831200000001</v>
      </c>
      <c r="BV32" s="1">
        <v>12934.643400000001</v>
      </c>
      <c r="BW32" s="1">
        <v>9111.8055289999993</v>
      </c>
      <c r="BX32" s="1">
        <v>9815.5488889999997</v>
      </c>
      <c r="BY32" s="1">
        <v>10006.24805</v>
      </c>
    </row>
    <row r="33" spans="1:77" x14ac:dyDescent="0.25">
      <c r="A33" s="1">
        <v>32</v>
      </c>
      <c r="B33" s="1">
        <v>8487.9326099999998</v>
      </c>
      <c r="C33" s="1">
        <v>8175.8791579999997</v>
      </c>
      <c r="D33" s="1">
        <v>5463.7441369999997</v>
      </c>
      <c r="E33" s="1">
        <v>4867.4942220000003</v>
      </c>
      <c r="F33" s="1">
        <v>4071.2864060000002</v>
      </c>
      <c r="G33" s="1">
        <v>5137.0179090000001</v>
      </c>
      <c r="H33" s="1">
        <v>6039.2466420000001</v>
      </c>
      <c r="I33" s="1">
        <v>6462.3911980000003</v>
      </c>
      <c r="J33" s="1">
        <v>4750</v>
      </c>
      <c r="K33" s="1">
        <v>4050</v>
      </c>
      <c r="L33" s="1">
        <v>4161.1547680000003</v>
      </c>
      <c r="M33" s="1">
        <v>5210.3903879999998</v>
      </c>
      <c r="N33" s="1">
        <v>6304.3635679999998</v>
      </c>
      <c r="O33" s="1">
        <v>6824.4047360000004</v>
      </c>
      <c r="P33" s="1">
        <v>5727.346681</v>
      </c>
      <c r="Q33" s="1">
        <v>5161.6373370000001</v>
      </c>
      <c r="R33" s="1">
        <v>3655.4753449999998</v>
      </c>
      <c r="S33" s="1">
        <v>3297.3474190000002</v>
      </c>
      <c r="T33" s="1">
        <v>2462.2144499999999</v>
      </c>
      <c r="U33" s="1">
        <v>3176.4760350000001</v>
      </c>
      <c r="V33" s="1">
        <v>5580.7705560000004</v>
      </c>
      <c r="W33" s="1">
        <v>6757.4033470000004</v>
      </c>
      <c r="X33" s="1">
        <v>7957.7006730000003</v>
      </c>
      <c r="Y33" s="1">
        <v>6247.5995389999998</v>
      </c>
      <c r="Z33" s="1">
        <v>5392.8193000000001</v>
      </c>
      <c r="AA33" s="1">
        <v>2700</v>
      </c>
      <c r="AB33" s="1">
        <v>2789.265136</v>
      </c>
      <c r="AC33" s="1">
        <v>1624.460834</v>
      </c>
      <c r="AD33" s="1">
        <v>1363.800939</v>
      </c>
      <c r="AE33" s="1">
        <v>1860.107524</v>
      </c>
      <c r="AF33" s="1">
        <v>2000</v>
      </c>
      <c r="AG33" s="1"/>
      <c r="AH33" s="1">
        <v>700</v>
      </c>
      <c r="AI33" s="1">
        <v>1843.287552</v>
      </c>
      <c r="AJ33" s="1">
        <v>1615.4466870000001</v>
      </c>
      <c r="AK33" s="1">
        <v>2594.7061490000001</v>
      </c>
      <c r="AL33" s="1">
        <v>2968.1644160000001</v>
      </c>
      <c r="AM33" s="1">
        <v>3200</v>
      </c>
      <c r="AN33" s="1">
        <v>3275.6678710000001</v>
      </c>
      <c r="AO33" s="1">
        <v>3053.6862970000002</v>
      </c>
      <c r="AP33" s="1">
        <v>3606.9377589999999</v>
      </c>
      <c r="AQ33" s="1">
        <v>2863.5642130000001</v>
      </c>
      <c r="AR33" s="1">
        <v>2460.1829200000002</v>
      </c>
      <c r="AS33" s="1">
        <v>5769.0987160000004</v>
      </c>
      <c r="AT33" s="1">
        <v>6451.74395</v>
      </c>
      <c r="AU33" s="1">
        <v>6885.6735330000001</v>
      </c>
      <c r="AV33" s="1">
        <v>7151.5732529999996</v>
      </c>
      <c r="AW33" s="1">
        <v>6036.9694380000001</v>
      </c>
      <c r="AX33" s="1">
        <v>5463.7441369999997</v>
      </c>
      <c r="AY33" s="1">
        <v>6082.1460029999998</v>
      </c>
      <c r="AZ33" s="1">
        <v>5816.1304149999996</v>
      </c>
      <c r="BA33" s="1">
        <v>4738.7712540000002</v>
      </c>
      <c r="BB33" s="1">
        <v>3946.2007039999999</v>
      </c>
      <c r="BC33" s="1">
        <v>3370.8307580000001</v>
      </c>
      <c r="BD33" s="1">
        <v>4750</v>
      </c>
      <c r="BE33" s="1">
        <v>5450</v>
      </c>
      <c r="BF33" s="1">
        <v>5882.6192300000002</v>
      </c>
      <c r="BG33" s="1">
        <v>4816.2400269999998</v>
      </c>
      <c r="BH33" s="1">
        <v>4341.0828140000003</v>
      </c>
      <c r="BI33" s="1">
        <v>4021.5046940000002</v>
      </c>
      <c r="BJ33" s="1">
        <v>5727.346681</v>
      </c>
      <c r="BK33" s="1">
        <v>6320.0079109999997</v>
      </c>
      <c r="BL33" s="1">
        <v>7100.1760539999996</v>
      </c>
      <c r="BM33" s="1">
        <v>7763.5365650000003</v>
      </c>
      <c r="BN33" s="1">
        <v>7447.3149519999997</v>
      </c>
      <c r="BO33" s="1">
        <v>6865.8575579999997</v>
      </c>
      <c r="BP33" s="1">
        <v>8974.6866239999999</v>
      </c>
      <c r="BQ33" s="1">
        <v>9094.6412789999995</v>
      </c>
      <c r="BR33" s="1">
        <v>8753.5707000000002</v>
      </c>
      <c r="BS33" s="1">
        <v>12870.314679999999</v>
      </c>
      <c r="BT33" s="1">
        <v>10465.419250000001</v>
      </c>
      <c r="BU33" s="1">
        <v>10909.85793</v>
      </c>
      <c r="BV33" s="1">
        <v>11008.40588</v>
      </c>
      <c r="BW33" s="1">
        <v>9981.2323890000007</v>
      </c>
      <c r="BX33" s="1">
        <v>11814.6096</v>
      </c>
      <c r="BY33" s="1">
        <v>12003.541139999999</v>
      </c>
    </row>
    <row r="34" spans="1:77" x14ac:dyDescent="0.25">
      <c r="A34" s="1">
        <v>33</v>
      </c>
      <c r="B34" s="1">
        <v>8984.7092329999996</v>
      </c>
      <c r="C34" s="1">
        <v>8730.6929849999997</v>
      </c>
      <c r="D34" s="1">
        <v>6082.1460029999998</v>
      </c>
      <c r="E34" s="1">
        <v>5463.7441369999997</v>
      </c>
      <c r="F34" s="1">
        <v>4737.5281530000002</v>
      </c>
      <c r="G34" s="1">
        <v>5815.3893250000001</v>
      </c>
      <c r="H34" s="1">
        <v>6719.5609979999999</v>
      </c>
      <c r="I34" s="1">
        <v>7151.3984650000002</v>
      </c>
      <c r="J34" s="1">
        <v>5450</v>
      </c>
      <c r="K34" s="1">
        <v>4750</v>
      </c>
      <c r="L34" s="1">
        <v>4814.6868020000002</v>
      </c>
      <c r="M34" s="1">
        <v>5880.4224340000001</v>
      </c>
      <c r="N34" s="1">
        <v>6958.8073690000001</v>
      </c>
      <c r="O34" s="1">
        <v>7480.1403730000002</v>
      </c>
      <c r="P34" s="1">
        <v>6320.0079109999997</v>
      </c>
      <c r="Q34" s="1">
        <v>5727.346681</v>
      </c>
      <c r="R34" s="1">
        <v>4215.7443000000003</v>
      </c>
      <c r="S34" s="1">
        <v>3791.108017</v>
      </c>
      <c r="T34" s="1">
        <v>3092.3292190000002</v>
      </c>
      <c r="U34" s="1">
        <v>3807.8865529999998</v>
      </c>
      <c r="V34" s="1">
        <v>5886.0003399999996</v>
      </c>
      <c r="W34" s="1">
        <v>7076.1924790000003</v>
      </c>
      <c r="X34" s="1">
        <v>8335.7663119999997</v>
      </c>
      <c r="Y34" s="1">
        <v>6408.0028089999996</v>
      </c>
      <c r="Z34" s="1">
        <v>5640.2570859999996</v>
      </c>
      <c r="AA34" s="1">
        <v>2789.265136</v>
      </c>
      <c r="AB34" s="1">
        <v>2700</v>
      </c>
      <c r="AC34" s="1">
        <v>1362.9647829999999</v>
      </c>
      <c r="AD34" s="1">
        <v>1624.7316699999999</v>
      </c>
      <c r="AE34" s="1">
        <v>2343.0749030000002</v>
      </c>
      <c r="AF34" s="1">
        <v>2594.2243539999999</v>
      </c>
      <c r="AG34" s="1">
        <v>700</v>
      </c>
      <c r="AH34" s="1"/>
      <c r="AI34" s="1">
        <v>1616.6969409999999</v>
      </c>
      <c r="AJ34" s="1">
        <v>1841.430965</v>
      </c>
      <c r="AK34" s="1">
        <v>2960.1520230000001</v>
      </c>
      <c r="AL34" s="1">
        <v>3397.05755</v>
      </c>
      <c r="AM34" s="1">
        <v>3275.6678710000001</v>
      </c>
      <c r="AN34" s="1">
        <v>3200</v>
      </c>
      <c r="AO34" s="1">
        <v>2661.7663309999998</v>
      </c>
      <c r="AP34" s="1">
        <v>3140.0636939999999</v>
      </c>
      <c r="AQ34" s="1">
        <v>2247.2205049999998</v>
      </c>
      <c r="AR34" s="1">
        <v>1952.5624190000001</v>
      </c>
      <c r="AS34" s="1">
        <v>5489.3077890000004</v>
      </c>
      <c r="AT34" s="1">
        <v>6275.746967</v>
      </c>
      <c r="AU34" s="1">
        <v>6850</v>
      </c>
      <c r="AV34" s="1">
        <v>6820.923691</v>
      </c>
      <c r="AW34" s="1">
        <v>5703.0693490000003</v>
      </c>
      <c r="AX34" s="1">
        <v>4867.4942220000003</v>
      </c>
      <c r="AY34" s="1">
        <v>5463.7441369999997</v>
      </c>
      <c r="AZ34" s="1">
        <v>5137.7206040000001</v>
      </c>
      <c r="BA34" s="1">
        <v>4072.5609880000002</v>
      </c>
      <c r="BB34" s="1">
        <v>3309.4561490000001</v>
      </c>
      <c r="BC34" s="1">
        <v>2728.0945729999999</v>
      </c>
      <c r="BD34" s="1">
        <v>4050</v>
      </c>
      <c r="BE34" s="1">
        <v>4750</v>
      </c>
      <c r="BF34" s="1">
        <v>5212.6009819999999</v>
      </c>
      <c r="BG34" s="1">
        <v>4162.6155239999998</v>
      </c>
      <c r="BH34" s="1">
        <v>3771.604433</v>
      </c>
      <c r="BI34" s="1">
        <v>3500.357125</v>
      </c>
      <c r="BJ34" s="1">
        <v>5161.6373370000001</v>
      </c>
      <c r="BK34" s="1">
        <v>5727.346681</v>
      </c>
      <c r="BL34" s="1">
        <v>6443.7954650000001</v>
      </c>
      <c r="BM34" s="1">
        <v>7104.4000450000003</v>
      </c>
      <c r="BN34" s="1">
        <v>6757.4033470000004</v>
      </c>
      <c r="BO34" s="1">
        <v>6184.6584380000004</v>
      </c>
      <c r="BP34" s="1">
        <v>8411.004696</v>
      </c>
      <c r="BQ34" s="1">
        <v>8592.0020949999998</v>
      </c>
      <c r="BR34" s="1">
        <v>8335.7663119999997</v>
      </c>
      <c r="BS34" s="1">
        <v>12314.42244</v>
      </c>
      <c r="BT34" s="1">
        <v>9773.6891699999996</v>
      </c>
      <c r="BU34" s="1">
        <v>10248.17057</v>
      </c>
      <c r="BV34" s="1">
        <v>10353.01888</v>
      </c>
      <c r="BW34" s="1">
        <v>10633.202719999999</v>
      </c>
      <c r="BX34" s="1">
        <v>12370.3274</v>
      </c>
      <c r="BY34" s="1">
        <v>12550.89638</v>
      </c>
    </row>
    <row r="35" spans="1:77" x14ac:dyDescent="0.25">
      <c r="A35" s="1">
        <v>34</v>
      </c>
      <c r="B35" s="1">
        <v>10286.23396</v>
      </c>
      <c r="C35" s="1">
        <v>9915.1706489999997</v>
      </c>
      <c r="D35" s="1">
        <v>7109.9514060000001</v>
      </c>
      <c r="E35" s="1">
        <v>6566.3847740000001</v>
      </c>
      <c r="F35" s="1">
        <v>5593.2105270000002</v>
      </c>
      <c r="G35" s="1">
        <v>6567.3503030000002</v>
      </c>
      <c r="H35" s="1">
        <v>7438.1589789999998</v>
      </c>
      <c r="I35" s="1">
        <v>7782.3138589999999</v>
      </c>
      <c r="J35" s="1">
        <v>5882.6192300000002</v>
      </c>
      <c r="K35" s="1">
        <v>5212.6009819999999</v>
      </c>
      <c r="L35" s="1">
        <v>4750</v>
      </c>
      <c r="M35" s="1">
        <v>5868.0000849999997</v>
      </c>
      <c r="N35" s="1">
        <v>6801.1476240000002</v>
      </c>
      <c r="O35" s="1">
        <v>7315.2039619999996</v>
      </c>
      <c r="P35" s="1">
        <v>5880.9870769999998</v>
      </c>
      <c r="Q35" s="1">
        <v>5210.7589660000003</v>
      </c>
      <c r="R35" s="1">
        <v>3784.456236</v>
      </c>
      <c r="S35" s="1">
        <v>3188.7629259999999</v>
      </c>
      <c r="T35" s="1">
        <v>4149.7480649999998</v>
      </c>
      <c r="U35" s="1">
        <v>4836.6009759999997</v>
      </c>
      <c r="V35" s="1">
        <v>7413.9469250000002</v>
      </c>
      <c r="W35" s="1">
        <v>8594.9467129999994</v>
      </c>
      <c r="X35" s="1">
        <v>9800.7555319999992</v>
      </c>
      <c r="Y35" s="1">
        <v>8009.3138909999998</v>
      </c>
      <c r="Z35" s="1">
        <v>7204.3812360000002</v>
      </c>
      <c r="AA35" s="1">
        <v>4398.1710970000004</v>
      </c>
      <c r="AB35" s="1">
        <v>4308.1212839999998</v>
      </c>
      <c r="AC35" s="1">
        <v>2950.0006779999999</v>
      </c>
      <c r="AD35" s="1">
        <v>3155.327241</v>
      </c>
      <c r="AE35" s="1">
        <v>3697.1217179999999</v>
      </c>
      <c r="AF35" s="1">
        <v>3762.5668099999998</v>
      </c>
      <c r="AG35" s="1">
        <v>1843.287552</v>
      </c>
      <c r="AH35" s="1">
        <v>1616.6969409999999</v>
      </c>
      <c r="AI35" s="1"/>
      <c r="AJ35" s="1">
        <v>1118.0004469999999</v>
      </c>
      <c r="AK35" s="1">
        <v>2144.3201720000002</v>
      </c>
      <c r="AL35" s="1">
        <v>2665.4660009999998</v>
      </c>
      <c r="AM35" s="1">
        <v>1838.0720879999999</v>
      </c>
      <c r="AN35" s="1">
        <v>1610.747963</v>
      </c>
      <c r="AO35" s="1">
        <v>1280.4721790000001</v>
      </c>
      <c r="AP35" s="1">
        <v>1913.2979379999999</v>
      </c>
      <c r="AQ35" s="1">
        <v>3273.0580500000001</v>
      </c>
      <c r="AR35" s="1">
        <v>3272.6455660000001</v>
      </c>
      <c r="AS35" s="1">
        <v>6961.2577170000004</v>
      </c>
      <c r="AT35" s="1">
        <v>7822.4426489999996</v>
      </c>
      <c r="AU35" s="1">
        <v>8455.6081389999999</v>
      </c>
      <c r="AV35" s="1">
        <v>8222.9318980000007</v>
      </c>
      <c r="AW35" s="1">
        <v>7114.8161609999997</v>
      </c>
      <c r="AX35" s="1">
        <v>5767.2704979999999</v>
      </c>
      <c r="AY35" s="1">
        <v>6255.1905649999999</v>
      </c>
      <c r="AZ35" s="1">
        <v>5589.8125190000001</v>
      </c>
      <c r="BA35" s="1">
        <v>4680.5010419999999</v>
      </c>
      <c r="BB35" s="1">
        <v>4139.5904389999996</v>
      </c>
      <c r="BC35" s="1">
        <v>3588.0926690000001</v>
      </c>
      <c r="BD35" s="1">
        <v>4161.1547680000003</v>
      </c>
      <c r="BE35" s="1">
        <v>4814.6868020000002</v>
      </c>
      <c r="BF35" s="1">
        <v>4750</v>
      </c>
      <c r="BG35" s="1">
        <v>3632.0001379999999</v>
      </c>
      <c r="BH35" s="1">
        <v>2840.001585</v>
      </c>
      <c r="BI35" s="1">
        <v>2412.9254030000002</v>
      </c>
      <c r="BJ35" s="1">
        <v>4158.847076</v>
      </c>
      <c r="BK35" s="1">
        <v>4812.6924900000004</v>
      </c>
      <c r="BL35" s="1">
        <v>5837.9884380000003</v>
      </c>
      <c r="BM35" s="1">
        <v>6502.1695609999997</v>
      </c>
      <c r="BN35" s="1">
        <v>7023.5609910000003</v>
      </c>
      <c r="BO35" s="1">
        <v>6569.0721569999996</v>
      </c>
      <c r="BP35" s="1">
        <v>9331.4848230000007</v>
      </c>
      <c r="BQ35" s="1">
        <v>9676.4202580000001</v>
      </c>
      <c r="BR35" s="1">
        <v>9595.0408549999993</v>
      </c>
      <c r="BS35" s="1">
        <v>13218.60844</v>
      </c>
      <c r="BT35" s="1">
        <v>9440.1487809999999</v>
      </c>
      <c r="BU35" s="1">
        <v>9618.9920989999991</v>
      </c>
      <c r="BV35" s="1">
        <v>9681.0747850000007</v>
      </c>
      <c r="BW35" s="1">
        <v>10384.373310000001</v>
      </c>
      <c r="BX35" s="1">
        <v>13541.85397</v>
      </c>
      <c r="BY35" s="1">
        <v>13742.03802</v>
      </c>
    </row>
    <row r="36" spans="1:77" x14ac:dyDescent="0.25">
      <c r="A36" s="1">
        <v>35</v>
      </c>
      <c r="B36" s="1">
        <v>9587.7874400000001</v>
      </c>
      <c r="C36" s="1">
        <v>9127.632114</v>
      </c>
      <c r="D36" s="1">
        <v>6255.9546030000001</v>
      </c>
      <c r="E36" s="1">
        <v>5767.8564480000005</v>
      </c>
      <c r="F36" s="1">
        <v>4680.0167730000003</v>
      </c>
      <c r="G36" s="1">
        <v>5590.6619460000002</v>
      </c>
      <c r="H36" s="1">
        <v>6438.522191</v>
      </c>
      <c r="I36" s="1">
        <v>6750.9531180000004</v>
      </c>
      <c r="J36" s="1">
        <v>4816.2400269999998</v>
      </c>
      <c r="K36" s="1">
        <v>4162.6155239999998</v>
      </c>
      <c r="L36" s="1">
        <v>3632.0001379999999</v>
      </c>
      <c r="M36" s="1">
        <v>4750</v>
      </c>
      <c r="N36" s="1">
        <v>5691.3678499999996</v>
      </c>
      <c r="O36" s="1">
        <v>6207.2995739999997</v>
      </c>
      <c r="P36" s="1">
        <v>4814.9110060000003</v>
      </c>
      <c r="Q36" s="1">
        <v>4161.0777449999996</v>
      </c>
      <c r="R36" s="1">
        <v>2697.7709319999999</v>
      </c>
      <c r="S36" s="1">
        <v>2139.5719199999999</v>
      </c>
      <c r="T36" s="1">
        <v>3409.18876</v>
      </c>
      <c r="U36" s="1">
        <v>4042.3839499999999</v>
      </c>
      <c r="V36" s="1">
        <v>7025.7290009999997</v>
      </c>
      <c r="W36" s="1">
        <v>8173.858819</v>
      </c>
      <c r="X36" s="1">
        <v>9284.2483809999994</v>
      </c>
      <c r="Y36" s="1">
        <v>7803.1511579999997</v>
      </c>
      <c r="Z36" s="1">
        <v>6893.9950680000002</v>
      </c>
      <c r="AA36" s="1">
        <v>4307.0254240000004</v>
      </c>
      <c r="AB36" s="1">
        <v>4396.7792760000002</v>
      </c>
      <c r="AC36" s="1">
        <v>3153.102758</v>
      </c>
      <c r="AD36" s="1">
        <v>2950.0001689999999</v>
      </c>
      <c r="AE36" s="1">
        <v>3227.7032079999999</v>
      </c>
      <c r="AF36" s="1">
        <v>3128.7166699999998</v>
      </c>
      <c r="AG36" s="1">
        <v>1615.4466870000001</v>
      </c>
      <c r="AH36" s="1">
        <v>1841.430965</v>
      </c>
      <c r="AI36" s="1">
        <v>1118.0004469999999</v>
      </c>
      <c r="AJ36" s="1"/>
      <c r="AK36" s="1">
        <v>1164.116833</v>
      </c>
      <c r="AL36" s="1">
        <v>1656.522864</v>
      </c>
      <c r="AM36" s="1">
        <v>1611.480065</v>
      </c>
      <c r="AN36" s="1">
        <v>1837.952121</v>
      </c>
      <c r="AO36" s="1">
        <v>2283.9588440000002</v>
      </c>
      <c r="AP36" s="1">
        <v>2948.0956569999998</v>
      </c>
      <c r="AQ36" s="1">
        <v>3966.8713109999999</v>
      </c>
      <c r="AR36" s="1">
        <v>3778.8051019999998</v>
      </c>
      <c r="AS36" s="1">
        <v>7312.6170419999999</v>
      </c>
      <c r="AT36" s="1">
        <v>8046.7675499999996</v>
      </c>
      <c r="AU36" s="1">
        <v>8500.6333880000002</v>
      </c>
      <c r="AV36" s="1">
        <v>8658.9646030000004</v>
      </c>
      <c r="AW36" s="1">
        <v>7540.9328340000002</v>
      </c>
      <c r="AX36" s="1">
        <v>6564.2187649999996</v>
      </c>
      <c r="AY36" s="1">
        <v>7107.7540760000002</v>
      </c>
      <c r="AZ36" s="1">
        <v>6565.5583919999999</v>
      </c>
      <c r="BA36" s="1">
        <v>5592.3609500000002</v>
      </c>
      <c r="BB36" s="1">
        <v>4950.4108919999999</v>
      </c>
      <c r="BC36" s="1">
        <v>4373.4846520000001</v>
      </c>
      <c r="BD36" s="1">
        <v>5210.3903879999998</v>
      </c>
      <c r="BE36" s="1">
        <v>5880.4224340000001</v>
      </c>
      <c r="BF36" s="1">
        <v>5868.0000849999997</v>
      </c>
      <c r="BG36" s="1">
        <v>4750</v>
      </c>
      <c r="BH36" s="1">
        <v>3929.8432539999999</v>
      </c>
      <c r="BI36" s="1">
        <v>3475.9988490000001</v>
      </c>
      <c r="BJ36" s="1">
        <v>5209.1619289999999</v>
      </c>
      <c r="BK36" s="1">
        <v>5879.3339759999999</v>
      </c>
      <c r="BL36" s="1">
        <v>6948.3788039999999</v>
      </c>
      <c r="BM36" s="1">
        <v>7611.1607519999998</v>
      </c>
      <c r="BN36" s="1">
        <v>8060.6803680000003</v>
      </c>
      <c r="BO36" s="1">
        <v>7572.5073789999997</v>
      </c>
      <c r="BP36" s="1">
        <v>10134.735710000001</v>
      </c>
      <c r="BQ36" s="1">
        <v>10383.35052</v>
      </c>
      <c r="BR36" s="1">
        <v>10171.001329999999</v>
      </c>
      <c r="BS36" s="1">
        <v>14038.19319</v>
      </c>
      <c r="BT36" s="1">
        <v>10558.128049999999</v>
      </c>
      <c r="BU36" s="1">
        <v>10718.51053</v>
      </c>
      <c r="BV36" s="1">
        <v>10774.287350000001</v>
      </c>
      <c r="BW36" s="1">
        <v>9293.6358870000004</v>
      </c>
      <c r="BX36" s="1">
        <v>12723.83857</v>
      </c>
      <c r="BY36" s="1">
        <v>12936.663710000001</v>
      </c>
    </row>
    <row r="37" spans="1:77" x14ac:dyDescent="0.25">
      <c r="A37" s="1">
        <v>36</v>
      </c>
      <c r="B37" s="1">
        <v>9737.1710469999998</v>
      </c>
      <c r="C37" s="1">
        <v>9154.9167120000002</v>
      </c>
      <c r="D37" s="1">
        <v>6230.9710320000004</v>
      </c>
      <c r="E37" s="1">
        <v>5848.5040820000004</v>
      </c>
      <c r="F37" s="1">
        <v>4602.8657380000004</v>
      </c>
      <c r="G37" s="1">
        <v>5343.374683</v>
      </c>
      <c r="H37" s="1">
        <v>6114.3274359999996</v>
      </c>
      <c r="I37" s="1">
        <v>6337.5862909999996</v>
      </c>
      <c r="J37" s="1">
        <v>4341.0828140000003</v>
      </c>
      <c r="K37" s="1">
        <v>3771.604433</v>
      </c>
      <c r="L37" s="1">
        <v>2840.001585</v>
      </c>
      <c r="M37" s="1">
        <v>3929.8432539999999</v>
      </c>
      <c r="N37" s="1">
        <v>4750</v>
      </c>
      <c r="O37" s="1">
        <v>5252.1424200000001</v>
      </c>
      <c r="P37" s="1">
        <v>3747.6659399999999</v>
      </c>
      <c r="Q37" s="1">
        <v>3070.0162869999999</v>
      </c>
      <c r="R37" s="1">
        <v>1700</v>
      </c>
      <c r="S37" s="1">
        <v>1060.6601720000001</v>
      </c>
      <c r="T37" s="1">
        <v>3702.026472</v>
      </c>
      <c r="U37" s="1">
        <v>4208.6221020000003</v>
      </c>
      <c r="V37" s="1">
        <v>7573.1433370000004</v>
      </c>
      <c r="W37" s="1">
        <v>8668.3331730000009</v>
      </c>
      <c r="X37" s="1">
        <v>9661.3922390000007</v>
      </c>
      <c r="Y37" s="1">
        <v>8500</v>
      </c>
      <c r="Z37" s="1">
        <v>7516.6481889999995</v>
      </c>
      <c r="AA37" s="1">
        <v>5168.4136829999998</v>
      </c>
      <c r="AB37" s="1">
        <v>5361.2032230000004</v>
      </c>
      <c r="AC37" s="1">
        <v>4207.1216999999997</v>
      </c>
      <c r="AD37" s="1">
        <v>3804.2940210000002</v>
      </c>
      <c r="AE37" s="1">
        <v>3850</v>
      </c>
      <c r="AF37" s="1">
        <v>3585.0383539999998</v>
      </c>
      <c r="AG37" s="1">
        <v>2594.7061490000001</v>
      </c>
      <c r="AH37" s="1">
        <v>2960.1520230000001</v>
      </c>
      <c r="AI37" s="1">
        <v>2144.3201720000002</v>
      </c>
      <c r="AJ37" s="1">
        <v>1164.116833</v>
      </c>
      <c r="AK37" s="1"/>
      <c r="AL37" s="1">
        <v>522.01532540000005</v>
      </c>
      <c r="AM37" s="1">
        <v>1390.143877</v>
      </c>
      <c r="AN37" s="1">
        <v>1990.602924</v>
      </c>
      <c r="AO37" s="1">
        <v>3050</v>
      </c>
      <c r="AP37" s="1">
        <v>3703.0392919999999</v>
      </c>
      <c r="AQ37" s="1">
        <v>5127.6212809999997</v>
      </c>
      <c r="AR37" s="1">
        <v>4911.7206759999999</v>
      </c>
      <c r="AS37" s="1">
        <v>8363.0138110000007</v>
      </c>
      <c r="AT37" s="1">
        <v>9030.6422810000004</v>
      </c>
      <c r="AU37" s="1">
        <v>9374.4333160000006</v>
      </c>
      <c r="AV37" s="1">
        <v>9737.1710469999998</v>
      </c>
      <c r="AW37" s="1">
        <v>8620.4698250000001</v>
      </c>
      <c r="AX37" s="1">
        <v>7728.1951319999998</v>
      </c>
      <c r="AY37" s="1">
        <v>8270.7315280000003</v>
      </c>
      <c r="AZ37" s="1">
        <v>7703.1404629999997</v>
      </c>
      <c r="BA37" s="1">
        <v>6746.7512919999999</v>
      </c>
      <c r="BB37" s="1">
        <v>6114.3274359999996</v>
      </c>
      <c r="BC37" s="1">
        <v>5537.5987580000001</v>
      </c>
      <c r="BD37" s="1">
        <v>6304.3635679999998</v>
      </c>
      <c r="BE37" s="1">
        <v>6958.8073690000001</v>
      </c>
      <c r="BF37" s="1">
        <v>6801.1476240000002</v>
      </c>
      <c r="BG37" s="1">
        <v>5691.3678499999996</v>
      </c>
      <c r="BH37" s="1">
        <v>4750</v>
      </c>
      <c r="BI37" s="1">
        <v>4252.6462350000002</v>
      </c>
      <c r="BJ37" s="1">
        <v>5911.429607</v>
      </c>
      <c r="BK37" s="1">
        <v>6604.922407</v>
      </c>
      <c r="BL37" s="1">
        <v>7800</v>
      </c>
      <c r="BM37" s="1">
        <v>8451.3312559999995</v>
      </c>
      <c r="BN37" s="1">
        <v>9165.4241579999998</v>
      </c>
      <c r="BO37" s="1">
        <v>8698.4193969999997</v>
      </c>
      <c r="BP37" s="1">
        <v>11298.34059</v>
      </c>
      <c r="BQ37" s="1">
        <v>11536.46393</v>
      </c>
      <c r="BR37" s="1">
        <v>11293.47157</v>
      </c>
      <c r="BS37" s="1">
        <v>15202.055780000001</v>
      </c>
      <c r="BT37" s="1">
        <v>11477.913570000001</v>
      </c>
      <c r="BU37" s="1">
        <v>11502.717070000001</v>
      </c>
      <c r="BV37" s="1">
        <v>11535.272000000001</v>
      </c>
      <c r="BW37" s="1">
        <v>8269.3711970000004</v>
      </c>
      <c r="BX37" s="1">
        <v>12669.352790000001</v>
      </c>
      <c r="BY37" s="1">
        <v>12900.484490000001</v>
      </c>
    </row>
    <row r="38" spans="1:77" x14ac:dyDescent="0.25">
      <c r="A38" s="1">
        <v>37</v>
      </c>
      <c r="B38" s="1">
        <v>9637.6864440000008</v>
      </c>
      <c r="C38" s="1">
        <v>9004.7209839999996</v>
      </c>
      <c r="D38" s="1">
        <v>6079.6792679999999</v>
      </c>
      <c r="E38" s="1">
        <v>5748.2606059999998</v>
      </c>
      <c r="F38" s="1">
        <v>4452.6366349999998</v>
      </c>
      <c r="G38" s="1">
        <v>5106.5206349999999</v>
      </c>
      <c r="H38" s="1">
        <v>5836.3087649999998</v>
      </c>
      <c r="I38" s="1">
        <v>6021.0048999999999</v>
      </c>
      <c r="J38" s="1">
        <v>4021.5046940000002</v>
      </c>
      <c r="K38" s="1">
        <v>3500.357125</v>
      </c>
      <c r="L38" s="1">
        <v>2412.9254030000002</v>
      </c>
      <c r="M38" s="1">
        <v>3475.9988490000001</v>
      </c>
      <c r="N38" s="1">
        <v>4252.6462350000002</v>
      </c>
      <c r="O38" s="1">
        <v>4750</v>
      </c>
      <c r="P38" s="1">
        <v>3226.8405600000001</v>
      </c>
      <c r="Q38" s="1">
        <v>2548.0384610000001</v>
      </c>
      <c r="R38" s="1">
        <v>1209.3386620000001</v>
      </c>
      <c r="S38" s="1">
        <v>550</v>
      </c>
      <c r="T38" s="1">
        <v>3740.6550229999998</v>
      </c>
      <c r="U38" s="1">
        <v>4176.1226040000001</v>
      </c>
      <c r="V38" s="1">
        <v>7669.745758</v>
      </c>
      <c r="W38" s="1">
        <v>8732.8403170000001</v>
      </c>
      <c r="X38" s="1">
        <v>9665.6608670000005</v>
      </c>
      <c r="Y38" s="1">
        <v>8664.4388159999999</v>
      </c>
      <c r="Z38" s="1">
        <v>7650</v>
      </c>
      <c r="AA38" s="1">
        <v>5440.5882030000002</v>
      </c>
      <c r="AB38" s="1">
        <v>5685.9475899999998</v>
      </c>
      <c r="AC38" s="1">
        <v>4592.3276230000001</v>
      </c>
      <c r="AD38" s="1">
        <v>4092.377426</v>
      </c>
      <c r="AE38" s="1">
        <v>4031.128874</v>
      </c>
      <c r="AF38" s="1">
        <v>3700</v>
      </c>
      <c r="AG38" s="1">
        <v>2968.1644160000001</v>
      </c>
      <c r="AH38" s="1">
        <v>3397.05755</v>
      </c>
      <c r="AI38" s="1">
        <v>2665.4660009999998</v>
      </c>
      <c r="AJ38" s="1">
        <v>1656.522864</v>
      </c>
      <c r="AK38" s="1">
        <v>522.01532540000005</v>
      </c>
      <c r="AL38" s="1"/>
      <c r="AM38" s="1">
        <v>1746.4249199999999</v>
      </c>
      <c r="AN38" s="1">
        <v>2404.1630559999999</v>
      </c>
      <c r="AO38" s="1">
        <v>3553.1676010000001</v>
      </c>
      <c r="AP38" s="1">
        <v>4200</v>
      </c>
      <c r="AQ38" s="1">
        <v>5597.320788</v>
      </c>
      <c r="AR38" s="1">
        <v>5348.1305140000004</v>
      </c>
      <c r="AS38" s="1">
        <v>8727.1129249999994</v>
      </c>
      <c r="AT38" s="1">
        <v>9350.1336890000002</v>
      </c>
      <c r="AU38" s="1">
        <v>9628.7330419999998</v>
      </c>
      <c r="AV38" s="1">
        <v>10118.547329999999</v>
      </c>
      <c r="AW38" s="1">
        <v>9004.7209839999996</v>
      </c>
      <c r="AX38" s="1">
        <v>8207.4661130000004</v>
      </c>
      <c r="AY38" s="1">
        <v>8760.2796760000001</v>
      </c>
      <c r="AZ38" s="1">
        <v>8214.4977330000002</v>
      </c>
      <c r="BA38" s="1">
        <v>7248.6931930000001</v>
      </c>
      <c r="BB38" s="1">
        <v>6600.1893909999999</v>
      </c>
      <c r="BC38" s="1">
        <v>6021.0048999999999</v>
      </c>
      <c r="BD38" s="1">
        <v>6824.4047360000004</v>
      </c>
      <c r="BE38" s="1">
        <v>7480.1403730000002</v>
      </c>
      <c r="BF38" s="1">
        <v>7315.2039619999996</v>
      </c>
      <c r="BG38" s="1">
        <v>6207.2995739999997</v>
      </c>
      <c r="BH38" s="1">
        <v>5252.1424200000001</v>
      </c>
      <c r="BI38" s="1">
        <v>4750</v>
      </c>
      <c r="BJ38" s="1">
        <v>6388.4661699999997</v>
      </c>
      <c r="BK38" s="1">
        <v>7084.6665409999996</v>
      </c>
      <c r="BL38" s="1">
        <v>8301.3553109999993</v>
      </c>
      <c r="BM38" s="1">
        <v>8950</v>
      </c>
      <c r="BN38" s="1">
        <v>9684.6528070000004</v>
      </c>
      <c r="BO38" s="1">
        <v>9213.5769380000002</v>
      </c>
      <c r="BP38" s="1">
        <v>11773.911840000001</v>
      </c>
      <c r="BQ38" s="1">
        <v>11988.01485</v>
      </c>
      <c r="BR38" s="1">
        <v>11710.038430000001</v>
      </c>
      <c r="BS38" s="1">
        <v>15678.807349999999</v>
      </c>
      <c r="BT38" s="1">
        <v>11987.70203</v>
      </c>
      <c r="BU38" s="1">
        <v>11987.70203</v>
      </c>
      <c r="BV38" s="1">
        <v>12015.198710000001</v>
      </c>
      <c r="BW38" s="1">
        <v>7751.4514769999996</v>
      </c>
      <c r="BX38" s="1">
        <v>12471.768120000001</v>
      </c>
      <c r="BY38" s="1">
        <v>12710.03541</v>
      </c>
    </row>
    <row r="39" spans="1:77" x14ac:dyDescent="0.25">
      <c r="A39" s="1">
        <v>38</v>
      </c>
      <c r="B39" s="1">
        <v>11029.279210000001</v>
      </c>
      <c r="C39" s="1">
        <v>10490.233550000001</v>
      </c>
      <c r="D39" s="1">
        <v>7574.4636769999997</v>
      </c>
      <c r="E39" s="1">
        <v>7156.2909390000004</v>
      </c>
      <c r="F39" s="1">
        <v>5952.8289910000003</v>
      </c>
      <c r="G39" s="1">
        <v>6727.2693570000001</v>
      </c>
      <c r="H39" s="1">
        <v>7504.1655099999998</v>
      </c>
      <c r="I39" s="1">
        <v>7725.4449709999999</v>
      </c>
      <c r="J39" s="1">
        <v>5727.346681</v>
      </c>
      <c r="K39" s="1">
        <v>5161.6373370000001</v>
      </c>
      <c r="L39" s="1">
        <v>4158.847076</v>
      </c>
      <c r="M39" s="1">
        <v>5209.1619289999999</v>
      </c>
      <c r="N39" s="1">
        <v>5911.429607</v>
      </c>
      <c r="O39" s="1">
        <v>6388.4661699999997</v>
      </c>
      <c r="P39" s="1">
        <v>4750</v>
      </c>
      <c r="Q39" s="1">
        <v>4050</v>
      </c>
      <c r="R39" s="1">
        <v>2926.174978</v>
      </c>
      <c r="S39" s="1">
        <v>2261.083811</v>
      </c>
      <c r="T39" s="1">
        <v>4897.1930739999998</v>
      </c>
      <c r="U39" s="1">
        <v>5470.8317470000002</v>
      </c>
      <c r="V39" s="1">
        <v>8622.3546669999996</v>
      </c>
      <c r="W39" s="1">
        <v>9760.251021</v>
      </c>
      <c r="X39" s="1">
        <v>10835.35879</v>
      </c>
      <c r="Y39" s="1">
        <v>9414.4835230000008</v>
      </c>
      <c r="Z39" s="1">
        <v>8501.9115500000007</v>
      </c>
      <c r="AA39" s="1">
        <v>5900</v>
      </c>
      <c r="AB39" s="1">
        <v>5941.3803109999999</v>
      </c>
      <c r="AC39" s="1">
        <v>4636.7739860000001</v>
      </c>
      <c r="AD39" s="1">
        <v>4552.7083149999999</v>
      </c>
      <c r="AE39" s="1">
        <v>4827.0073540000003</v>
      </c>
      <c r="AF39" s="1">
        <v>4681.8799639999997</v>
      </c>
      <c r="AG39" s="1">
        <v>3200</v>
      </c>
      <c r="AH39" s="1">
        <v>3275.6678710000001</v>
      </c>
      <c r="AI39" s="1">
        <v>1838.0720879999999</v>
      </c>
      <c r="AJ39" s="1">
        <v>1611.480065</v>
      </c>
      <c r="AK39" s="1">
        <v>1390.143877</v>
      </c>
      <c r="AL39" s="1">
        <v>1746.4249199999999</v>
      </c>
      <c r="AM39" s="1"/>
      <c r="AN39" s="1">
        <v>700</v>
      </c>
      <c r="AO39" s="1">
        <v>2127.2047389999998</v>
      </c>
      <c r="AP39" s="1">
        <v>2692.5824040000002</v>
      </c>
      <c r="AQ39" s="1">
        <v>5110.7729360000003</v>
      </c>
      <c r="AR39" s="1">
        <v>5088.467353</v>
      </c>
      <c r="AS39" s="1">
        <v>8745.427377</v>
      </c>
      <c r="AT39" s="1">
        <v>9551.1779380000007</v>
      </c>
      <c r="AU39" s="1">
        <v>10074.348609999999</v>
      </c>
      <c r="AV39" s="1">
        <v>10037.18088</v>
      </c>
      <c r="AW39" s="1">
        <v>8924.4047420000006</v>
      </c>
      <c r="AX39" s="1">
        <v>7574.4636769999997</v>
      </c>
      <c r="AY39" s="1">
        <v>8031.96738</v>
      </c>
      <c r="AZ39" s="1">
        <v>7258.6619289999999</v>
      </c>
      <c r="BA39" s="1">
        <v>6428.30872</v>
      </c>
      <c r="BB39" s="1">
        <v>5950.8402770000002</v>
      </c>
      <c r="BC39" s="1">
        <v>5411.3307050000003</v>
      </c>
      <c r="BD39" s="1">
        <v>5727.346681</v>
      </c>
      <c r="BE39" s="1">
        <v>6320.0079109999997</v>
      </c>
      <c r="BF39" s="1">
        <v>5880.9870769999998</v>
      </c>
      <c r="BG39" s="1">
        <v>4814.9110060000003</v>
      </c>
      <c r="BH39" s="1">
        <v>3747.6659399999999</v>
      </c>
      <c r="BI39" s="1">
        <v>3226.8405600000001</v>
      </c>
      <c r="BJ39" s="1">
        <v>4750</v>
      </c>
      <c r="BK39" s="1">
        <v>5450</v>
      </c>
      <c r="BL39" s="1">
        <v>6753.7026880000003</v>
      </c>
      <c r="BM39" s="1">
        <v>7383.2580879999996</v>
      </c>
      <c r="BN39" s="1">
        <v>8566.3586200000009</v>
      </c>
      <c r="BO39" s="1">
        <v>8184.1309860000001</v>
      </c>
      <c r="BP39" s="1">
        <v>11124.073</v>
      </c>
      <c r="BQ39" s="1">
        <v>11502.717070000001</v>
      </c>
      <c r="BR39" s="1">
        <v>11432.62874</v>
      </c>
      <c r="BS39" s="1">
        <v>14994.83244</v>
      </c>
      <c r="BT39" s="1">
        <v>10480.696540000001</v>
      </c>
      <c r="BU39" s="1">
        <v>10353.01888</v>
      </c>
      <c r="BV39" s="1">
        <v>10364.603220000001</v>
      </c>
      <c r="BW39" s="1">
        <v>9266.3369249999996</v>
      </c>
      <c r="BX39" s="1">
        <v>14030.858850000001</v>
      </c>
      <c r="BY39" s="1">
        <v>14257.80488</v>
      </c>
    </row>
    <row r="40" spans="1:77" x14ac:dyDescent="0.25">
      <c r="A40" s="1">
        <v>39</v>
      </c>
      <c r="B40" s="1">
        <v>11415.99755</v>
      </c>
      <c r="C40" s="1">
        <v>10928.1746</v>
      </c>
      <c r="D40" s="1">
        <v>8031.96738</v>
      </c>
      <c r="E40" s="1">
        <v>7574.4636769999997</v>
      </c>
      <c r="F40" s="1">
        <v>6426.894507</v>
      </c>
      <c r="G40" s="1">
        <v>7258.5090069999997</v>
      </c>
      <c r="H40" s="1">
        <v>8061.7926049999996</v>
      </c>
      <c r="I40" s="1">
        <v>8310.3850689999999</v>
      </c>
      <c r="J40" s="1">
        <v>6320.0079109999997</v>
      </c>
      <c r="K40" s="1">
        <v>5727.346681</v>
      </c>
      <c r="L40" s="1">
        <v>4812.6924900000004</v>
      </c>
      <c r="M40" s="1">
        <v>5879.3339759999999</v>
      </c>
      <c r="N40" s="1">
        <v>6604.922407</v>
      </c>
      <c r="O40" s="1">
        <v>7084.6665409999996</v>
      </c>
      <c r="P40" s="1">
        <v>5450</v>
      </c>
      <c r="Q40" s="1">
        <v>4750</v>
      </c>
      <c r="R40" s="1">
        <v>3601.7356930000001</v>
      </c>
      <c r="S40" s="1">
        <v>2934.7061180000001</v>
      </c>
      <c r="T40" s="1">
        <v>5242.3754159999999</v>
      </c>
      <c r="U40" s="1">
        <v>5860.03413</v>
      </c>
      <c r="V40" s="1">
        <v>8822.9813560000002</v>
      </c>
      <c r="W40" s="1">
        <v>9983.6115709999995</v>
      </c>
      <c r="X40" s="1">
        <v>11115.97949</v>
      </c>
      <c r="Y40" s="1">
        <v>9521.6857749999999</v>
      </c>
      <c r="Z40" s="1">
        <v>8660.9756959999995</v>
      </c>
      <c r="AA40" s="1">
        <v>5941.3803109999999</v>
      </c>
      <c r="AB40" s="1">
        <v>5900</v>
      </c>
      <c r="AC40" s="1">
        <v>4551.7549360000003</v>
      </c>
      <c r="AD40" s="1">
        <v>4637.5589479999999</v>
      </c>
      <c r="AE40" s="1">
        <v>5032.8918130000002</v>
      </c>
      <c r="AF40" s="1">
        <v>4964.8766349999996</v>
      </c>
      <c r="AG40" s="1">
        <v>3275.6678710000001</v>
      </c>
      <c r="AH40" s="1">
        <v>3200</v>
      </c>
      <c r="AI40" s="1">
        <v>1610.747963</v>
      </c>
      <c r="AJ40" s="1">
        <v>1837.952121</v>
      </c>
      <c r="AK40" s="1">
        <v>1990.602924</v>
      </c>
      <c r="AL40" s="1">
        <v>2404.1630559999999</v>
      </c>
      <c r="AM40" s="1">
        <v>700</v>
      </c>
      <c r="AN40" s="1"/>
      <c r="AO40" s="1">
        <v>1511.6216460000001</v>
      </c>
      <c r="AP40" s="1">
        <v>2024.845673</v>
      </c>
      <c r="AQ40" s="1">
        <v>4792.7027870000002</v>
      </c>
      <c r="AR40" s="1">
        <v>4863.3835959999997</v>
      </c>
      <c r="AS40" s="1">
        <v>8563.4397289999997</v>
      </c>
      <c r="AT40" s="1">
        <v>9433.1861000000008</v>
      </c>
      <c r="AU40" s="1">
        <v>10050</v>
      </c>
      <c r="AV40" s="1">
        <v>9804.3357759999999</v>
      </c>
      <c r="AW40" s="1">
        <v>8702.011262</v>
      </c>
      <c r="AX40" s="1">
        <v>7156.2909390000004</v>
      </c>
      <c r="AY40" s="1">
        <v>7574.4636769999997</v>
      </c>
      <c r="AZ40" s="1">
        <v>6727.3303029999997</v>
      </c>
      <c r="BA40" s="1">
        <v>5954.2382379999999</v>
      </c>
      <c r="BB40" s="1">
        <v>5549.0990259999999</v>
      </c>
      <c r="BC40" s="1">
        <v>5036.1195379999999</v>
      </c>
      <c r="BD40" s="1">
        <v>5161.6373370000001</v>
      </c>
      <c r="BE40" s="1">
        <v>5727.346681</v>
      </c>
      <c r="BF40" s="1">
        <v>5210.7589660000003</v>
      </c>
      <c r="BG40" s="1">
        <v>4161.0777449999996</v>
      </c>
      <c r="BH40" s="1">
        <v>3070.0162869999999</v>
      </c>
      <c r="BI40" s="1">
        <v>2548.0384610000001</v>
      </c>
      <c r="BJ40" s="1">
        <v>4050</v>
      </c>
      <c r="BK40" s="1">
        <v>4750</v>
      </c>
      <c r="BL40" s="1">
        <v>6059.90924</v>
      </c>
      <c r="BM40" s="1">
        <v>6686.7406110000002</v>
      </c>
      <c r="BN40" s="1">
        <v>7973.8635549999999</v>
      </c>
      <c r="BO40" s="1">
        <v>7621.6796050000003</v>
      </c>
      <c r="BP40" s="1">
        <v>10674.502329999999</v>
      </c>
      <c r="BQ40" s="1">
        <v>11109.567950000001</v>
      </c>
      <c r="BR40" s="1">
        <v>11115.97949</v>
      </c>
      <c r="BS40" s="1">
        <v>14520.50275</v>
      </c>
      <c r="BT40" s="1">
        <v>9790.0459649999993</v>
      </c>
      <c r="BU40" s="1">
        <v>9653.2377990000005</v>
      </c>
      <c r="BV40" s="1">
        <v>9665.6608670000005</v>
      </c>
      <c r="BW40" s="1">
        <v>9965.1894109999994</v>
      </c>
      <c r="BX40" s="1">
        <v>14501.896430000001</v>
      </c>
      <c r="BY40" s="1">
        <v>14721.5828</v>
      </c>
    </row>
    <row r="41" spans="1:77" x14ac:dyDescent="0.25">
      <c r="A41" s="1">
        <v>40</v>
      </c>
      <c r="B41" s="1">
        <v>11536.46393</v>
      </c>
      <c r="C41" s="1">
        <v>11186.599130000001</v>
      </c>
      <c r="D41" s="1">
        <v>8390.0238379999992</v>
      </c>
      <c r="E41" s="1">
        <v>7842.3529630000003</v>
      </c>
      <c r="F41" s="1">
        <v>6871.3225069999999</v>
      </c>
      <c r="G41" s="1">
        <v>7834.6571720000002</v>
      </c>
      <c r="H41" s="1">
        <v>8698.4193969999997</v>
      </c>
      <c r="I41" s="1">
        <v>9027.3196459999999</v>
      </c>
      <c r="J41" s="1">
        <v>7100.1760539999996</v>
      </c>
      <c r="K41" s="1">
        <v>6443.7954650000001</v>
      </c>
      <c r="L41" s="1">
        <v>5837.9884380000003</v>
      </c>
      <c r="M41" s="1">
        <v>6948.3788039999999</v>
      </c>
      <c r="N41" s="1">
        <v>7800</v>
      </c>
      <c r="O41" s="1">
        <v>8301.3553109999993</v>
      </c>
      <c r="P41" s="1">
        <v>6753.7026880000003</v>
      </c>
      <c r="Q41" s="1">
        <v>6059.90924</v>
      </c>
      <c r="R41" s="1">
        <v>4750</v>
      </c>
      <c r="S41" s="1">
        <v>4102.7429849999999</v>
      </c>
      <c r="T41" s="1">
        <v>5423.3292359999996</v>
      </c>
      <c r="U41" s="1">
        <v>6114.3274359999996</v>
      </c>
      <c r="V41" s="1">
        <v>8547.5142589999996</v>
      </c>
      <c r="W41" s="1">
        <v>9737.1710469999998</v>
      </c>
      <c r="X41" s="1">
        <v>10983.624169999999</v>
      </c>
      <c r="Y41" s="1">
        <v>9030.6422810000004</v>
      </c>
      <c r="Z41" s="1">
        <v>8297.7406559999999</v>
      </c>
      <c r="AA41" s="1">
        <v>5413.4092769999997</v>
      </c>
      <c r="AB41" s="1">
        <v>5202.4032909999996</v>
      </c>
      <c r="AC41" s="1">
        <v>3841.0380110000001</v>
      </c>
      <c r="AD41" s="1">
        <v>4281.1041800000003</v>
      </c>
      <c r="AE41" s="1">
        <v>4911.7206759999999</v>
      </c>
      <c r="AF41" s="1">
        <v>5020.4581459999999</v>
      </c>
      <c r="AG41" s="1">
        <v>3053.6862970000002</v>
      </c>
      <c r="AH41" s="1">
        <v>2661.7663309999998</v>
      </c>
      <c r="AI41" s="1">
        <v>1280.4721790000001</v>
      </c>
      <c r="AJ41" s="1">
        <v>2283.9588440000002</v>
      </c>
      <c r="AK41" s="1">
        <v>3050</v>
      </c>
      <c r="AL41" s="1">
        <v>3553.1676010000001</v>
      </c>
      <c r="AM41" s="1">
        <v>2127.2047389999998</v>
      </c>
      <c r="AN41" s="1">
        <v>1511.6216460000001</v>
      </c>
      <c r="AO41" s="1"/>
      <c r="AP41" s="1">
        <v>667.08320319999996</v>
      </c>
      <c r="AQ41" s="1">
        <v>3609.0164869999999</v>
      </c>
      <c r="AR41" s="1">
        <v>3850</v>
      </c>
      <c r="AS41" s="1">
        <v>7528.1139739999999</v>
      </c>
      <c r="AT41" s="1">
        <v>8500</v>
      </c>
      <c r="AU41" s="1">
        <v>9284.5301440000003</v>
      </c>
      <c r="AV41" s="1">
        <v>8668.3331730000009</v>
      </c>
      <c r="AW41" s="1">
        <v>7595.393341</v>
      </c>
      <c r="AX41" s="1">
        <v>5774.2964940000002</v>
      </c>
      <c r="AY41" s="1">
        <v>6144.3063069999998</v>
      </c>
      <c r="AZ41" s="1">
        <v>5236.1314920000004</v>
      </c>
      <c r="BA41" s="1">
        <v>4516.5089390000003</v>
      </c>
      <c r="BB41" s="1">
        <v>4208.6221020000003</v>
      </c>
      <c r="BC41" s="1">
        <v>3747.3323850000002</v>
      </c>
      <c r="BD41" s="1">
        <v>3655.4753449999998</v>
      </c>
      <c r="BE41" s="1">
        <v>4215.7443000000003</v>
      </c>
      <c r="BF41" s="1">
        <v>3784.456236</v>
      </c>
      <c r="BG41" s="1">
        <v>2697.7709319999999</v>
      </c>
      <c r="BH41" s="1">
        <v>1700</v>
      </c>
      <c r="BI41" s="1">
        <v>1209.3386620000001</v>
      </c>
      <c r="BJ41" s="1">
        <v>2926.174978</v>
      </c>
      <c r="BK41" s="1">
        <v>3601.7356930000001</v>
      </c>
      <c r="BL41" s="1">
        <v>4750</v>
      </c>
      <c r="BM41" s="1">
        <v>5402.0829320000003</v>
      </c>
      <c r="BN41" s="1">
        <v>6462.3911980000003</v>
      </c>
      <c r="BO41" s="1">
        <v>6114.3274359999996</v>
      </c>
      <c r="BP41" s="1">
        <v>9241.7530800000004</v>
      </c>
      <c r="BQ41" s="1">
        <v>9737.1710469999998</v>
      </c>
      <c r="BR41" s="1">
        <v>9843.2718139999997</v>
      </c>
      <c r="BS41" s="1">
        <v>13059.86217</v>
      </c>
      <c r="BT41" s="1">
        <v>8438.0092440000008</v>
      </c>
      <c r="BU41" s="1">
        <v>8471.7176529999997</v>
      </c>
      <c r="BV41" s="1">
        <v>8515.867542</v>
      </c>
      <c r="BW41" s="1">
        <v>11287.16085</v>
      </c>
      <c r="BX41" s="1">
        <v>14816.544809999999</v>
      </c>
      <c r="BY41" s="1">
        <v>15014.6595</v>
      </c>
    </row>
    <row r="42" spans="1:77" x14ac:dyDescent="0.25">
      <c r="A42" s="1">
        <v>41</v>
      </c>
      <c r="B42" s="1">
        <v>12092.35296</v>
      </c>
      <c r="C42" s="1">
        <v>11773.911840000001</v>
      </c>
      <c r="D42" s="1">
        <v>9003.4715529999994</v>
      </c>
      <c r="E42" s="1">
        <v>8441.7119120000007</v>
      </c>
      <c r="F42" s="1">
        <v>7503.2508289999996</v>
      </c>
      <c r="G42" s="1">
        <v>8480.2920350000004</v>
      </c>
      <c r="H42" s="1">
        <v>9348.9304200000006</v>
      </c>
      <c r="I42" s="1">
        <v>9684.6528070000004</v>
      </c>
      <c r="J42" s="1">
        <v>7763.5365650000003</v>
      </c>
      <c r="K42" s="1">
        <v>7104.4000450000003</v>
      </c>
      <c r="L42" s="1">
        <v>6502.1695609999997</v>
      </c>
      <c r="M42" s="1">
        <v>7611.1607519999998</v>
      </c>
      <c r="N42" s="1">
        <v>8451.3312559999995</v>
      </c>
      <c r="O42" s="1">
        <v>8950</v>
      </c>
      <c r="P42" s="1">
        <v>7383.2580879999996</v>
      </c>
      <c r="Q42" s="1">
        <v>6686.7406110000002</v>
      </c>
      <c r="R42" s="1">
        <v>5402.0829320000003</v>
      </c>
      <c r="S42" s="1">
        <v>4750</v>
      </c>
      <c r="T42" s="1">
        <v>6021.0048999999999</v>
      </c>
      <c r="U42" s="1">
        <v>6720.1190470000001</v>
      </c>
      <c r="V42" s="1">
        <v>9004.7209839999996</v>
      </c>
      <c r="W42" s="1">
        <v>10197.180979999999</v>
      </c>
      <c r="X42" s="1">
        <v>11473.665499999999</v>
      </c>
      <c r="Y42" s="1">
        <v>9408.1082050000005</v>
      </c>
      <c r="Z42" s="1">
        <v>8727.1129249999994</v>
      </c>
      <c r="AA42" s="1">
        <v>5813.7767409999997</v>
      </c>
      <c r="AB42" s="1">
        <v>5536.2442140000003</v>
      </c>
      <c r="AC42" s="1">
        <v>4202.6507110000002</v>
      </c>
      <c r="AD42" s="1">
        <v>4763.0193159999999</v>
      </c>
      <c r="AE42" s="1">
        <v>5448.8530899999996</v>
      </c>
      <c r="AF42" s="1">
        <v>5597.320788</v>
      </c>
      <c r="AG42" s="1">
        <v>3606.9377589999999</v>
      </c>
      <c r="AH42" s="1">
        <v>3140.0636939999999</v>
      </c>
      <c r="AI42" s="1">
        <v>1913.2979379999999</v>
      </c>
      <c r="AJ42" s="1">
        <v>2948.0956569999998</v>
      </c>
      <c r="AK42" s="1">
        <v>3703.0392919999999</v>
      </c>
      <c r="AL42" s="1">
        <v>4200</v>
      </c>
      <c r="AM42" s="1">
        <v>2692.5824040000002</v>
      </c>
      <c r="AN42" s="1">
        <v>2024.845673</v>
      </c>
      <c r="AO42" s="1">
        <v>667.08320319999996</v>
      </c>
      <c r="AP42" s="1"/>
      <c r="AQ42" s="1">
        <v>3700</v>
      </c>
      <c r="AR42" s="1">
        <v>4052.4683839999998</v>
      </c>
      <c r="AS42" s="1">
        <v>7650</v>
      </c>
      <c r="AT42" s="1">
        <v>8674.3875860000007</v>
      </c>
      <c r="AU42" s="1">
        <v>9541.0953250000002</v>
      </c>
      <c r="AV42" s="1">
        <v>8713.4952799999992</v>
      </c>
      <c r="AW42" s="1">
        <v>7669.745758</v>
      </c>
      <c r="AX42" s="1">
        <v>5626.9441079999997</v>
      </c>
      <c r="AY42" s="1">
        <v>5929.7976360000002</v>
      </c>
      <c r="AZ42" s="1">
        <v>4914.3435980000004</v>
      </c>
      <c r="BA42" s="1">
        <v>4310.7253449999998</v>
      </c>
      <c r="BB42" s="1">
        <v>4135.5168960000001</v>
      </c>
      <c r="BC42" s="1">
        <v>3740.6550229999998</v>
      </c>
      <c r="BD42" s="1">
        <v>3297.3474190000002</v>
      </c>
      <c r="BE42" s="1">
        <v>3791.108017</v>
      </c>
      <c r="BF42" s="1">
        <v>3188.7629259999999</v>
      </c>
      <c r="BG42" s="1">
        <v>2139.5719199999999</v>
      </c>
      <c r="BH42" s="1">
        <v>1060.6601720000001</v>
      </c>
      <c r="BI42" s="1">
        <v>550</v>
      </c>
      <c r="BJ42" s="1">
        <v>2261.083811</v>
      </c>
      <c r="BK42" s="1">
        <v>2934.7061180000001</v>
      </c>
      <c r="BL42" s="1">
        <v>4102.7429849999999</v>
      </c>
      <c r="BM42" s="1">
        <v>4750</v>
      </c>
      <c r="BN42" s="1">
        <v>6021.0048999999999</v>
      </c>
      <c r="BO42" s="1">
        <v>5728.001397</v>
      </c>
      <c r="BP42" s="1">
        <v>9004.7209839999996</v>
      </c>
      <c r="BQ42" s="1">
        <v>9572.4866149999998</v>
      </c>
      <c r="BR42" s="1">
        <v>9774.7122720000007</v>
      </c>
      <c r="BS42" s="1">
        <v>12770.473760000001</v>
      </c>
      <c r="BT42" s="1">
        <v>7808.0087089999997</v>
      </c>
      <c r="BU42" s="1">
        <v>7808.0087089999997</v>
      </c>
      <c r="BV42" s="1">
        <v>7850.1592339999997</v>
      </c>
      <c r="BW42" s="1">
        <v>11915.74589</v>
      </c>
      <c r="BX42" s="1">
        <v>15409.250470000001</v>
      </c>
      <c r="BY42" s="1">
        <v>15602.724120000001</v>
      </c>
    </row>
    <row r="43" spans="1:77" x14ac:dyDescent="0.25">
      <c r="A43" s="1">
        <v>42</v>
      </c>
      <c r="B43" s="1">
        <v>9793.1098230000007</v>
      </c>
      <c r="C43" s="1">
        <v>9782.8932330000007</v>
      </c>
      <c r="D43" s="1">
        <v>7501.4998500000002</v>
      </c>
      <c r="E43" s="1">
        <v>6817.0741520000001</v>
      </c>
      <c r="F43" s="1">
        <v>6443.6769780000004</v>
      </c>
      <c r="G43" s="1">
        <v>7558.4491129999997</v>
      </c>
      <c r="H43" s="1">
        <v>8455.3237669999999</v>
      </c>
      <c r="I43" s="1">
        <v>8950</v>
      </c>
      <c r="J43" s="1">
        <v>7447.3149519999997</v>
      </c>
      <c r="K43" s="1">
        <v>6757.4033470000004</v>
      </c>
      <c r="L43" s="1">
        <v>7023.5609910000003</v>
      </c>
      <c r="M43" s="1">
        <v>8060.6803680000003</v>
      </c>
      <c r="N43" s="1">
        <v>9165.4241579999998</v>
      </c>
      <c r="O43" s="1">
        <v>9684.6528070000004</v>
      </c>
      <c r="P43" s="1">
        <v>8566.3586200000009</v>
      </c>
      <c r="Q43" s="1">
        <v>7973.8635549999999</v>
      </c>
      <c r="R43" s="1">
        <v>6462.3911980000003</v>
      </c>
      <c r="S43" s="1">
        <v>6021.0048999999999</v>
      </c>
      <c r="T43" s="1">
        <v>4750</v>
      </c>
      <c r="U43" s="1">
        <v>5408.3269129999999</v>
      </c>
      <c r="V43" s="1">
        <v>6177.7827740000002</v>
      </c>
      <c r="W43" s="1">
        <v>7325.4692679999998</v>
      </c>
      <c r="X43" s="1">
        <v>8726.1102449999998</v>
      </c>
      <c r="Y43" s="1">
        <v>6180.0080909999997</v>
      </c>
      <c r="Z43" s="1">
        <v>5765.6309279999996</v>
      </c>
      <c r="AA43" s="1">
        <v>3001.6662040000001</v>
      </c>
      <c r="AB43" s="1">
        <v>2420.7436870000001</v>
      </c>
      <c r="AC43" s="1">
        <v>1698.373634</v>
      </c>
      <c r="AD43" s="1">
        <v>2810.8989670000001</v>
      </c>
      <c r="AE43" s="1">
        <v>3712.1422389999998</v>
      </c>
      <c r="AF43" s="1">
        <v>4200</v>
      </c>
      <c r="AG43" s="1">
        <v>2863.5642130000001</v>
      </c>
      <c r="AH43" s="1">
        <v>2247.2205049999998</v>
      </c>
      <c r="AI43" s="1">
        <v>3273.0580500000001</v>
      </c>
      <c r="AJ43" s="1">
        <v>3966.8713109999999</v>
      </c>
      <c r="AK43" s="1">
        <v>5127.6212809999997</v>
      </c>
      <c r="AL43" s="1">
        <v>5597.320788</v>
      </c>
      <c r="AM43" s="1">
        <v>5110.7729360000003</v>
      </c>
      <c r="AN43" s="1">
        <v>4792.7027870000002</v>
      </c>
      <c r="AO43" s="1">
        <v>3609.0164869999999</v>
      </c>
      <c r="AP43" s="1">
        <v>3700</v>
      </c>
      <c r="AQ43" s="1"/>
      <c r="AR43" s="1">
        <v>715.89105319999999</v>
      </c>
      <c r="AS43" s="1">
        <v>3950</v>
      </c>
      <c r="AT43" s="1">
        <v>4992.4943670000002</v>
      </c>
      <c r="AU43" s="1">
        <v>5960.9143590000003</v>
      </c>
      <c r="AV43" s="1">
        <v>5060.1383379999997</v>
      </c>
      <c r="AW43" s="1">
        <v>3988.107321</v>
      </c>
      <c r="AX43" s="1">
        <v>2621.5453459999999</v>
      </c>
      <c r="AY43" s="1">
        <v>3220.636583</v>
      </c>
      <c r="AZ43" s="1">
        <v>3061.5311529999999</v>
      </c>
      <c r="BA43" s="1">
        <v>1948.6284920000001</v>
      </c>
      <c r="BB43" s="1">
        <v>1092.0164830000001</v>
      </c>
      <c r="BC43" s="1">
        <v>550</v>
      </c>
      <c r="BD43" s="1">
        <v>2462.2144499999999</v>
      </c>
      <c r="BE43" s="1">
        <v>3092.3292190000002</v>
      </c>
      <c r="BF43" s="1">
        <v>4149.7480649999998</v>
      </c>
      <c r="BG43" s="1">
        <v>3409.18876</v>
      </c>
      <c r="BH43" s="1">
        <v>3702.026472</v>
      </c>
      <c r="BI43" s="1">
        <v>3740.6550229999998</v>
      </c>
      <c r="BJ43" s="1">
        <v>4897.1930739999998</v>
      </c>
      <c r="BK43" s="1">
        <v>5242.3754159999999</v>
      </c>
      <c r="BL43" s="1">
        <v>5423.3292359999996</v>
      </c>
      <c r="BM43" s="1">
        <v>6021.0048999999999</v>
      </c>
      <c r="BN43" s="1">
        <v>4750</v>
      </c>
      <c r="BO43" s="1">
        <v>4110.9609579999997</v>
      </c>
      <c r="BP43" s="1">
        <v>6177.7827740000002</v>
      </c>
      <c r="BQ43" s="1">
        <v>6427.4800660000001</v>
      </c>
      <c r="BR43" s="1">
        <v>6328.1118829999996</v>
      </c>
      <c r="BS43" s="1">
        <v>10082.90633</v>
      </c>
      <c r="BT43" s="1">
        <v>8223.4421020000009</v>
      </c>
      <c r="BU43" s="1">
        <v>9037.9754369999991</v>
      </c>
      <c r="BV43" s="1">
        <v>9195.9230100000004</v>
      </c>
      <c r="BW43" s="1">
        <v>12842.312879999999</v>
      </c>
      <c r="BX43" s="1">
        <v>13350.84267</v>
      </c>
      <c r="BY43" s="1">
        <v>13491.66409</v>
      </c>
    </row>
    <row r="44" spans="1:77" x14ac:dyDescent="0.25">
      <c r="A44" s="1">
        <v>43</v>
      </c>
      <c r="B44" s="1">
        <v>9080.8865210000004</v>
      </c>
      <c r="C44" s="1">
        <v>9067.1108960000001</v>
      </c>
      <c r="D44" s="1">
        <v>6806.6144299999996</v>
      </c>
      <c r="E44" s="1">
        <v>6118.8234160000002</v>
      </c>
      <c r="F44" s="1">
        <v>5794.0204519999998</v>
      </c>
      <c r="G44" s="1">
        <v>6908.6723039999997</v>
      </c>
      <c r="H44" s="1">
        <v>7800</v>
      </c>
      <c r="I44" s="1">
        <v>8305.4199169999993</v>
      </c>
      <c r="J44" s="1">
        <v>6865.8575579999997</v>
      </c>
      <c r="K44" s="1">
        <v>6184.6584380000004</v>
      </c>
      <c r="L44" s="1">
        <v>6569.0721569999996</v>
      </c>
      <c r="M44" s="1">
        <v>7572.5073789999997</v>
      </c>
      <c r="N44" s="1">
        <v>8698.4193969999997</v>
      </c>
      <c r="O44" s="1">
        <v>9213.5769380000002</v>
      </c>
      <c r="P44" s="1">
        <v>8184.1309860000001</v>
      </c>
      <c r="Q44" s="1">
        <v>7621.6796050000003</v>
      </c>
      <c r="R44" s="1">
        <v>6114.3274359999996</v>
      </c>
      <c r="S44" s="1">
        <v>5728.001397</v>
      </c>
      <c r="T44" s="1">
        <v>4110.9609579999997</v>
      </c>
      <c r="U44" s="1">
        <v>4750</v>
      </c>
      <c r="V44" s="1">
        <v>5489.3077890000004</v>
      </c>
      <c r="W44" s="1">
        <v>6647.1798529999996</v>
      </c>
      <c r="X44" s="1">
        <v>8038.8121010000004</v>
      </c>
      <c r="Y44" s="1">
        <v>5561.0250850000002</v>
      </c>
      <c r="Z44" s="1">
        <v>5091.6598469999999</v>
      </c>
      <c r="AA44" s="1">
        <v>2289.6506279999999</v>
      </c>
      <c r="AB44" s="1">
        <v>1732.7723450000001</v>
      </c>
      <c r="AC44" s="1">
        <v>1053.1728250000001</v>
      </c>
      <c r="AD44" s="1">
        <v>2162.348954</v>
      </c>
      <c r="AE44" s="1">
        <v>3050</v>
      </c>
      <c r="AF44" s="1">
        <v>3562.6535050000002</v>
      </c>
      <c r="AG44" s="1">
        <v>2460.1829200000002</v>
      </c>
      <c r="AH44" s="1">
        <v>1952.5624190000001</v>
      </c>
      <c r="AI44" s="1">
        <v>3272.6455660000001</v>
      </c>
      <c r="AJ44" s="1">
        <v>3778.8051019999998</v>
      </c>
      <c r="AK44" s="1">
        <v>4911.7206759999999</v>
      </c>
      <c r="AL44" s="1">
        <v>5348.1305140000004</v>
      </c>
      <c r="AM44" s="1">
        <v>5088.467353</v>
      </c>
      <c r="AN44" s="1">
        <v>4863.3835959999997</v>
      </c>
      <c r="AO44" s="1">
        <v>3850</v>
      </c>
      <c r="AP44" s="1">
        <v>4052.4683839999998</v>
      </c>
      <c r="AQ44" s="1">
        <v>715.89105319999999</v>
      </c>
      <c r="AR44" s="1"/>
      <c r="AS44" s="1">
        <v>3707.424982</v>
      </c>
      <c r="AT44" s="1">
        <v>4650</v>
      </c>
      <c r="AU44" s="1">
        <v>5494.0877309999996</v>
      </c>
      <c r="AV44" s="1">
        <v>4951.0099980000005</v>
      </c>
      <c r="AW44" s="1">
        <v>3842.1998910000002</v>
      </c>
      <c r="AX44" s="1">
        <v>3046.3092419999998</v>
      </c>
      <c r="AY44" s="1">
        <v>3700</v>
      </c>
      <c r="AZ44" s="1">
        <v>3711.1552109999998</v>
      </c>
      <c r="BA44" s="1">
        <v>2597.451251</v>
      </c>
      <c r="BB44" s="1">
        <v>1700</v>
      </c>
      <c r="BC44" s="1">
        <v>1236.9316879999999</v>
      </c>
      <c r="BD44" s="1">
        <v>3176.4760350000001</v>
      </c>
      <c r="BE44" s="1">
        <v>3807.8865529999998</v>
      </c>
      <c r="BF44" s="1">
        <v>4836.6009759999997</v>
      </c>
      <c r="BG44" s="1">
        <v>4042.3839499999999</v>
      </c>
      <c r="BH44" s="1">
        <v>4208.6221020000003</v>
      </c>
      <c r="BI44" s="1">
        <v>4176.1226040000001</v>
      </c>
      <c r="BJ44" s="1">
        <v>5470.8317470000002</v>
      </c>
      <c r="BK44" s="1">
        <v>5860.03413</v>
      </c>
      <c r="BL44" s="1">
        <v>6114.3274359999996</v>
      </c>
      <c r="BM44" s="1">
        <v>6720.1190470000001</v>
      </c>
      <c r="BN44" s="1">
        <v>5408.3269129999999</v>
      </c>
      <c r="BO44" s="1">
        <v>4750</v>
      </c>
      <c r="BP44" s="1">
        <v>6517.8600779999997</v>
      </c>
      <c r="BQ44" s="1">
        <v>6647.1798529999996</v>
      </c>
      <c r="BR44" s="1">
        <v>6393.1604079999997</v>
      </c>
      <c r="BS44" s="1">
        <v>10410.69162</v>
      </c>
      <c r="BT44" s="1">
        <v>8936.5821209999995</v>
      </c>
      <c r="BU44" s="1">
        <v>9750</v>
      </c>
      <c r="BV44" s="1">
        <v>9905.6801890000006</v>
      </c>
      <c r="BW44" s="1">
        <v>12369.41793</v>
      </c>
      <c r="BX44" s="1">
        <v>12635.76274</v>
      </c>
      <c r="BY44" s="1">
        <v>12777.421490000001</v>
      </c>
    </row>
    <row r="45" spans="1:77" x14ac:dyDescent="0.25">
      <c r="A45" s="1">
        <v>44</v>
      </c>
      <c r="B45" s="1">
        <v>8508.9658600000002</v>
      </c>
      <c r="C45" s="1">
        <v>8950</v>
      </c>
      <c r="D45" s="1">
        <v>7747.5802670000003</v>
      </c>
      <c r="E45" s="1">
        <v>7086.9598560000004</v>
      </c>
      <c r="F45" s="1">
        <v>7480.786924</v>
      </c>
      <c r="G45" s="1">
        <v>8459.5184850000005</v>
      </c>
      <c r="H45" s="1">
        <v>9204.6184059999996</v>
      </c>
      <c r="I45" s="1">
        <v>9782.8932330000007</v>
      </c>
      <c r="J45" s="1">
        <v>8974.6866239999999</v>
      </c>
      <c r="K45" s="1">
        <v>8411.004696</v>
      </c>
      <c r="L45" s="1">
        <v>9331.4848230000007</v>
      </c>
      <c r="M45" s="1">
        <v>10134.735710000001</v>
      </c>
      <c r="N45" s="1">
        <v>11298.34059</v>
      </c>
      <c r="O45" s="1">
        <v>11773.911840000001</v>
      </c>
      <c r="P45" s="1">
        <v>11124.073</v>
      </c>
      <c r="Q45" s="1">
        <v>10674.502329999999</v>
      </c>
      <c r="R45" s="1">
        <v>9241.7530800000004</v>
      </c>
      <c r="S45" s="1">
        <v>9004.7209839999996</v>
      </c>
      <c r="T45" s="1">
        <v>6177.7827740000002</v>
      </c>
      <c r="U45" s="1">
        <v>6517.8600779999997</v>
      </c>
      <c r="V45" s="1">
        <v>4750</v>
      </c>
      <c r="W45" s="1">
        <v>5491.8120870000002</v>
      </c>
      <c r="X45" s="1">
        <v>6863.8546020000003</v>
      </c>
      <c r="Y45" s="1">
        <v>3832.7535790000002</v>
      </c>
      <c r="Z45" s="1">
        <v>4200</v>
      </c>
      <c r="AA45" s="1">
        <v>3572.4641360000001</v>
      </c>
      <c r="AB45" s="1">
        <v>3100.4032000000002</v>
      </c>
      <c r="AC45" s="1">
        <v>4162.4119209999999</v>
      </c>
      <c r="AD45" s="1">
        <v>4725.934088</v>
      </c>
      <c r="AE45" s="1">
        <v>5197.3550969999997</v>
      </c>
      <c r="AF45" s="1">
        <v>5765.6309279999996</v>
      </c>
      <c r="AG45" s="1">
        <v>5769.0987160000004</v>
      </c>
      <c r="AH45" s="1">
        <v>5489.3077890000004</v>
      </c>
      <c r="AI45" s="1">
        <v>6961.2577170000004</v>
      </c>
      <c r="AJ45" s="1">
        <v>7312.6170419999999</v>
      </c>
      <c r="AK45" s="1">
        <v>8363.0138110000007</v>
      </c>
      <c r="AL45" s="1">
        <v>8727.1129249999994</v>
      </c>
      <c r="AM45" s="1">
        <v>8745.427377</v>
      </c>
      <c r="AN45" s="1">
        <v>8563.4397289999997</v>
      </c>
      <c r="AO45" s="1">
        <v>7528.1139739999999</v>
      </c>
      <c r="AP45" s="1">
        <v>7650</v>
      </c>
      <c r="AQ45" s="1">
        <v>3950</v>
      </c>
      <c r="AR45" s="1">
        <v>3707.424982</v>
      </c>
      <c r="AS45" s="1"/>
      <c r="AT45" s="1">
        <v>1192.686044</v>
      </c>
      <c r="AU45" s="1">
        <v>2549.5097569999998</v>
      </c>
      <c r="AV45" s="1">
        <v>1450</v>
      </c>
      <c r="AW45" s="1">
        <v>550</v>
      </c>
      <c r="AX45" s="1">
        <v>3259.6012030000002</v>
      </c>
      <c r="AY45" s="1">
        <v>3758.3240949999999</v>
      </c>
      <c r="AZ45" s="1">
        <v>4879.9767419999998</v>
      </c>
      <c r="BA45" s="1">
        <v>4269.7134560000004</v>
      </c>
      <c r="BB45" s="1">
        <v>3798.025803</v>
      </c>
      <c r="BC45" s="1">
        <v>3988.107321</v>
      </c>
      <c r="BD45" s="1">
        <v>5580.7705560000004</v>
      </c>
      <c r="BE45" s="1">
        <v>5886.0003399999996</v>
      </c>
      <c r="BF45" s="1">
        <v>7413.9469250000002</v>
      </c>
      <c r="BG45" s="1">
        <v>7025.7290009999997</v>
      </c>
      <c r="BH45" s="1">
        <v>7573.1433370000004</v>
      </c>
      <c r="BI45" s="1">
        <v>7669.745758</v>
      </c>
      <c r="BJ45" s="1">
        <v>8622.3546669999996</v>
      </c>
      <c r="BK45" s="1">
        <v>8822.9813560000002</v>
      </c>
      <c r="BL45" s="1">
        <v>8547.5142589999996</v>
      </c>
      <c r="BM45" s="1">
        <v>9004.7209839999996</v>
      </c>
      <c r="BN45" s="1">
        <v>6177.7827740000002</v>
      </c>
      <c r="BO45" s="1">
        <v>5489.3077890000004</v>
      </c>
      <c r="BP45" s="1">
        <v>4750</v>
      </c>
      <c r="BQ45" s="1">
        <v>4220.1895690000001</v>
      </c>
      <c r="BR45" s="1">
        <v>3318.5087010000002</v>
      </c>
      <c r="BS45" s="1">
        <v>8143.2487369999999</v>
      </c>
      <c r="BT45" s="1">
        <v>10244.632739999999</v>
      </c>
      <c r="BU45" s="1">
        <v>11576.808709999999</v>
      </c>
      <c r="BV45" s="1">
        <v>11801.377039999999</v>
      </c>
      <c r="BW45" s="1">
        <v>14820.00337</v>
      </c>
      <c r="BX45" s="1">
        <v>12052.489369999999</v>
      </c>
      <c r="BY45" s="1">
        <v>12110.84225</v>
      </c>
    </row>
    <row r="46" spans="1:77" x14ac:dyDescent="0.25">
      <c r="A46" s="1">
        <v>45</v>
      </c>
      <c r="B46" s="1">
        <v>7800</v>
      </c>
      <c r="C46" s="1">
        <v>8360.0239230000007</v>
      </c>
      <c r="D46" s="1">
        <v>7536.0798830000003</v>
      </c>
      <c r="E46" s="1">
        <v>6921.1631969999999</v>
      </c>
      <c r="F46" s="1">
        <v>7524.3652890000003</v>
      </c>
      <c r="G46" s="1">
        <v>8412.2442310000006</v>
      </c>
      <c r="H46" s="1">
        <v>9080.8865210000004</v>
      </c>
      <c r="I46" s="1">
        <v>9663.9795119999999</v>
      </c>
      <c r="J46" s="1">
        <v>9094.6412789999995</v>
      </c>
      <c r="K46" s="1">
        <v>8592.0020949999998</v>
      </c>
      <c r="L46" s="1">
        <v>9676.4202580000001</v>
      </c>
      <c r="M46" s="1">
        <v>10383.35052</v>
      </c>
      <c r="N46" s="1">
        <v>11536.46393</v>
      </c>
      <c r="O46" s="1">
        <v>11988.01485</v>
      </c>
      <c r="P46" s="1">
        <v>11502.717070000001</v>
      </c>
      <c r="Q46" s="1">
        <v>11109.567950000001</v>
      </c>
      <c r="R46" s="1">
        <v>9737.1710469999998</v>
      </c>
      <c r="S46" s="1">
        <v>9572.4866149999998</v>
      </c>
      <c r="T46" s="1">
        <v>6427.4800660000001</v>
      </c>
      <c r="U46" s="1">
        <v>6647.1798529999996</v>
      </c>
      <c r="V46" s="1">
        <v>4220.1895690000001</v>
      </c>
      <c r="W46" s="1">
        <v>4750</v>
      </c>
      <c r="X46" s="1">
        <v>6040.6953240000003</v>
      </c>
      <c r="Y46" s="1">
        <v>3050</v>
      </c>
      <c r="Z46" s="1">
        <v>3688.1567209999998</v>
      </c>
      <c r="AA46" s="1">
        <v>3962.9534440000002</v>
      </c>
      <c r="AB46" s="1">
        <v>3669.4686259999999</v>
      </c>
      <c r="AC46" s="1">
        <v>4914.7302060000002</v>
      </c>
      <c r="AD46" s="1">
        <v>5264.2048779999996</v>
      </c>
      <c r="AE46" s="1">
        <v>5561.0250850000002</v>
      </c>
      <c r="AF46" s="1">
        <v>6091.3873620000004</v>
      </c>
      <c r="AG46" s="1">
        <v>6451.74395</v>
      </c>
      <c r="AH46" s="1">
        <v>6275.746967</v>
      </c>
      <c r="AI46" s="1">
        <v>7822.4426489999996</v>
      </c>
      <c r="AJ46" s="1">
        <v>8046.7675499999996</v>
      </c>
      <c r="AK46" s="1">
        <v>9030.6422810000004</v>
      </c>
      <c r="AL46" s="1">
        <v>9350.1336890000002</v>
      </c>
      <c r="AM46" s="1">
        <v>9551.1779380000007</v>
      </c>
      <c r="AN46" s="1">
        <v>9433.1861000000008</v>
      </c>
      <c r="AO46" s="1">
        <v>8500</v>
      </c>
      <c r="AP46" s="1">
        <v>8674.3875860000007</v>
      </c>
      <c r="AQ46" s="1">
        <v>4992.4943670000002</v>
      </c>
      <c r="AR46" s="1">
        <v>4650</v>
      </c>
      <c r="AS46" s="1">
        <v>1192.686044</v>
      </c>
      <c r="AT46" s="1"/>
      <c r="AU46" s="1">
        <v>1432.6548780000001</v>
      </c>
      <c r="AV46" s="1">
        <v>1700</v>
      </c>
      <c r="AW46" s="1">
        <v>1562.049935</v>
      </c>
      <c r="AX46" s="1">
        <v>4443.2533130000002</v>
      </c>
      <c r="AY46" s="1">
        <v>4914.5193049999998</v>
      </c>
      <c r="AZ46" s="1">
        <v>6067.7897949999997</v>
      </c>
      <c r="BA46" s="1">
        <v>5457.3668559999996</v>
      </c>
      <c r="BB46" s="1">
        <v>4951.0099980000005</v>
      </c>
      <c r="BC46" s="1">
        <v>5093.3780539999998</v>
      </c>
      <c r="BD46" s="1">
        <v>6757.4033470000004</v>
      </c>
      <c r="BE46" s="1">
        <v>7076.1924790000003</v>
      </c>
      <c r="BF46" s="1">
        <v>8594.9467129999994</v>
      </c>
      <c r="BG46" s="1">
        <v>8173.858819</v>
      </c>
      <c r="BH46" s="1">
        <v>8668.3331730000009</v>
      </c>
      <c r="BI46" s="1">
        <v>8732.8403170000001</v>
      </c>
      <c r="BJ46" s="1">
        <v>9760.251021</v>
      </c>
      <c r="BK46" s="1">
        <v>9983.6115709999995</v>
      </c>
      <c r="BL46" s="1">
        <v>9737.1710469999998</v>
      </c>
      <c r="BM46" s="1">
        <v>10197.180979999999</v>
      </c>
      <c r="BN46" s="1">
        <v>7325.4692679999998</v>
      </c>
      <c r="BO46" s="1">
        <v>6647.1798529999996</v>
      </c>
      <c r="BP46" s="1">
        <v>5491.8120870000002</v>
      </c>
      <c r="BQ46" s="1">
        <v>4750</v>
      </c>
      <c r="BR46" s="1">
        <v>3569.3136599999998</v>
      </c>
      <c r="BS46" s="1">
        <v>8532.8775920000007</v>
      </c>
      <c r="BT46" s="1">
        <v>11395.174419999999</v>
      </c>
      <c r="BU46" s="1">
        <v>12756.17498</v>
      </c>
      <c r="BV46" s="1">
        <v>12983.451010000001</v>
      </c>
      <c r="BW46" s="1">
        <v>14948.24404</v>
      </c>
      <c r="BX46" s="1">
        <v>11264.102269999999</v>
      </c>
      <c r="BY46" s="1">
        <v>11300</v>
      </c>
    </row>
    <row r="47" spans="1:77" x14ac:dyDescent="0.25">
      <c r="A47" s="1">
        <v>46</v>
      </c>
      <c r="B47" s="1">
        <v>6587.2983839999997</v>
      </c>
      <c r="C47" s="1">
        <v>7252.0686699999997</v>
      </c>
      <c r="D47" s="1">
        <v>6850.1824790000001</v>
      </c>
      <c r="E47" s="1">
        <v>6307.5351760000003</v>
      </c>
      <c r="F47" s="1">
        <v>7135.3187029999999</v>
      </c>
      <c r="G47" s="1">
        <v>7891.3657249999997</v>
      </c>
      <c r="H47" s="1">
        <v>8457.2454140000009</v>
      </c>
      <c r="I47" s="1">
        <v>9034.6555000000008</v>
      </c>
      <c r="J47" s="1">
        <v>8753.5707000000002</v>
      </c>
      <c r="K47" s="1">
        <v>8335.7663119999997</v>
      </c>
      <c r="L47" s="1">
        <v>9595.0408549999993</v>
      </c>
      <c r="M47" s="1">
        <v>10171.001329999999</v>
      </c>
      <c r="N47" s="1">
        <v>11293.47157</v>
      </c>
      <c r="O47" s="1">
        <v>11710.038430000001</v>
      </c>
      <c r="P47" s="1">
        <v>11432.62874</v>
      </c>
      <c r="Q47" s="1">
        <v>11115.97949</v>
      </c>
      <c r="R47" s="1">
        <v>9843.2718139999997</v>
      </c>
      <c r="S47" s="1">
        <v>9774.7122720000007</v>
      </c>
      <c r="T47" s="1">
        <v>6328.1118829999996</v>
      </c>
      <c r="U47" s="1">
        <v>6393.1604079999997</v>
      </c>
      <c r="V47" s="1">
        <v>3318.5087010000002</v>
      </c>
      <c r="W47" s="1">
        <v>3569.3136599999998</v>
      </c>
      <c r="X47" s="1">
        <v>4750</v>
      </c>
      <c r="Y47" s="1">
        <v>1931.320792</v>
      </c>
      <c r="Z47" s="1">
        <v>2860.0699289999998</v>
      </c>
      <c r="AA47" s="1">
        <v>4208.6221020000003</v>
      </c>
      <c r="AB47" s="1">
        <v>4150</v>
      </c>
      <c r="AC47" s="1">
        <v>5506.9295439999996</v>
      </c>
      <c r="AD47" s="1">
        <v>5576.2579750000004</v>
      </c>
      <c r="AE47" s="1">
        <v>5644.6877679999998</v>
      </c>
      <c r="AF47" s="1">
        <v>6100.2049150000003</v>
      </c>
      <c r="AG47" s="1">
        <v>6885.6735330000001</v>
      </c>
      <c r="AH47" s="1">
        <v>6850</v>
      </c>
      <c r="AI47" s="1">
        <v>8455.6081389999999</v>
      </c>
      <c r="AJ47" s="1">
        <v>8500.6333880000002</v>
      </c>
      <c r="AK47" s="1">
        <v>9374.4333160000006</v>
      </c>
      <c r="AL47" s="1">
        <v>9628.7330419999998</v>
      </c>
      <c r="AM47" s="1">
        <v>10074.348609999999</v>
      </c>
      <c r="AN47" s="1">
        <v>10050</v>
      </c>
      <c r="AO47" s="1">
        <v>9284.5301440000003</v>
      </c>
      <c r="AP47" s="1">
        <v>9541.0953250000002</v>
      </c>
      <c r="AQ47" s="1">
        <v>5960.9143590000003</v>
      </c>
      <c r="AR47" s="1">
        <v>5494.0877309999996</v>
      </c>
      <c r="AS47" s="1">
        <v>2549.5097569999998</v>
      </c>
      <c r="AT47" s="1">
        <v>1432.6548780000001</v>
      </c>
      <c r="AU47" s="1"/>
      <c r="AV47" s="1">
        <v>3031.913587</v>
      </c>
      <c r="AW47" s="1">
        <v>2982.0295099999998</v>
      </c>
      <c r="AX47" s="1">
        <v>5798.7067520000001</v>
      </c>
      <c r="AY47" s="1">
        <v>6307.5351760000003</v>
      </c>
      <c r="AZ47" s="1">
        <v>7407.0758740000001</v>
      </c>
      <c r="BA47" s="1">
        <v>6711.2333440000002</v>
      </c>
      <c r="BB47" s="1">
        <v>6109.4189580000002</v>
      </c>
      <c r="BC47" s="1">
        <v>6158.3276949999999</v>
      </c>
      <c r="BD47" s="1">
        <v>7957.7006730000003</v>
      </c>
      <c r="BE47" s="1">
        <v>8335.7663119999997</v>
      </c>
      <c r="BF47" s="1">
        <v>9800.7555319999992</v>
      </c>
      <c r="BG47" s="1">
        <v>9284.2483809999994</v>
      </c>
      <c r="BH47" s="1">
        <v>9661.3922390000007</v>
      </c>
      <c r="BI47" s="1">
        <v>9665.6608670000005</v>
      </c>
      <c r="BJ47" s="1">
        <v>10835.35879</v>
      </c>
      <c r="BK47" s="1">
        <v>11115.97949</v>
      </c>
      <c r="BL47" s="1">
        <v>10983.624169999999</v>
      </c>
      <c r="BM47" s="1">
        <v>11473.665499999999</v>
      </c>
      <c r="BN47" s="1">
        <v>8726.1102449999998</v>
      </c>
      <c r="BO47" s="1">
        <v>8038.8121010000004</v>
      </c>
      <c r="BP47" s="1">
        <v>6863.8546020000003</v>
      </c>
      <c r="BQ47" s="1">
        <v>6040.6953240000003</v>
      </c>
      <c r="BR47" s="1">
        <v>4750</v>
      </c>
      <c r="BS47" s="1">
        <v>9683.1038410000001</v>
      </c>
      <c r="BT47" s="1">
        <v>12793.84618</v>
      </c>
      <c r="BU47" s="1">
        <v>14114.26583</v>
      </c>
      <c r="BV47" s="1">
        <v>14334.66079</v>
      </c>
      <c r="BW47" s="1">
        <v>14538.311460000001</v>
      </c>
      <c r="BX47" s="1">
        <v>9962.5548930000004</v>
      </c>
      <c r="BY47" s="1">
        <v>9982.1089960000008</v>
      </c>
    </row>
    <row r="48" spans="1:77" x14ac:dyDescent="0.25">
      <c r="A48" s="1">
        <v>47</v>
      </c>
      <c r="B48" s="1">
        <v>9500</v>
      </c>
      <c r="C48" s="1">
        <v>10049.875620000001</v>
      </c>
      <c r="D48" s="1">
        <v>9080.8865210000004</v>
      </c>
      <c r="E48" s="1">
        <v>8437.5648149999997</v>
      </c>
      <c r="F48" s="1">
        <v>8899.3748660000001</v>
      </c>
      <c r="G48" s="1">
        <v>9855.9450589999997</v>
      </c>
      <c r="H48" s="1">
        <v>10576.979719999999</v>
      </c>
      <c r="I48" s="1">
        <v>11158.06883</v>
      </c>
      <c r="J48" s="1">
        <v>10410.69162</v>
      </c>
      <c r="K48" s="1">
        <v>9854.5674689999996</v>
      </c>
      <c r="L48" s="1">
        <v>10780.032880000001</v>
      </c>
      <c r="M48" s="1">
        <v>11584.09116</v>
      </c>
      <c r="N48" s="1">
        <v>12747.548779999999</v>
      </c>
      <c r="O48" s="1">
        <v>13222.045980000001</v>
      </c>
      <c r="P48" s="1">
        <v>12569.10896</v>
      </c>
      <c r="Q48" s="1">
        <v>12112.493549999999</v>
      </c>
      <c r="R48" s="1">
        <v>10670.1687</v>
      </c>
      <c r="S48" s="1">
        <v>10414.53311</v>
      </c>
      <c r="T48" s="1">
        <v>7625.1229499999999</v>
      </c>
      <c r="U48" s="1">
        <v>7951.414968</v>
      </c>
      <c r="V48" s="1">
        <v>5885.5755879999997</v>
      </c>
      <c r="W48" s="1">
        <v>6450</v>
      </c>
      <c r="X48" s="1">
        <v>7731.7527120000004</v>
      </c>
      <c r="Y48" s="1">
        <v>4750</v>
      </c>
      <c r="Z48" s="1">
        <v>5344.3895819999998</v>
      </c>
      <c r="AA48" s="1">
        <v>5022.4496019999997</v>
      </c>
      <c r="AB48" s="1">
        <v>4539.2730700000002</v>
      </c>
      <c r="AC48" s="1">
        <v>5530.585231</v>
      </c>
      <c r="AD48" s="1">
        <v>6159.1925609999998</v>
      </c>
      <c r="AE48" s="1">
        <v>6647.1798529999996</v>
      </c>
      <c r="AF48" s="1">
        <v>7215.6080819999997</v>
      </c>
      <c r="AG48" s="1">
        <v>7151.5732529999996</v>
      </c>
      <c r="AH48" s="1">
        <v>6820.923691</v>
      </c>
      <c r="AI48" s="1">
        <v>8222.9318980000007</v>
      </c>
      <c r="AJ48" s="1">
        <v>8658.9646030000004</v>
      </c>
      <c r="AK48" s="1">
        <v>9737.1710469999998</v>
      </c>
      <c r="AL48" s="1">
        <v>10118.547329999999</v>
      </c>
      <c r="AM48" s="1">
        <v>10037.18088</v>
      </c>
      <c r="AN48" s="1">
        <v>9804.3357759999999</v>
      </c>
      <c r="AO48" s="1">
        <v>8668.3331730000009</v>
      </c>
      <c r="AP48" s="1">
        <v>8713.4952799999992</v>
      </c>
      <c r="AQ48" s="1">
        <v>5060.1383379999997</v>
      </c>
      <c r="AR48" s="1">
        <v>4951.0099980000005</v>
      </c>
      <c r="AS48" s="1">
        <v>1450</v>
      </c>
      <c r="AT48" s="1">
        <v>1700</v>
      </c>
      <c r="AU48" s="1">
        <v>3031.913587</v>
      </c>
      <c r="AV48" s="1"/>
      <c r="AW48" s="1">
        <v>1118.033989</v>
      </c>
      <c r="AX48" s="1">
        <v>3621.1186120000002</v>
      </c>
      <c r="AY48" s="1">
        <v>3891.3365309999999</v>
      </c>
      <c r="AZ48" s="1">
        <v>5205.8498829999999</v>
      </c>
      <c r="BA48" s="1">
        <v>4884.3272820000002</v>
      </c>
      <c r="BB48" s="1">
        <v>4650</v>
      </c>
      <c r="BC48" s="1">
        <v>4975.1884389999996</v>
      </c>
      <c r="BD48" s="1">
        <v>6247.5995389999998</v>
      </c>
      <c r="BE48" s="1">
        <v>6408.0028089999996</v>
      </c>
      <c r="BF48" s="1">
        <v>8009.3138909999998</v>
      </c>
      <c r="BG48" s="1">
        <v>7803.1511579999997</v>
      </c>
      <c r="BH48" s="1">
        <v>8500</v>
      </c>
      <c r="BI48" s="1">
        <v>8664.4388159999999</v>
      </c>
      <c r="BJ48" s="1">
        <v>9414.4835230000008</v>
      </c>
      <c r="BK48" s="1">
        <v>9521.6857749999999</v>
      </c>
      <c r="BL48" s="1">
        <v>9030.6422810000004</v>
      </c>
      <c r="BM48" s="1">
        <v>9408.1082050000005</v>
      </c>
      <c r="BN48" s="1">
        <v>6180.0080909999997</v>
      </c>
      <c r="BO48" s="1">
        <v>5561.0250850000002</v>
      </c>
      <c r="BP48" s="1">
        <v>3832.7535790000002</v>
      </c>
      <c r="BQ48" s="1">
        <v>3050</v>
      </c>
      <c r="BR48" s="1">
        <v>1931.320792</v>
      </c>
      <c r="BS48" s="1">
        <v>6865.8575579999997</v>
      </c>
      <c r="BT48" s="1">
        <v>10206.86044</v>
      </c>
      <c r="BU48" s="1">
        <v>11706.83561</v>
      </c>
      <c r="BV48" s="1">
        <v>11954.078799999999</v>
      </c>
      <c r="BW48" s="1">
        <v>16260.996279999999</v>
      </c>
      <c r="BX48" s="1">
        <v>12955.693730000001</v>
      </c>
      <c r="BY48" s="1">
        <v>12986.91649</v>
      </c>
    </row>
    <row r="49" spans="1:77" x14ac:dyDescent="0.25">
      <c r="A49" s="1">
        <v>48</v>
      </c>
      <c r="B49" s="1">
        <v>9055.3851379999996</v>
      </c>
      <c r="C49" s="1">
        <v>9500</v>
      </c>
      <c r="D49" s="1">
        <v>8271.184921</v>
      </c>
      <c r="E49" s="1">
        <v>7605.4256949999999</v>
      </c>
      <c r="F49" s="1">
        <v>7959.3261650000004</v>
      </c>
      <c r="G49" s="1">
        <v>8954.2533469999998</v>
      </c>
      <c r="H49" s="1">
        <v>9711.9771419999997</v>
      </c>
      <c r="I49" s="1">
        <v>10288.46441</v>
      </c>
      <c r="J49" s="1">
        <v>9430.4029609999998</v>
      </c>
      <c r="K49" s="1">
        <v>8852.2595990000009</v>
      </c>
      <c r="L49" s="1">
        <v>9719.2133940000003</v>
      </c>
      <c r="M49" s="1">
        <v>10551.26381</v>
      </c>
      <c r="N49" s="1">
        <v>11715.37451</v>
      </c>
      <c r="O49" s="1">
        <v>12197.23329</v>
      </c>
      <c r="P49" s="1">
        <v>11494.890170000001</v>
      </c>
      <c r="Q49" s="1">
        <v>11025.53854</v>
      </c>
      <c r="R49" s="1">
        <v>9573.5312190000004</v>
      </c>
      <c r="S49" s="1">
        <v>9306.5836909999998</v>
      </c>
      <c r="T49" s="1">
        <v>6610.0302570000003</v>
      </c>
      <c r="U49" s="1">
        <v>6980.3295049999997</v>
      </c>
      <c r="V49" s="1">
        <v>5300</v>
      </c>
      <c r="W49" s="1">
        <v>6033.4484339999999</v>
      </c>
      <c r="X49" s="1">
        <v>7397.9726950000004</v>
      </c>
      <c r="Y49" s="1">
        <v>4366.0622990000002</v>
      </c>
      <c r="Z49" s="1">
        <v>4750</v>
      </c>
      <c r="AA49" s="1">
        <v>3990.6139880000001</v>
      </c>
      <c r="AB49" s="1">
        <v>3464.8232280000002</v>
      </c>
      <c r="AC49" s="1">
        <v>4414.6769979999999</v>
      </c>
      <c r="AD49" s="1">
        <v>5071.9476539999996</v>
      </c>
      <c r="AE49" s="1">
        <v>5602.2316979999996</v>
      </c>
      <c r="AF49" s="1">
        <v>6177.7827740000002</v>
      </c>
      <c r="AG49" s="1">
        <v>6036.9694380000001</v>
      </c>
      <c r="AH49" s="1">
        <v>5703.0693490000003</v>
      </c>
      <c r="AI49" s="1">
        <v>7114.8161609999997</v>
      </c>
      <c r="AJ49" s="1">
        <v>7540.9328340000002</v>
      </c>
      <c r="AK49" s="1">
        <v>8620.4698250000001</v>
      </c>
      <c r="AL49" s="1">
        <v>9004.7209839999996</v>
      </c>
      <c r="AM49" s="1">
        <v>8924.4047420000006</v>
      </c>
      <c r="AN49" s="1">
        <v>8702.011262</v>
      </c>
      <c r="AO49" s="1">
        <v>7595.393341</v>
      </c>
      <c r="AP49" s="1">
        <v>7669.745758</v>
      </c>
      <c r="AQ49" s="1">
        <v>3988.107321</v>
      </c>
      <c r="AR49" s="1">
        <v>3842.1998910000002</v>
      </c>
      <c r="AS49" s="1">
        <v>550</v>
      </c>
      <c r="AT49" s="1">
        <v>1562.049935</v>
      </c>
      <c r="AU49" s="1">
        <v>2982.0295099999998</v>
      </c>
      <c r="AV49" s="1">
        <v>1118.033989</v>
      </c>
      <c r="AW49" s="1"/>
      <c r="AX49" s="1">
        <v>2926.174978</v>
      </c>
      <c r="AY49" s="1">
        <v>3360.4315200000001</v>
      </c>
      <c r="AZ49" s="1">
        <v>4555.5321309999999</v>
      </c>
      <c r="BA49" s="1">
        <v>4049.154603</v>
      </c>
      <c r="BB49" s="1">
        <v>3684.0874039999999</v>
      </c>
      <c r="BC49" s="1">
        <v>3950</v>
      </c>
      <c r="BD49" s="1">
        <v>5392.8193000000001</v>
      </c>
      <c r="BE49" s="1">
        <v>5640.2570859999996</v>
      </c>
      <c r="BF49" s="1">
        <v>7204.3812360000002</v>
      </c>
      <c r="BG49" s="1">
        <v>6893.9950680000002</v>
      </c>
      <c r="BH49" s="1">
        <v>7516.6481889999995</v>
      </c>
      <c r="BI49" s="1">
        <v>7650</v>
      </c>
      <c r="BJ49" s="1">
        <v>8501.9115500000007</v>
      </c>
      <c r="BK49" s="1">
        <v>8660.9756959999995</v>
      </c>
      <c r="BL49" s="1">
        <v>8297.7406559999999</v>
      </c>
      <c r="BM49" s="1">
        <v>8727.1129249999994</v>
      </c>
      <c r="BN49" s="1">
        <v>5765.6309279999996</v>
      </c>
      <c r="BO49" s="1">
        <v>5091.6598469999999</v>
      </c>
      <c r="BP49" s="1">
        <v>4200</v>
      </c>
      <c r="BQ49" s="1">
        <v>3688.1567209999998</v>
      </c>
      <c r="BR49" s="1">
        <v>2860.0699289999998</v>
      </c>
      <c r="BS49" s="1">
        <v>7621.6796050000003</v>
      </c>
      <c r="BT49" s="1">
        <v>9835.1410770000002</v>
      </c>
      <c r="BU49" s="1">
        <v>11216.05991</v>
      </c>
      <c r="BV49" s="1">
        <v>11447.707189999999</v>
      </c>
      <c r="BW49" s="1">
        <v>15263.354810000001</v>
      </c>
      <c r="BX49" s="1">
        <v>12593.64919</v>
      </c>
      <c r="BY49" s="1">
        <v>12649.50592</v>
      </c>
    </row>
    <row r="50" spans="1:77" x14ac:dyDescent="0.25">
      <c r="A50" s="1">
        <v>49</v>
      </c>
      <c r="B50" s="1">
        <v>11147.309090000001</v>
      </c>
      <c r="C50" s="1">
        <v>11367.16763</v>
      </c>
      <c r="D50" s="1">
        <v>9500</v>
      </c>
      <c r="E50" s="1">
        <v>8800</v>
      </c>
      <c r="F50" s="1">
        <v>8697.8775000000005</v>
      </c>
      <c r="G50" s="1">
        <v>9800.7016590000003</v>
      </c>
      <c r="H50" s="1">
        <v>10667.708280000001</v>
      </c>
      <c r="I50" s="1">
        <v>11200.892819999999</v>
      </c>
      <c r="J50" s="1">
        <v>9876.2340999999997</v>
      </c>
      <c r="K50" s="1">
        <v>9204.8900049999993</v>
      </c>
      <c r="L50" s="1">
        <v>9607.4923369999997</v>
      </c>
      <c r="M50" s="1">
        <v>10618.496499999999</v>
      </c>
      <c r="N50" s="1">
        <v>11741.486279999999</v>
      </c>
      <c r="O50" s="1">
        <v>12257.650670000001</v>
      </c>
      <c r="P50" s="1">
        <v>11183.022849999999</v>
      </c>
      <c r="Q50" s="1">
        <v>10594.81005</v>
      </c>
      <c r="R50" s="1">
        <v>9083.2262989999999</v>
      </c>
      <c r="S50" s="1">
        <v>8640.0231480000002</v>
      </c>
      <c r="T50" s="1">
        <v>7061.1613779999998</v>
      </c>
      <c r="U50" s="1">
        <v>7644.7694540000002</v>
      </c>
      <c r="V50" s="1">
        <v>7322.0557220000001</v>
      </c>
      <c r="W50" s="1">
        <v>8300.9035650000005</v>
      </c>
      <c r="X50" s="1">
        <v>9729.4655559999992</v>
      </c>
      <c r="Y50" s="1">
        <v>6791.5388540000004</v>
      </c>
      <c r="Z50" s="1">
        <v>6806.2471299999997</v>
      </c>
      <c r="AA50" s="1">
        <v>4750</v>
      </c>
      <c r="AB50" s="1">
        <v>4050</v>
      </c>
      <c r="AC50" s="1">
        <v>4073.2754629999999</v>
      </c>
      <c r="AD50" s="1">
        <v>5138.0689949999996</v>
      </c>
      <c r="AE50" s="1">
        <v>5971.808771</v>
      </c>
      <c r="AF50" s="1">
        <v>6524.7605320000002</v>
      </c>
      <c r="AG50" s="1">
        <v>5463.7441369999997</v>
      </c>
      <c r="AH50" s="1">
        <v>4867.4942220000003</v>
      </c>
      <c r="AI50" s="1">
        <v>5767.2704979999999</v>
      </c>
      <c r="AJ50" s="1">
        <v>6564.2187649999996</v>
      </c>
      <c r="AK50" s="1">
        <v>7728.1951319999998</v>
      </c>
      <c r="AL50" s="1">
        <v>8207.4661130000004</v>
      </c>
      <c r="AM50" s="1">
        <v>7574.4636769999997</v>
      </c>
      <c r="AN50" s="1">
        <v>7156.2909390000004</v>
      </c>
      <c r="AO50" s="1">
        <v>5774.2964940000002</v>
      </c>
      <c r="AP50" s="1">
        <v>5626.9441079999997</v>
      </c>
      <c r="AQ50" s="1">
        <v>2621.5453459999999</v>
      </c>
      <c r="AR50" s="1">
        <v>3046.3092419999998</v>
      </c>
      <c r="AS50" s="1">
        <v>3259.6012030000002</v>
      </c>
      <c r="AT50" s="1">
        <v>4443.2533130000002</v>
      </c>
      <c r="AU50" s="1">
        <v>5798.7067520000001</v>
      </c>
      <c r="AV50" s="1">
        <v>3621.1186120000002</v>
      </c>
      <c r="AW50" s="1">
        <v>2926.174978</v>
      </c>
      <c r="AX50" s="1"/>
      <c r="AY50" s="1">
        <v>700</v>
      </c>
      <c r="AZ50" s="1">
        <v>1629.439474</v>
      </c>
      <c r="BA50" s="1">
        <v>1367.754729</v>
      </c>
      <c r="BB50" s="1">
        <v>1627.8820599999999</v>
      </c>
      <c r="BC50" s="1">
        <v>2193.1712200000002</v>
      </c>
      <c r="BD50" s="1">
        <v>2700</v>
      </c>
      <c r="BE50" s="1">
        <v>2789.265136</v>
      </c>
      <c r="BF50" s="1">
        <v>4398.1710970000004</v>
      </c>
      <c r="BG50" s="1">
        <v>4307.0254240000004</v>
      </c>
      <c r="BH50" s="1">
        <v>5168.4136829999998</v>
      </c>
      <c r="BI50" s="1">
        <v>5440.5882030000002</v>
      </c>
      <c r="BJ50" s="1">
        <v>5900</v>
      </c>
      <c r="BK50" s="1">
        <v>5941.3803109999999</v>
      </c>
      <c r="BL50" s="1">
        <v>5413.4092769999997</v>
      </c>
      <c r="BM50" s="1">
        <v>5813.7767409999997</v>
      </c>
      <c r="BN50" s="1">
        <v>3001.6662040000001</v>
      </c>
      <c r="BO50" s="1">
        <v>2289.6506279999999</v>
      </c>
      <c r="BP50" s="1">
        <v>3572.4641360000001</v>
      </c>
      <c r="BQ50" s="1">
        <v>3962.9534440000002</v>
      </c>
      <c r="BR50" s="1">
        <v>4208.6221020000003</v>
      </c>
      <c r="BS50" s="1">
        <v>7474.1220219999996</v>
      </c>
      <c r="BT50" s="1">
        <v>7030.113797</v>
      </c>
      <c r="BU50" s="1">
        <v>8317.6018179999992</v>
      </c>
      <c r="BV50" s="1">
        <v>8541.8089419999997</v>
      </c>
      <c r="BW50" s="1">
        <v>15414.360189999999</v>
      </c>
      <c r="BX50" s="1">
        <v>14752.03376</v>
      </c>
      <c r="BY50" s="1">
        <v>14849.326580000001</v>
      </c>
    </row>
    <row r="51" spans="1:77" x14ac:dyDescent="0.25">
      <c r="A51" s="1">
        <v>50</v>
      </c>
      <c r="B51" s="1">
        <v>11814.927</v>
      </c>
      <c r="C51" s="1">
        <v>12051.65964</v>
      </c>
      <c r="D51" s="1">
        <v>10200</v>
      </c>
      <c r="E51" s="1">
        <v>9500</v>
      </c>
      <c r="F51" s="1">
        <v>9389.9879130000008</v>
      </c>
      <c r="G51" s="1">
        <v>10494.453439999999</v>
      </c>
      <c r="H51" s="1">
        <v>11363.53818</v>
      </c>
      <c r="I51" s="1">
        <v>11894.956910000001</v>
      </c>
      <c r="J51" s="1">
        <v>10551.303239999999</v>
      </c>
      <c r="K51" s="1">
        <v>9876.2340999999997</v>
      </c>
      <c r="L51" s="1">
        <v>10238.159449999999</v>
      </c>
      <c r="M51" s="1">
        <v>11262.045459999999</v>
      </c>
      <c r="N51" s="1">
        <v>12377.09578</v>
      </c>
      <c r="O51" s="1">
        <v>12894.96026</v>
      </c>
      <c r="P51" s="1">
        <v>11783.46299</v>
      </c>
      <c r="Q51" s="1">
        <v>11183.022849999999</v>
      </c>
      <c r="R51" s="1">
        <v>9672.9002889999992</v>
      </c>
      <c r="S51" s="1">
        <v>9208.6915470000004</v>
      </c>
      <c r="T51" s="1">
        <v>7746.6121629999998</v>
      </c>
      <c r="U51" s="1">
        <v>8336.8159390000001</v>
      </c>
      <c r="V51" s="1">
        <v>7985.1424530000004</v>
      </c>
      <c r="W51" s="1">
        <v>8942.3151359999993</v>
      </c>
      <c r="X51" s="1">
        <v>10366.894420000001</v>
      </c>
      <c r="Y51" s="1">
        <v>7403.0399159999997</v>
      </c>
      <c r="Z51" s="1">
        <v>7463.5782300000001</v>
      </c>
      <c r="AA51" s="1">
        <v>5450</v>
      </c>
      <c r="AB51" s="1">
        <v>4750</v>
      </c>
      <c r="AC51" s="1">
        <v>4739.2375970000003</v>
      </c>
      <c r="AD51" s="1">
        <v>5816.3178209999996</v>
      </c>
      <c r="AE51" s="1">
        <v>6659.0164439999999</v>
      </c>
      <c r="AF51" s="1">
        <v>7207.808266</v>
      </c>
      <c r="AG51" s="1">
        <v>6082.1460029999998</v>
      </c>
      <c r="AH51" s="1">
        <v>5463.7441369999997</v>
      </c>
      <c r="AI51" s="1">
        <v>6255.1905649999999</v>
      </c>
      <c r="AJ51" s="1">
        <v>7107.7540760000002</v>
      </c>
      <c r="AK51" s="1">
        <v>8270.7315280000003</v>
      </c>
      <c r="AL51" s="1">
        <v>8760.2796760000001</v>
      </c>
      <c r="AM51" s="1">
        <v>8031.96738</v>
      </c>
      <c r="AN51" s="1">
        <v>7574.4636769999997</v>
      </c>
      <c r="AO51" s="1">
        <v>6144.3063069999998</v>
      </c>
      <c r="AP51" s="1">
        <v>5929.7976360000002</v>
      </c>
      <c r="AQ51" s="1">
        <v>3220.636583</v>
      </c>
      <c r="AR51" s="1">
        <v>3700</v>
      </c>
      <c r="AS51" s="1">
        <v>3758.3240949999999</v>
      </c>
      <c r="AT51" s="1">
        <v>4914.5193049999998</v>
      </c>
      <c r="AU51" s="1">
        <v>6307.5351760000003</v>
      </c>
      <c r="AV51" s="1">
        <v>3891.3365309999999</v>
      </c>
      <c r="AW51" s="1">
        <v>3360.4315200000001</v>
      </c>
      <c r="AX51" s="1">
        <v>700</v>
      </c>
      <c r="AY51" s="1"/>
      <c r="AZ51" s="1">
        <v>1368.89481</v>
      </c>
      <c r="BA51" s="1">
        <v>1628.051903</v>
      </c>
      <c r="BB51" s="1">
        <v>2163.3307650000002</v>
      </c>
      <c r="BC51" s="1">
        <v>2745.9060439999998</v>
      </c>
      <c r="BD51" s="1">
        <v>2789.265136</v>
      </c>
      <c r="BE51" s="1">
        <v>2700</v>
      </c>
      <c r="BF51" s="1">
        <v>4308.1212839999998</v>
      </c>
      <c r="BG51" s="1">
        <v>4396.7792760000002</v>
      </c>
      <c r="BH51" s="1">
        <v>5361.2032230000004</v>
      </c>
      <c r="BI51" s="1">
        <v>5685.9475899999998</v>
      </c>
      <c r="BJ51" s="1">
        <v>5941.3803109999999</v>
      </c>
      <c r="BK51" s="1">
        <v>5900</v>
      </c>
      <c r="BL51" s="1">
        <v>5202.4032909999996</v>
      </c>
      <c r="BM51" s="1">
        <v>5536.2442140000003</v>
      </c>
      <c r="BN51" s="1">
        <v>2420.7436870000001</v>
      </c>
      <c r="BO51" s="1">
        <v>1732.7723450000001</v>
      </c>
      <c r="BP51" s="1">
        <v>3100.4032000000002</v>
      </c>
      <c r="BQ51" s="1">
        <v>3669.4686259999999</v>
      </c>
      <c r="BR51" s="1">
        <v>4150</v>
      </c>
      <c r="BS51" s="1">
        <v>6965.0915279999999</v>
      </c>
      <c r="BT51" s="1">
        <v>6486.3317829999996</v>
      </c>
      <c r="BU51" s="1">
        <v>7863.3644199999999</v>
      </c>
      <c r="BV51" s="1">
        <v>8100.1543199999996</v>
      </c>
      <c r="BW51" s="1">
        <v>16052.80349</v>
      </c>
      <c r="BX51" s="1">
        <v>15417.927879999999</v>
      </c>
      <c r="BY51" s="1">
        <v>15511.044449999999</v>
      </c>
    </row>
    <row r="52" spans="1:77" x14ac:dyDescent="0.25">
      <c r="A52" s="1">
        <v>51</v>
      </c>
      <c r="B52" s="1">
        <v>12470.079110000001</v>
      </c>
      <c r="C52" s="1">
        <v>12595.827600000001</v>
      </c>
      <c r="D52" s="1">
        <v>10495.573969999999</v>
      </c>
      <c r="E52" s="1">
        <v>9801.8300839999993</v>
      </c>
      <c r="F52" s="1">
        <v>9500</v>
      </c>
      <c r="G52" s="1">
        <v>10615.000050000001</v>
      </c>
      <c r="H52" s="1">
        <v>11509.017030000001</v>
      </c>
      <c r="I52" s="1">
        <v>12008.899740000001</v>
      </c>
      <c r="J52" s="1">
        <v>10494.80219</v>
      </c>
      <c r="K52" s="1">
        <v>9801.0036729999993</v>
      </c>
      <c r="L52" s="1">
        <v>9945.5771069999992</v>
      </c>
      <c r="M52" s="1">
        <v>11017.987880000001</v>
      </c>
      <c r="N52" s="1">
        <v>12087.260770000001</v>
      </c>
      <c r="O52" s="1">
        <v>12609.18209</v>
      </c>
      <c r="P52" s="1">
        <v>11357.89034</v>
      </c>
      <c r="Q52" s="1">
        <v>10720.09669</v>
      </c>
      <c r="R52" s="1">
        <v>9230.6864860000005</v>
      </c>
      <c r="S52" s="1">
        <v>8704.2675170000002</v>
      </c>
      <c r="T52" s="1">
        <v>7809.3836499999998</v>
      </c>
      <c r="U52" s="1">
        <v>8459.3837249999997</v>
      </c>
      <c r="V52" s="1">
        <v>8684.9106499999998</v>
      </c>
      <c r="W52" s="1">
        <v>9726.5910270000004</v>
      </c>
      <c r="X52" s="1">
        <v>11159.223669999999</v>
      </c>
      <c r="Y52" s="1">
        <v>8290.9211190000005</v>
      </c>
      <c r="Z52" s="1">
        <v>8193.9839520000005</v>
      </c>
      <c r="AA52" s="1">
        <v>5817.5229259999996</v>
      </c>
      <c r="AB52" s="1">
        <v>5139.2969359999997</v>
      </c>
      <c r="AC52" s="1">
        <v>4750</v>
      </c>
      <c r="AD52" s="1">
        <v>5865.0000849999997</v>
      </c>
      <c r="AE52" s="1">
        <v>6759.7317249999996</v>
      </c>
      <c r="AF52" s="1">
        <v>7259.4884810000003</v>
      </c>
      <c r="AG52" s="1">
        <v>5816.1304149999996</v>
      </c>
      <c r="AH52" s="1">
        <v>5137.7206040000001</v>
      </c>
      <c r="AI52" s="1">
        <v>5589.8125190000001</v>
      </c>
      <c r="AJ52" s="1">
        <v>6565.5583919999999</v>
      </c>
      <c r="AK52" s="1">
        <v>7703.1404629999997</v>
      </c>
      <c r="AL52" s="1">
        <v>8214.4977330000002</v>
      </c>
      <c r="AM52" s="1">
        <v>7258.6619289999999</v>
      </c>
      <c r="AN52" s="1">
        <v>6727.3303029999997</v>
      </c>
      <c r="AO52" s="1">
        <v>5236.1314920000004</v>
      </c>
      <c r="AP52" s="1">
        <v>4914.3435980000004</v>
      </c>
      <c r="AQ52" s="1">
        <v>3061.5311529999999</v>
      </c>
      <c r="AR52" s="1">
        <v>3711.1552109999998</v>
      </c>
      <c r="AS52" s="1">
        <v>4879.9767419999998</v>
      </c>
      <c r="AT52" s="1">
        <v>6067.7897949999997</v>
      </c>
      <c r="AU52" s="1">
        <v>7407.0758740000001</v>
      </c>
      <c r="AV52" s="1">
        <v>5205.8498829999999</v>
      </c>
      <c r="AW52" s="1">
        <v>4555.5321309999999</v>
      </c>
      <c r="AX52" s="1">
        <v>1629.439474</v>
      </c>
      <c r="AY52" s="1">
        <v>1368.89481</v>
      </c>
      <c r="AZ52" s="1"/>
      <c r="BA52" s="1">
        <v>1115.000448</v>
      </c>
      <c r="BB52" s="1">
        <v>2013.820498</v>
      </c>
      <c r="BC52" s="1">
        <v>2512.3043210000001</v>
      </c>
      <c r="BD52" s="1">
        <v>1624.460834</v>
      </c>
      <c r="BE52" s="1">
        <v>1362.9647829999999</v>
      </c>
      <c r="BF52" s="1">
        <v>2950.0006779999999</v>
      </c>
      <c r="BG52" s="1">
        <v>3153.102758</v>
      </c>
      <c r="BH52" s="1">
        <v>4207.1216999999997</v>
      </c>
      <c r="BI52" s="1">
        <v>4592.3276230000001</v>
      </c>
      <c r="BJ52" s="1">
        <v>4636.7739860000001</v>
      </c>
      <c r="BK52" s="1">
        <v>4551.7549360000003</v>
      </c>
      <c r="BL52" s="1">
        <v>3841.0380110000001</v>
      </c>
      <c r="BM52" s="1">
        <v>4202.6507110000002</v>
      </c>
      <c r="BN52" s="1">
        <v>1698.373634</v>
      </c>
      <c r="BO52" s="1">
        <v>1053.1728250000001</v>
      </c>
      <c r="BP52" s="1">
        <v>4162.4119209999999</v>
      </c>
      <c r="BQ52" s="1">
        <v>4914.7302060000002</v>
      </c>
      <c r="BR52" s="1">
        <v>5506.9295439999996</v>
      </c>
      <c r="BS52" s="1">
        <v>7857.650603</v>
      </c>
      <c r="BT52" s="1">
        <v>5514.2971449999995</v>
      </c>
      <c r="BU52" s="1">
        <v>6710.1470179999997</v>
      </c>
      <c r="BV52" s="1">
        <v>6927.7899070000003</v>
      </c>
      <c r="BW52" s="1">
        <v>15755.24906</v>
      </c>
      <c r="BX52" s="1">
        <v>16071.23122</v>
      </c>
      <c r="BY52" s="1">
        <v>16185.68111</v>
      </c>
    </row>
    <row r="53" spans="1:77" x14ac:dyDescent="0.25">
      <c r="A53" s="1">
        <v>52</v>
      </c>
      <c r="B53" s="1">
        <v>11448.740239999999</v>
      </c>
      <c r="C53" s="1">
        <v>11537.44569</v>
      </c>
      <c r="D53" s="1">
        <v>9390.8334560000003</v>
      </c>
      <c r="E53" s="1">
        <v>8698.7098470000001</v>
      </c>
      <c r="F53" s="1">
        <v>8385.0000600000003</v>
      </c>
      <c r="G53" s="1">
        <v>9500</v>
      </c>
      <c r="H53" s="1">
        <v>10394.11146</v>
      </c>
      <c r="I53" s="1">
        <v>10894.005370000001</v>
      </c>
      <c r="J53" s="1">
        <v>9390.2584100000004</v>
      </c>
      <c r="K53" s="1">
        <v>8698.0890429999999</v>
      </c>
      <c r="L53" s="1">
        <v>8887.2431049999996</v>
      </c>
      <c r="M53" s="1">
        <v>9948.4421390000007</v>
      </c>
      <c r="N53" s="1">
        <v>11031.303320000001</v>
      </c>
      <c r="O53" s="1">
        <v>11552.685960000001</v>
      </c>
      <c r="P53" s="1">
        <v>10346.21443</v>
      </c>
      <c r="Q53" s="1">
        <v>9722.3429789999991</v>
      </c>
      <c r="R53" s="1">
        <v>8221.6089059999995</v>
      </c>
      <c r="S53" s="1">
        <v>7720.3207830000001</v>
      </c>
      <c r="T53" s="1">
        <v>6694.6361360000001</v>
      </c>
      <c r="U53" s="1">
        <v>7344.5730299999996</v>
      </c>
      <c r="V53" s="1">
        <v>7697.4965410000004</v>
      </c>
      <c r="W53" s="1">
        <v>8773.7593419999994</v>
      </c>
      <c r="X53" s="1">
        <v>10203.5118</v>
      </c>
      <c r="Y53" s="1">
        <v>7409.632447</v>
      </c>
      <c r="Z53" s="1">
        <v>7224.3790740000004</v>
      </c>
      <c r="AA53" s="1">
        <v>4739.9106529999999</v>
      </c>
      <c r="AB53" s="1">
        <v>4073.8867190000001</v>
      </c>
      <c r="AC53" s="1">
        <v>3635.0001379999999</v>
      </c>
      <c r="AD53" s="1">
        <v>4750</v>
      </c>
      <c r="AE53" s="1">
        <v>5645.0467669999998</v>
      </c>
      <c r="AF53" s="1">
        <v>6144.7825839999996</v>
      </c>
      <c r="AG53" s="1">
        <v>4738.7712540000002</v>
      </c>
      <c r="AH53" s="1">
        <v>4072.5609880000002</v>
      </c>
      <c r="AI53" s="1">
        <v>4680.5010419999999</v>
      </c>
      <c r="AJ53" s="1">
        <v>5592.3609500000002</v>
      </c>
      <c r="AK53" s="1">
        <v>6746.7512919999999</v>
      </c>
      <c r="AL53" s="1">
        <v>7248.6931930000001</v>
      </c>
      <c r="AM53" s="1">
        <v>6428.30872</v>
      </c>
      <c r="AN53" s="1">
        <v>5954.2382379999999</v>
      </c>
      <c r="AO53" s="1">
        <v>4516.5089390000003</v>
      </c>
      <c r="AP53" s="1">
        <v>4310.7253449999998</v>
      </c>
      <c r="AQ53" s="1">
        <v>1948.6284920000001</v>
      </c>
      <c r="AR53" s="1">
        <v>2597.451251</v>
      </c>
      <c r="AS53" s="1">
        <v>4269.7134560000004</v>
      </c>
      <c r="AT53" s="1">
        <v>5457.3668559999996</v>
      </c>
      <c r="AU53" s="1">
        <v>6711.2333440000002</v>
      </c>
      <c r="AV53" s="1">
        <v>4884.3272820000002</v>
      </c>
      <c r="AW53" s="1">
        <v>4049.154603</v>
      </c>
      <c r="AX53" s="1">
        <v>1367.754729</v>
      </c>
      <c r="AY53" s="1">
        <v>1628.051903</v>
      </c>
      <c r="AZ53" s="1">
        <v>1115.000448</v>
      </c>
      <c r="BA53" s="1"/>
      <c r="BB53" s="1">
        <v>905.84380550000003</v>
      </c>
      <c r="BC53" s="1">
        <v>1400.840105</v>
      </c>
      <c r="BD53" s="1">
        <v>1363.800939</v>
      </c>
      <c r="BE53" s="1">
        <v>1624.7316699999999</v>
      </c>
      <c r="BF53" s="1">
        <v>3155.327241</v>
      </c>
      <c r="BG53" s="1">
        <v>2950.0001689999999</v>
      </c>
      <c r="BH53" s="1">
        <v>3804.2940210000002</v>
      </c>
      <c r="BI53" s="1">
        <v>4092.377426</v>
      </c>
      <c r="BJ53" s="1">
        <v>4552.7083149999999</v>
      </c>
      <c r="BK53" s="1">
        <v>4637.5589479999999</v>
      </c>
      <c r="BL53" s="1">
        <v>4281.1041800000003</v>
      </c>
      <c r="BM53" s="1">
        <v>4763.0193159999999</v>
      </c>
      <c r="BN53" s="1">
        <v>2810.8989670000001</v>
      </c>
      <c r="BO53" s="1">
        <v>2162.348954</v>
      </c>
      <c r="BP53" s="1">
        <v>4725.934088</v>
      </c>
      <c r="BQ53" s="1">
        <v>5264.2048779999996</v>
      </c>
      <c r="BR53" s="1">
        <v>5576.2579750000004</v>
      </c>
      <c r="BS53" s="1">
        <v>8569.5071619999999</v>
      </c>
      <c r="BT53" s="1">
        <v>6489.9655620000003</v>
      </c>
      <c r="BU53" s="1">
        <v>7532.7321069999998</v>
      </c>
      <c r="BV53" s="1">
        <v>7727.2797929999997</v>
      </c>
      <c r="BW53" s="1">
        <v>14704.98055</v>
      </c>
      <c r="BX53" s="1">
        <v>15042.30212</v>
      </c>
      <c r="BY53" s="1">
        <v>15164.499760000001</v>
      </c>
    </row>
    <row r="54" spans="1:77" x14ac:dyDescent="0.25">
      <c r="A54" s="1">
        <v>53</v>
      </c>
      <c r="B54" s="1">
        <v>10576.979719999999</v>
      </c>
      <c r="C54" s="1">
        <v>10645.30413</v>
      </c>
      <c r="D54" s="1">
        <v>8485.2813740000001</v>
      </c>
      <c r="E54" s="1">
        <v>7792.9455280000002</v>
      </c>
      <c r="F54" s="1">
        <v>7493.5621039999996</v>
      </c>
      <c r="G54" s="1">
        <v>8608.3420590000005</v>
      </c>
      <c r="H54" s="1">
        <v>9500</v>
      </c>
      <c r="I54" s="1">
        <v>10004.49899</v>
      </c>
      <c r="J54" s="1">
        <v>8532.8775920000007</v>
      </c>
      <c r="K54" s="1">
        <v>7844.7434629999998</v>
      </c>
      <c r="L54" s="1">
        <v>8107.3244050000003</v>
      </c>
      <c r="M54" s="1">
        <v>9149.8671030000005</v>
      </c>
      <c r="N54" s="1">
        <v>10250.487789999999</v>
      </c>
      <c r="O54" s="1">
        <v>10770.329610000001</v>
      </c>
      <c r="P54" s="1">
        <v>9625.4870009999995</v>
      </c>
      <c r="Q54" s="1">
        <v>9021.0864089999995</v>
      </c>
      <c r="R54" s="1">
        <v>7511.6576070000001</v>
      </c>
      <c r="S54" s="1">
        <v>7045.5659820000001</v>
      </c>
      <c r="T54" s="1">
        <v>5807.7534379999997</v>
      </c>
      <c r="U54" s="1">
        <v>6450</v>
      </c>
      <c r="V54" s="1">
        <v>6852.9190859999999</v>
      </c>
      <c r="W54" s="1">
        <v>7951.414968</v>
      </c>
      <c r="X54" s="1">
        <v>9376.1665940000003</v>
      </c>
      <c r="Y54" s="1">
        <v>6647.1798529999996</v>
      </c>
      <c r="Z54" s="1">
        <v>6394.1379399999996</v>
      </c>
      <c r="AA54" s="1">
        <v>3842.1998910000002</v>
      </c>
      <c r="AB54" s="1">
        <v>3184.7291879999998</v>
      </c>
      <c r="AC54" s="1">
        <v>2746.2652819999998</v>
      </c>
      <c r="AD54" s="1">
        <v>3859.9939119999999</v>
      </c>
      <c r="AE54" s="1">
        <v>4750</v>
      </c>
      <c r="AF54" s="1">
        <v>5258.5644430000002</v>
      </c>
      <c r="AG54" s="1">
        <v>3946.2007039999999</v>
      </c>
      <c r="AH54" s="1">
        <v>3309.4561490000001</v>
      </c>
      <c r="AI54" s="1">
        <v>4139.5904389999996</v>
      </c>
      <c r="AJ54" s="1">
        <v>4950.4108919999999</v>
      </c>
      <c r="AK54" s="1">
        <v>6114.3274359999996</v>
      </c>
      <c r="AL54" s="1">
        <v>6600.1893909999999</v>
      </c>
      <c r="AM54" s="1">
        <v>5950.8402770000002</v>
      </c>
      <c r="AN54" s="1">
        <v>5549.0990259999999</v>
      </c>
      <c r="AO54" s="1">
        <v>4208.6221020000003</v>
      </c>
      <c r="AP54" s="1">
        <v>4135.5168960000001</v>
      </c>
      <c r="AQ54" s="1">
        <v>1092.0164830000001</v>
      </c>
      <c r="AR54" s="1">
        <v>1700</v>
      </c>
      <c r="AS54" s="1">
        <v>3798.025803</v>
      </c>
      <c r="AT54" s="1">
        <v>4951.0099980000005</v>
      </c>
      <c r="AU54" s="1">
        <v>6109.4189580000002</v>
      </c>
      <c r="AV54" s="1">
        <v>4650</v>
      </c>
      <c r="AW54" s="1">
        <v>3684.0874039999999</v>
      </c>
      <c r="AX54" s="1">
        <v>1627.8820599999999</v>
      </c>
      <c r="AY54" s="1">
        <v>2163.3307650000002</v>
      </c>
      <c r="AZ54" s="1">
        <v>2013.820498</v>
      </c>
      <c r="BA54" s="1">
        <v>905.84380550000003</v>
      </c>
      <c r="BB54" s="1"/>
      <c r="BC54" s="1">
        <v>583.09518949999995</v>
      </c>
      <c r="BD54" s="1">
        <v>1860.107524</v>
      </c>
      <c r="BE54" s="1">
        <v>2343.0749030000002</v>
      </c>
      <c r="BF54" s="1">
        <v>3697.1217179999999</v>
      </c>
      <c r="BG54" s="1">
        <v>3227.7032079999999</v>
      </c>
      <c r="BH54" s="1">
        <v>3850</v>
      </c>
      <c r="BI54" s="1">
        <v>4031.128874</v>
      </c>
      <c r="BJ54" s="1">
        <v>4827.0073540000003</v>
      </c>
      <c r="BK54" s="1">
        <v>5032.8918130000002</v>
      </c>
      <c r="BL54" s="1">
        <v>4911.7206759999999</v>
      </c>
      <c r="BM54" s="1">
        <v>5448.8530899999996</v>
      </c>
      <c r="BN54" s="1">
        <v>3712.1422389999998</v>
      </c>
      <c r="BO54" s="1">
        <v>3050</v>
      </c>
      <c r="BP54" s="1">
        <v>5197.3550969999997</v>
      </c>
      <c r="BQ54" s="1">
        <v>5561.0250850000002</v>
      </c>
      <c r="BR54" s="1">
        <v>5644.6877679999998</v>
      </c>
      <c r="BS54" s="1">
        <v>9094.6412789999995</v>
      </c>
      <c r="BT54" s="1">
        <v>7361.5555420000001</v>
      </c>
      <c r="BU54" s="1">
        <v>8330.2160839999997</v>
      </c>
      <c r="BV54" s="1">
        <v>8511.9034300000003</v>
      </c>
      <c r="BW54" s="1">
        <v>13927.40105</v>
      </c>
      <c r="BX54" s="1">
        <v>14164.480219999999</v>
      </c>
      <c r="BY54" s="1">
        <v>14290.99367</v>
      </c>
    </row>
    <row r="55" spans="1:77" x14ac:dyDescent="0.25">
      <c r="A55" s="1">
        <v>54</v>
      </c>
      <c r="B55" s="1">
        <v>10271.440989999999</v>
      </c>
      <c r="C55" s="1">
        <v>10288.46441</v>
      </c>
      <c r="D55" s="1">
        <v>8041.1441969999996</v>
      </c>
      <c r="E55" s="1">
        <v>7354.5904030000002</v>
      </c>
      <c r="F55" s="1">
        <v>6993.5450950000004</v>
      </c>
      <c r="G55" s="1">
        <v>8108.3508190000002</v>
      </c>
      <c r="H55" s="1">
        <v>9004.9986119999994</v>
      </c>
      <c r="I55" s="1">
        <v>9500</v>
      </c>
      <c r="J55" s="1">
        <v>7990.6194999999998</v>
      </c>
      <c r="K55" s="1">
        <v>7299.315036</v>
      </c>
      <c r="L55" s="1">
        <v>7531.0629399999998</v>
      </c>
      <c r="M55" s="1">
        <v>8578.5119919999997</v>
      </c>
      <c r="N55" s="1">
        <v>9674.8384999999998</v>
      </c>
      <c r="O55" s="1">
        <v>10195.09686</v>
      </c>
      <c r="P55" s="1">
        <v>9042.6765950000008</v>
      </c>
      <c r="Q55" s="1">
        <v>8438.0092440000008</v>
      </c>
      <c r="R55" s="1">
        <v>6928.5640649999996</v>
      </c>
      <c r="S55" s="1">
        <v>6463.7450440000002</v>
      </c>
      <c r="T55" s="1">
        <v>5300</v>
      </c>
      <c r="U55" s="1">
        <v>5957.5582249999998</v>
      </c>
      <c r="V55" s="1">
        <v>6610.0302570000003</v>
      </c>
      <c r="W55" s="1">
        <v>7739.8320400000002</v>
      </c>
      <c r="X55" s="1">
        <v>9152.1855309999992</v>
      </c>
      <c r="Y55" s="1">
        <v>6524.1857730000002</v>
      </c>
      <c r="Z55" s="1">
        <v>6177.7827740000002</v>
      </c>
      <c r="AA55" s="1">
        <v>3488.9110049999999</v>
      </c>
      <c r="AB55" s="1">
        <v>2872.716484</v>
      </c>
      <c r="AC55" s="1">
        <v>2246.8139660000002</v>
      </c>
      <c r="AD55" s="1">
        <v>3360.2608530000002</v>
      </c>
      <c r="AE55" s="1">
        <v>4260.5750790000002</v>
      </c>
      <c r="AF55" s="1">
        <v>4750</v>
      </c>
      <c r="AG55" s="1">
        <v>3370.8307580000001</v>
      </c>
      <c r="AH55" s="1">
        <v>2728.0945729999999</v>
      </c>
      <c r="AI55" s="1">
        <v>3588.0926690000001</v>
      </c>
      <c r="AJ55" s="1">
        <v>4373.4846520000001</v>
      </c>
      <c r="AK55" s="1">
        <v>5537.5987580000001</v>
      </c>
      <c r="AL55" s="1">
        <v>6021.0048999999999</v>
      </c>
      <c r="AM55" s="1">
        <v>5411.3307050000003</v>
      </c>
      <c r="AN55" s="1">
        <v>5036.1195379999999</v>
      </c>
      <c r="AO55" s="1">
        <v>3747.3323850000002</v>
      </c>
      <c r="AP55" s="1">
        <v>3740.6550229999998</v>
      </c>
      <c r="AQ55" s="1">
        <v>550</v>
      </c>
      <c r="AR55" s="1">
        <v>1236.9316879999999</v>
      </c>
      <c r="AS55" s="1">
        <v>3988.107321</v>
      </c>
      <c r="AT55" s="1">
        <v>5093.3780539999998</v>
      </c>
      <c r="AU55" s="1">
        <v>6158.3276949999999</v>
      </c>
      <c r="AV55" s="1">
        <v>4975.1884389999996</v>
      </c>
      <c r="AW55" s="1">
        <v>3950</v>
      </c>
      <c r="AX55" s="1">
        <v>2193.1712200000002</v>
      </c>
      <c r="AY55" s="1">
        <v>2745.9060439999998</v>
      </c>
      <c r="AZ55" s="1">
        <v>2512.3043210000001</v>
      </c>
      <c r="BA55" s="1">
        <v>1400.840105</v>
      </c>
      <c r="BB55" s="1">
        <v>583.09518949999995</v>
      </c>
      <c r="BC55" s="1"/>
      <c r="BD55" s="1">
        <v>2000</v>
      </c>
      <c r="BE55" s="1">
        <v>2594.2243539999999</v>
      </c>
      <c r="BF55" s="1">
        <v>3762.5668099999998</v>
      </c>
      <c r="BG55" s="1">
        <v>3128.7166699999998</v>
      </c>
      <c r="BH55" s="1">
        <v>3585.0383539999998</v>
      </c>
      <c r="BI55" s="1">
        <v>3700</v>
      </c>
      <c r="BJ55" s="1">
        <v>4681.8799639999997</v>
      </c>
      <c r="BK55" s="1">
        <v>4964.8766349999996</v>
      </c>
      <c r="BL55" s="1">
        <v>5020.4581459999999</v>
      </c>
      <c r="BM55" s="1">
        <v>5597.320788</v>
      </c>
      <c r="BN55" s="1">
        <v>4200</v>
      </c>
      <c r="BO55" s="1">
        <v>3562.6535050000002</v>
      </c>
      <c r="BP55" s="1">
        <v>5765.6309279999996</v>
      </c>
      <c r="BQ55" s="1">
        <v>6091.3873620000004</v>
      </c>
      <c r="BR55" s="1">
        <v>6100.2049150000003</v>
      </c>
      <c r="BS55" s="1">
        <v>9666.5660910000006</v>
      </c>
      <c r="BT55" s="1">
        <v>7707.3017330000002</v>
      </c>
      <c r="BU55" s="1">
        <v>8571.0267760000006</v>
      </c>
      <c r="BV55" s="1">
        <v>8737.4195280000004</v>
      </c>
      <c r="BW55" s="1">
        <v>13351.49804</v>
      </c>
      <c r="BX55" s="1">
        <v>13841.33303</v>
      </c>
      <c r="BY55" s="1">
        <v>13977.213599999999</v>
      </c>
    </row>
    <row r="56" spans="1:77" x14ac:dyDescent="0.25">
      <c r="A56" s="1">
        <v>55</v>
      </c>
      <c r="B56" s="1">
        <v>12254.89698</v>
      </c>
      <c r="C56" s="1">
        <v>12236.5232</v>
      </c>
      <c r="D56" s="1">
        <v>9876.2340999999997</v>
      </c>
      <c r="E56" s="1">
        <v>9204.8900049999993</v>
      </c>
      <c r="F56" s="1">
        <v>8696.9461879999999</v>
      </c>
      <c r="G56" s="1">
        <v>9800.150662</v>
      </c>
      <c r="H56" s="1">
        <v>10705.60601</v>
      </c>
      <c r="I56" s="1">
        <v>11164.676439999999</v>
      </c>
      <c r="J56" s="1">
        <v>9500</v>
      </c>
      <c r="K56" s="1">
        <v>8800</v>
      </c>
      <c r="L56" s="1">
        <v>8738.2898210000003</v>
      </c>
      <c r="M56" s="1">
        <v>9839.2920479999993</v>
      </c>
      <c r="N56" s="1">
        <v>10857.37077</v>
      </c>
      <c r="O56" s="1">
        <v>11378.04904</v>
      </c>
      <c r="P56" s="1">
        <v>10024.47006</v>
      </c>
      <c r="Q56" s="1">
        <v>9363.7599289999998</v>
      </c>
      <c r="R56" s="1">
        <v>7907.2751310000003</v>
      </c>
      <c r="S56" s="1">
        <v>7338.9372530000001</v>
      </c>
      <c r="T56" s="1">
        <v>7003.5705180000004</v>
      </c>
      <c r="U56" s="1">
        <v>7697.5645500000001</v>
      </c>
      <c r="V56" s="1">
        <v>8610.0232290000004</v>
      </c>
      <c r="W56" s="1">
        <v>9737.8128959999995</v>
      </c>
      <c r="X56" s="1">
        <v>11151.79358</v>
      </c>
      <c r="Y56" s="1">
        <v>8487.9326099999998</v>
      </c>
      <c r="Z56" s="1">
        <v>8175.8791579999997</v>
      </c>
      <c r="AA56" s="1">
        <v>5463.7441369999997</v>
      </c>
      <c r="AB56" s="1">
        <v>4867.4942220000003</v>
      </c>
      <c r="AC56" s="1">
        <v>4071.2864060000002</v>
      </c>
      <c r="AD56" s="1">
        <v>5137.0179090000001</v>
      </c>
      <c r="AE56" s="1">
        <v>6039.2466420000001</v>
      </c>
      <c r="AF56" s="1">
        <v>6462.3911980000003</v>
      </c>
      <c r="AG56" s="1">
        <v>4750</v>
      </c>
      <c r="AH56" s="1">
        <v>4050</v>
      </c>
      <c r="AI56" s="1">
        <v>4161.1547680000003</v>
      </c>
      <c r="AJ56" s="1">
        <v>5210.3903879999998</v>
      </c>
      <c r="AK56" s="1">
        <v>6304.3635679999998</v>
      </c>
      <c r="AL56" s="1">
        <v>6824.4047360000004</v>
      </c>
      <c r="AM56" s="1">
        <v>5727.346681</v>
      </c>
      <c r="AN56" s="1">
        <v>5161.6373370000001</v>
      </c>
      <c r="AO56" s="1">
        <v>3655.4753449999998</v>
      </c>
      <c r="AP56" s="1">
        <v>3297.3474190000002</v>
      </c>
      <c r="AQ56" s="1">
        <v>2462.2144499999999</v>
      </c>
      <c r="AR56" s="1">
        <v>3176.4760350000001</v>
      </c>
      <c r="AS56" s="1">
        <v>5580.7705560000004</v>
      </c>
      <c r="AT56" s="1">
        <v>6757.4033470000004</v>
      </c>
      <c r="AU56" s="1">
        <v>7957.7006730000003</v>
      </c>
      <c r="AV56" s="1">
        <v>6247.5995389999998</v>
      </c>
      <c r="AW56" s="1">
        <v>5392.8193000000001</v>
      </c>
      <c r="AX56" s="1">
        <v>2700</v>
      </c>
      <c r="AY56" s="1">
        <v>2789.265136</v>
      </c>
      <c r="AZ56" s="1">
        <v>1624.460834</v>
      </c>
      <c r="BA56" s="1">
        <v>1363.800939</v>
      </c>
      <c r="BB56" s="1">
        <v>1860.107524</v>
      </c>
      <c r="BC56" s="1">
        <v>2000</v>
      </c>
      <c r="BD56" s="1"/>
      <c r="BE56" s="1">
        <v>700</v>
      </c>
      <c r="BF56" s="1">
        <v>1843.287552</v>
      </c>
      <c r="BG56" s="1">
        <v>1615.4466870000001</v>
      </c>
      <c r="BH56" s="1">
        <v>2594.7061490000001</v>
      </c>
      <c r="BI56" s="1">
        <v>2968.1644160000001</v>
      </c>
      <c r="BJ56" s="1">
        <v>3200</v>
      </c>
      <c r="BK56" s="1">
        <v>3275.6678710000001</v>
      </c>
      <c r="BL56" s="1">
        <v>3053.6862970000002</v>
      </c>
      <c r="BM56" s="1">
        <v>3606.9377589999999</v>
      </c>
      <c r="BN56" s="1">
        <v>2863.5642130000001</v>
      </c>
      <c r="BO56" s="1">
        <v>2460.1829200000002</v>
      </c>
      <c r="BP56" s="1">
        <v>5769.0987160000004</v>
      </c>
      <c r="BQ56" s="1">
        <v>6451.74395</v>
      </c>
      <c r="BR56" s="1">
        <v>6885.6735330000001</v>
      </c>
      <c r="BS56" s="1">
        <v>9480.638164</v>
      </c>
      <c r="BT56" s="1">
        <v>5810.5507479999997</v>
      </c>
      <c r="BU56" s="1">
        <v>6577.4235079999999</v>
      </c>
      <c r="BV56" s="1">
        <v>6739.6216510000004</v>
      </c>
      <c r="BW56" s="1">
        <v>14493.53304</v>
      </c>
      <c r="BX56" s="1">
        <v>15812.0998</v>
      </c>
      <c r="BY56" s="1">
        <v>15953.76131</v>
      </c>
    </row>
    <row r="57" spans="1:77" x14ac:dyDescent="0.25">
      <c r="A57" s="1">
        <v>56</v>
      </c>
      <c r="B57" s="1">
        <v>12865.166149999999</v>
      </c>
      <c r="C57" s="1">
        <v>12874.878640000001</v>
      </c>
      <c r="D57" s="1">
        <v>10551.303239999999</v>
      </c>
      <c r="E57" s="1">
        <v>9876.2340999999997</v>
      </c>
      <c r="F57" s="1">
        <v>9389.1252519999998</v>
      </c>
      <c r="G57" s="1">
        <v>10493.93887</v>
      </c>
      <c r="H57" s="1">
        <v>11399.12277</v>
      </c>
      <c r="I57" s="1">
        <v>11860.86</v>
      </c>
      <c r="J57" s="1">
        <v>10200</v>
      </c>
      <c r="K57" s="1">
        <v>9500</v>
      </c>
      <c r="L57" s="1">
        <v>9427.2853460000006</v>
      </c>
      <c r="M57" s="1">
        <v>10530.56827</v>
      </c>
      <c r="N57" s="1">
        <v>11541.77196</v>
      </c>
      <c r="O57" s="1">
        <v>12061.923559999999</v>
      </c>
      <c r="P57" s="1">
        <v>10690.182409999999</v>
      </c>
      <c r="Q57" s="1">
        <v>10024.47006</v>
      </c>
      <c r="R57" s="1">
        <v>8578.1699680000002</v>
      </c>
      <c r="S57" s="1">
        <v>8000.6249760000001</v>
      </c>
      <c r="T57" s="1">
        <v>7694.1536249999999</v>
      </c>
      <c r="U57" s="1">
        <v>8385.2549159999999</v>
      </c>
      <c r="V57" s="1">
        <v>9180.5500919999995</v>
      </c>
      <c r="W57" s="1">
        <v>10290.043729999999</v>
      </c>
      <c r="X57" s="1">
        <v>11712.066430000001</v>
      </c>
      <c r="Y57" s="1">
        <v>8984.7092329999996</v>
      </c>
      <c r="Z57" s="1">
        <v>8730.6929849999997</v>
      </c>
      <c r="AA57" s="1">
        <v>6082.1460029999998</v>
      </c>
      <c r="AB57" s="1">
        <v>5463.7441369999997</v>
      </c>
      <c r="AC57" s="1">
        <v>4737.5281530000002</v>
      </c>
      <c r="AD57" s="1">
        <v>5815.3893250000001</v>
      </c>
      <c r="AE57" s="1">
        <v>6719.5609979999999</v>
      </c>
      <c r="AF57" s="1">
        <v>7151.3984650000002</v>
      </c>
      <c r="AG57" s="1">
        <v>5450</v>
      </c>
      <c r="AH57" s="1">
        <v>4750</v>
      </c>
      <c r="AI57" s="1">
        <v>4814.6868020000002</v>
      </c>
      <c r="AJ57" s="1">
        <v>5880.4224340000001</v>
      </c>
      <c r="AK57" s="1">
        <v>6958.8073690000001</v>
      </c>
      <c r="AL57" s="1">
        <v>7480.1403730000002</v>
      </c>
      <c r="AM57" s="1">
        <v>6320.0079109999997</v>
      </c>
      <c r="AN57" s="1">
        <v>5727.346681</v>
      </c>
      <c r="AO57" s="1">
        <v>4215.7443000000003</v>
      </c>
      <c r="AP57" s="1">
        <v>3791.108017</v>
      </c>
      <c r="AQ57" s="1">
        <v>3092.3292190000002</v>
      </c>
      <c r="AR57" s="1">
        <v>3807.8865529999998</v>
      </c>
      <c r="AS57" s="1">
        <v>5886.0003399999996</v>
      </c>
      <c r="AT57" s="1">
        <v>7076.1924790000003</v>
      </c>
      <c r="AU57" s="1">
        <v>8335.7663119999997</v>
      </c>
      <c r="AV57" s="1">
        <v>6408.0028089999996</v>
      </c>
      <c r="AW57" s="1">
        <v>5640.2570859999996</v>
      </c>
      <c r="AX57" s="1">
        <v>2789.265136</v>
      </c>
      <c r="AY57" s="1">
        <v>2700</v>
      </c>
      <c r="AZ57" s="1">
        <v>1362.9647829999999</v>
      </c>
      <c r="BA57" s="1">
        <v>1624.7316699999999</v>
      </c>
      <c r="BB57" s="1">
        <v>2343.0749030000002</v>
      </c>
      <c r="BC57" s="1">
        <v>2594.2243539999999</v>
      </c>
      <c r="BD57" s="1">
        <v>700</v>
      </c>
      <c r="BE57" s="1"/>
      <c r="BF57" s="1">
        <v>1616.6969409999999</v>
      </c>
      <c r="BG57" s="1">
        <v>1841.430965</v>
      </c>
      <c r="BH57" s="1">
        <v>2960.1520230000001</v>
      </c>
      <c r="BI57" s="1">
        <v>3397.05755</v>
      </c>
      <c r="BJ57" s="1">
        <v>3275.6678710000001</v>
      </c>
      <c r="BK57" s="1">
        <v>3200</v>
      </c>
      <c r="BL57" s="1">
        <v>2661.7663309999998</v>
      </c>
      <c r="BM57" s="1">
        <v>3140.0636939999999</v>
      </c>
      <c r="BN57" s="1">
        <v>2247.2205049999998</v>
      </c>
      <c r="BO57" s="1">
        <v>1952.5624190000001</v>
      </c>
      <c r="BP57" s="1">
        <v>5489.3077890000004</v>
      </c>
      <c r="BQ57" s="1">
        <v>6275.746967</v>
      </c>
      <c r="BR57" s="1">
        <v>6850</v>
      </c>
      <c r="BS57" s="1">
        <v>9084.7399519999999</v>
      </c>
      <c r="BT57" s="1">
        <v>5139.3092919999999</v>
      </c>
      <c r="BU57" s="1">
        <v>5992.7038970000003</v>
      </c>
      <c r="BV57" s="1">
        <v>6170.2917269999998</v>
      </c>
      <c r="BW57" s="1">
        <v>15170.777830000001</v>
      </c>
      <c r="BX57" s="1">
        <v>16435.099630000001</v>
      </c>
      <c r="BY57" s="1">
        <v>16571.436269999998</v>
      </c>
    </row>
    <row r="58" spans="1:77" x14ac:dyDescent="0.25">
      <c r="A58" s="1">
        <v>57</v>
      </c>
      <c r="B58" s="1">
        <v>13877.64782</v>
      </c>
      <c r="C58" s="1">
        <v>13778.356540000001</v>
      </c>
      <c r="D58" s="1">
        <v>11264.27579</v>
      </c>
      <c r="E58" s="1">
        <v>10620.730149999999</v>
      </c>
      <c r="F58" s="1">
        <v>9949.3971679999995</v>
      </c>
      <c r="G58" s="1">
        <v>11019.48683</v>
      </c>
      <c r="H58" s="1">
        <v>11920.935740000001</v>
      </c>
      <c r="I58" s="1">
        <v>12332.75756</v>
      </c>
      <c r="J58" s="1">
        <v>10532.69714</v>
      </c>
      <c r="K58" s="1">
        <v>9841.4281989999999</v>
      </c>
      <c r="L58" s="1">
        <v>9500</v>
      </c>
      <c r="M58" s="1">
        <v>10618.000050000001</v>
      </c>
      <c r="N58" s="1">
        <v>11534.21471</v>
      </c>
      <c r="O58" s="1">
        <v>12043.45088</v>
      </c>
      <c r="P58" s="1">
        <v>10531.78565</v>
      </c>
      <c r="Q58" s="1">
        <v>9840.4526829999995</v>
      </c>
      <c r="R58" s="1">
        <v>8492.9152240000003</v>
      </c>
      <c r="S58" s="1">
        <v>7861.342697</v>
      </c>
      <c r="T58" s="1">
        <v>8297.7653019999998</v>
      </c>
      <c r="U58" s="1">
        <v>9011.1158579999992</v>
      </c>
      <c r="V58" s="1">
        <v>10324.684450000001</v>
      </c>
      <c r="W58" s="1">
        <v>11475.21717</v>
      </c>
      <c r="X58" s="1">
        <v>12873.900299999999</v>
      </c>
      <c r="Y58" s="1">
        <v>10286.23396</v>
      </c>
      <c r="Z58" s="1">
        <v>9915.1706489999997</v>
      </c>
      <c r="AA58" s="1">
        <v>7109.9514060000001</v>
      </c>
      <c r="AB58" s="1">
        <v>6566.3847740000001</v>
      </c>
      <c r="AC58" s="1">
        <v>5593.2105270000002</v>
      </c>
      <c r="AD58" s="1">
        <v>6567.3503030000002</v>
      </c>
      <c r="AE58" s="1">
        <v>7438.1589789999998</v>
      </c>
      <c r="AF58" s="1">
        <v>7782.3138589999999</v>
      </c>
      <c r="AG58" s="1">
        <v>5882.6192300000002</v>
      </c>
      <c r="AH58" s="1">
        <v>5212.6009819999999</v>
      </c>
      <c r="AI58" s="1">
        <v>4750</v>
      </c>
      <c r="AJ58" s="1">
        <v>5868.0000849999997</v>
      </c>
      <c r="AK58" s="1">
        <v>6801.1476240000002</v>
      </c>
      <c r="AL58" s="1">
        <v>7315.2039619999996</v>
      </c>
      <c r="AM58" s="1">
        <v>5880.9870769999998</v>
      </c>
      <c r="AN58" s="1">
        <v>5210.7589660000003</v>
      </c>
      <c r="AO58" s="1">
        <v>3784.456236</v>
      </c>
      <c r="AP58" s="1">
        <v>3188.7629259999999</v>
      </c>
      <c r="AQ58" s="1">
        <v>4149.7480649999998</v>
      </c>
      <c r="AR58" s="1">
        <v>4836.6009759999997</v>
      </c>
      <c r="AS58" s="1">
        <v>7413.9469250000002</v>
      </c>
      <c r="AT58" s="1">
        <v>8594.9467129999994</v>
      </c>
      <c r="AU58" s="1">
        <v>9800.7555319999992</v>
      </c>
      <c r="AV58" s="1">
        <v>8009.3138909999998</v>
      </c>
      <c r="AW58" s="1">
        <v>7204.3812360000002</v>
      </c>
      <c r="AX58" s="1">
        <v>4398.1710970000004</v>
      </c>
      <c r="AY58" s="1">
        <v>4308.1212839999998</v>
      </c>
      <c r="AZ58" s="1">
        <v>2950.0006779999999</v>
      </c>
      <c r="BA58" s="1">
        <v>3155.327241</v>
      </c>
      <c r="BB58" s="1">
        <v>3697.1217179999999</v>
      </c>
      <c r="BC58" s="1">
        <v>3762.5668099999998</v>
      </c>
      <c r="BD58" s="1">
        <v>1843.287552</v>
      </c>
      <c r="BE58" s="1">
        <v>1616.6969409999999</v>
      </c>
      <c r="BF58" s="1"/>
      <c r="BG58" s="1">
        <v>1118.0004469999999</v>
      </c>
      <c r="BH58" s="1">
        <v>2144.3201720000002</v>
      </c>
      <c r="BI58" s="1">
        <v>2665.4660009999998</v>
      </c>
      <c r="BJ58" s="1">
        <v>1838.0720879999999</v>
      </c>
      <c r="BK58" s="1">
        <v>1610.747963</v>
      </c>
      <c r="BL58" s="1">
        <v>1280.4721790000001</v>
      </c>
      <c r="BM58" s="1">
        <v>1913.2979379999999</v>
      </c>
      <c r="BN58" s="1">
        <v>3273.0580500000001</v>
      </c>
      <c r="BO58" s="1">
        <v>3272.6455660000001</v>
      </c>
      <c r="BP58" s="1">
        <v>6961.2577170000004</v>
      </c>
      <c r="BQ58" s="1">
        <v>7822.4426489999996</v>
      </c>
      <c r="BR58" s="1">
        <v>8455.6081389999999</v>
      </c>
      <c r="BS58" s="1">
        <v>10373.722040000001</v>
      </c>
      <c r="BT58" s="1">
        <v>4690.2994570000001</v>
      </c>
      <c r="BU58" s="1">
        <v>5040.5861759999998</v>
      </c>
      <c r="BV58" s="1">
        <v>5158.0722169999999</v>
      </c>
      <c r="BW58" s="1">
        <v>15063.788</v>
      </c>
      <c r="BX58" s="1">
        <v>17391.501059999999</v>
      </c>
      <c r="BY58" s="1">
        <v>17547.823479999999</v>
      </c>
    </row>
    <row r="59" spans="1:77" x14ac:dyDescent="0.25">
      <c r="A59" s="1">
        <v>58</v>
      </c>
      <c r="B59" s="1">
        <v>12964.84354</v>
      </c>
      <c r="C59" s="1">
        <v>12815.03679</v>
      </c>
      <c r="D59" s="1">
        <v>10239.55409</v>
      </c>
      <c r="E59" s="1">
        <v>9608.8328120000006</v>
      </c>
      <c r="F59" s="1">
        <v>8887.5225460000001</v>
      </c>
      <c r="G59" s="1">
        <v>9946.5321089999998</v>
      </c>
      <c r="H59" s="1">
        <v>10845.09419</v>
      </c>
      <c r="I59" s="1">
        <v>11246.638080000001</v>
      </c>
      <c r="J59" s="1">
        <v>9429.086276</v>
      </c>
      <c r="K59" s="1">
        <v>8740.0725399999992</v>
      </c>
      <c r="L59" s="1">
        <v>8382.0000600000003</v>
      </c>
      <c r="M59" s="1">
        <v>9500</v>
      </c>
      <c r="N59" s="1">
        <v>10418.88516</v>
      </c>
      <c r="O59" s="1">
        <v>10928.95549</v>
      </c>
      <c r="P59" s="1">
        <v>9428.4075009999997</v>
      </c>
      <c r="Q59" s="1">
        <v>8739.3402499999993</v>
      </c>
      <c r="R59" s="1">
        <v>7380.0046069999999</v>
      </c>
      <c r="S59" s="1">
        <v>6751.982524</v>
      </c>
      <c r="T59" s="1">
        <v>7254.934045</v>
      </c>
      <c r="U59" s="1">
        <v>7970.405761</v>
      </c>
      <c r="V59" s="1">
        <v>9506.4382389999992</v>
      </c>
      <c r="W59" s="1">
        <v>10677.006509999999</v>
      </c>
      <c r="X59" s="1">
        <v>12052.33455</v>
      </c>
      <c r="Y59" s="1">
        <v>9587.7874400000001</v>
      </c>
      <c r="Z59" s="1">
        <v>9127.632114</v>
      </c>
      <c r="AA59" s="1">
        <v>6255.9546030000001</v>
      </c>
      <c r="AB59" s="1">
        <v>5767.8564480000005</v>
      </c>
      <c r="AC59" s="1">
        <v>4680.0167730000003</v>
      </c>
      <c r="AD59" s="1">
        <v>5590.6619460000002</v>
      </c>
      <c r="AE59" s="1">
        <v>6438.522191</v>
      </c>
      <c r="AF59" s="1">
        <v>6750.9531180000004</v>
      </c>
      <c r="AG59" s="1">
        <v>4816.2400269999998</v>
      </c>
      <c r="AH59" s="1">
        <v>4162.6155239999998</v>
      </c>
      <c r="AI59" s="1">
        <v>3632.0001379999999</v>
      </c>
      <c r="AJ59" s="1">
        <v>4750</v>
      </c>
      <c r="AK59" s="1">
        <v>5691.3678499999996</v>
      </c>
      <c r="AL59" s="1">
        <v>6207.2995739999997</v>
      </c>
      <c r="AM59" s="1">
        <v>4814.9110060000003</v>
      </c>
      <c r="AN59" s="1">
        <v>4161.0777449999996</v>
      </c>
      <c r="AO59" s="1">
        <v>2697.7709319999999</v>
      </c>
      <c r="AP59" s="1">
        <v>2139.5719199999999</v>
      </c>
      <c r="AQ59" s="1">
        <v>3409.18876</v>
      </c>
      <c r="AR59" s="1">
        <v>4042.3839499999999</v>
      </c>
      <c r="AS59" s="1">
        <v>7025.7290009999997</v>
      </c>
      <c r="AT59" s="1">
        <v>8173.858819</v>
      </c>
      <c r="AU59" s="1">
        <v>9284.2483809999994</v>
      </c>
      <c r="AV59" s="1">
        <v>7803.1511579999997</v>
      </c>
      <c r="AW59" s="1">
        <v>6893.9950680000002</v>
      </c>
      <c r="AX59" s="1">
        <v>4307.0254240000004</v>
      </c>
      <c r="AY59" s="1">
        <v>4396.7792760000002</v>
      </c>
      <c r="AZ59" s="1">
        <v>3153.102758</v>
      </c>
      <c r="BA59" s="1">
        <v>2950.0001689999999</v>
      </c>
      <c r="BB59" s="1">
        <v>3227.7032079999999</v>
      </c>
      <c r="BC59" s="1">
        <v>3128.7166699999998</v>
      </c>
      <c r="BD59" s="1">
        <v>1615.4466870000001</v>
      </c>
      <c r="BE59" s="1">
        <v>1841.430965</v>
      </c>
      <c r="BF59" s="1">
        <v>1118.0004469999999</v>
      </c>
      <c r="BG59" s="1"/>
      <c r="BH59" s="1">
        <v>1164.116833</v>
      </c>
      <c r="BI59" s="1">
        <v>1656.522864</v>
      </c>
      <c r="BJ59" s="1">
        <v>1611.480065</v>
      </c>
      <c r="BK59" s="1">
        <v>1837.952121</v>
      </c>
      <c r="BL59" s="1">
        <v>2283.9588440000002</v>
      </c>
      <c r="BM59" s="1">
        <v>2948.0956569999998</v>
      </c>
      <c r="BN59" s="1">
        <v>3966.8713109999999</v>
      </c>
      <c r="BO59" s="1">
        <v>3778.8051019999998</v>
      </c>
      <c r="BP59" s="1">
        <v>7312.6170419999999</v>
      </c>
      <c r="BQ59" s="1">
        <v>8046.7675499999996</v>
      </c>
      <c r="BR59" s="1">
        <v>8500.6333880000002</v>
      </c>
      <c r="BS59" s="1">
        <v>10923.93555</v>
      </c>
      <c r="BT59" s="1">
        <v>5808.2327779999996</v>
      </c>
      <c r="BU59" s="1">
        <v>6094.9132890000001</v>
      </c>
      <c r="BV59" s="1">
        <v>6192.4767259999999</v>
      </c>
      <c r="BW59" s="1">
        <v>13958.265219999999</v>
      </c>
      <c r="BX59" s="1">
        <v>16442.55357</v>
      </c>
      <c r="BY59" s="1">
        <v>16607.792389999999</v>
      </c>
    </row>
    <row r="60" spans="1:77" x14ac:dyDescent="0.25">
      <c r="A60" s="1">
        <v>59</v>
      </c>
      <c r="B60" s="1">
        <v>12747.548779999999</v>
      </c>
      <c r="C60" s="1">
        <v>12500</v>
      </c>
      <c r="D60" s="1">
        <v>9801.1478920000009</v>
      </c>
      <c r="E60" s="1">
        <v>9208.2843140000004</v>
      </c>
      <c r="F60" s="1">
        <v>8354.5121340000005</v>
      </c>
      <c r="G60" s="1">
        <v>9367.7987279999998</v>
      </c>
      <c r="H60" s="1">
        <v>10250.487789999999</v>
      </c>
      <c r="I60" s="1">
        <v>10611.432510000001</v>
      </c>
      <c r="J60" s="1">
        <v>8722.5283029999991</v>
      </c>
      <c r="K60" s="1">
        <v>8050.6210940000001</v>
      </c>
      <c r="L60" s="1">
        <v>7527.1580960000001</v>
      </c>
      <c r="M60" s="1">
        <v>8640.4379520000002</v>
      </c>
      <c r="N60" s="1">
        <v>9500</v>
      </c>
      <c r="O60" s="1">
        <v>10001.12494</v>
      </c>
      <c r="P60" s="1">
        <v>8442.8964219999998</v>
      </c>
      <c r="Q60" s="1">
        <v>7746.7735220000004</v>
      </c>
      <c r="R60" s="1">
        <v>6450</v>
      </c>
      <c r="S60" s="1">
        <v>5801.9393309999996</v>
      </c>
      <c r="T60" s="1">
        <v>6800.1838209999996</v>
      </c>
      <c r="U60" s="1">
        <v>7511.6576070000001</v>
      </c>
      <c r="V60" s="1">
        <v>9481.0336989999996</v>
      </c>
      <c r="W60" s="1">
        <v>10670.1687</v>
      </c>
      <c r="X60" s="1">
        <v>11997.082979999999</v>
      </c>
      <c r="Y60" s="1">
        <v>9737.1710469999998</v>
      </c>
      <c r="Z60" s="1">
        <v>9154.9167120000002</v>
      </c>
      <c r="AA60" s="1">
        <v>6230.9710320000004</v>
      </c>
      <c r="AB60" s="1">
        <v>5848.5040820000004</v>
      </c>
      <c r="AC60" s="1">
        <v>4602.8657380000004</v>
      </c>
      <c r="AD60" s="1">
        <v>5343.374683</v>
      </c>
      <c r="AE60" s="1">
        <v>6114.3274359999996</v>
      </c>
      <c r="AF60" s="1">
        <v>6337.5862909999996</v>
      </c>
      <c r="AG60" s="1">
        <v>4341.0828140000003</v>
      </c>
      <c r="AH60" s="1">
        <v>3771.604433</v>
      </c>
      <c r="AI60" s="1">
        <v>2840.001585</v>
      </c>
      <c r="AJ60" s="1">
        <v>3929.8432539999999</v>
      </c>
      <c r="AK60" s="1">
        <v>4750</v>
      </c>
      <c r="AL60" s="1">
        <v>5252.1424200000001</v>
      </c>
      <c r="AM60" s="1">
        <v>3747.6659399999999</v>
      </c>
      <c r="AN60" s="1">
        <v>3070.0162869999999</v>
      </c>
      <c r="AO60" s="1">
        <v>1700</v>
      </c>
      <c r="AP60" s="1">
        <v>1060.6601720000001</v>
      </c>
      <c r="AQ60" s="1">
        <v>3702.026472</v>
      </c>
      <c r="AR60" s="1">
        <v>4208.6221020000003</v>
      </c>
      <c r="AS60" s="1">
        <v>7573.1433370000004</v>
      </c>
      <c r="AT60" s="1">
        <v>8668.3331730000009</v>
      </c>
      <c r="AU60" s="1">
        <v>9661.3922390000007</v>
      </c>
      <c r="AV60" s="1">
        <v>8500</v>
      </c>
      <c r="AW60" s="1">
        <v>7516.6481889999995</v>
      </c>
      <c r="AX60" s="1">
        <v>5168.4136829999998</v>
      </c>
      <c r="AY60" s="1">
        <v>5361.2032230000004</v>
      </c>
      <c r="AZ60" s="1">
        <v>4207.1216999999997</v>
      </c>
      <c r="BA60" s="1">
        <v>3804.2940210000002</v>
      </c>
      <c r="BB60" s="1">
        <v>3850</v>
      </c>
      <c r="BC60" s="1">
        <v>3585.0383539999998</v>
      </c>
      <c r="BD60" s="1">
        <v>2594.7061490000001</v>
      </c>
      <c r="BE60" s="1">
        <v>2960.1520230000001</v>
      </c>
      <c r="BF60" s="1">
        <v>2144.3201720000002</v>
      </c>
      <c r="BG60" s="1">
        <v>1164.116833</v>
      </c>
      <c r="BH60" s="1"/>
      <c r="BI60" s="1">
        <v>522.01532540000005</v>
      </c>
      <c r="BJ60" s="1">
        <v>1390.143877</v>
      </c>
      <c r="BK60" s="1">
        <v>1990.602924</v>
      </c>
      <c r="BL60" s="1">
        <v>3050</v>
      </c>
      <c r="BM60" s="1">
        <v>3703.0392919999999</v>
      </c>
      <c r="BN60" s="1">
        <v>5127.6212809999997</v>
      </c>
      <c r="BO60" s="1">
        <v>4911.7206759999999</v>
      </c>
      <c r="BP60" s="1">
        <v>8363.0138110000007</v>
      </c>
      <c r="BQ60" s="1">
        <v>9030.6422810000004</v>
      </c>
      <c r="BR60" s="1">
        <v>9374.4333160000006</v>
      </c>
      <c r="BS60" s="1">
        <v>12037.02621</v>
      </c>
      <c r="BT60" s="1">
        <v>6747.5921630000003</v>
      </c>
      <c r="BU60" s="1">
        <v>6789.6980789999998</v>
      </c>
      <c r="BV60" s="1">
        <v>6844.7059829999998</v>
      </c>
      <c r="BW60" s="1">
        <v>12975.74661</v>
      </c>
      <c r="BX60" s="1">
        <v>16140.01239</v>
      </c>
      <c r="BY60" s="1">
        <v>16322.070949999999</v>
      </c>
    </row>
    <row r="61" spans="1:77" x14ac:dyDescent="0.25">
      <c r="A61" s="1">
        <v>60</v>
      </c>
      <c r="B61" s="1">
        <v>12482.888290000001</v>
      </c>
      <c r="C61" s="1">
        <v>12197.23329</v>
      </c>
      <c r="D61" s="1">
        <v>9457.8010130000002</v>
      </c>
      <c r="E61" s="1">
        <v>8881.4413239999994</v>
      </c>
      <c r="F61" s="1">
        <v>7980.443158</v>
      </c>
      <c r="G61" s="1">
        <v>8973.8817130000007</v>
      </c>
      <c r="H61" s="1">
        <v>9848.8578020000004</v>
      </c>
      <c r="I61" s="1">
        <v>10195.09686</v>
      </c>
      <c r="J61" s="1">
        <v>8286.1329939999996</v>
      </c>
      <c r="K61" s="1">
        <v>7621.6796050000003</v>
      </c>
      <c r="L61" s="1">
        <v>7047.3192779999999</v>
      </c>
      <c r="M61" s="1">
        <v>8157.5773360000003</v>
      </c>
      <c r="N61" s="1">
        <v>9001.2499129999997</v>
      </c>
      <c r="O61" s="1">
        <v>9500</v>
      </c>
      <c r="P61" s="1">
        <v>7930.9520240000002</v>
      </c>
      <c r="Q61" s="1">
        <v>7233.9477470000002</v>
      </c>
      <c r="R61" s="1">
        <v>5951.8904560000001</v>
      </c>
      <c r="S61" s="1">
        <v>5300</v>
      </c>
      <c r="T61" s="1">
        <v>6463.7450440000002</v>
      </c>
      <c r="U61" s="1">
        <v>7169.5536819999998</v>
      </c>
      <c r="V61" s="1">
        <v>9306.5836909999998</v>
      </c>
      <c r="W61" s="1">
        <v>10498.80946</v>
      </c>
      <c r="X61" s="1">
        <v>11800.95335</v>
      </c>
      <c r="Y61" s="1">
        <v>9637.6864440000008</v>
      </c>
      <c r="Z61" s="1">
        <v>9004.7209839999996</v>
      </c>
      <c r="AA61" s="1">
        <v>6079.6792679999999</v>
      </c>
      <c r="AB61" s="1">
        <v>5748.2606059999998</v>
      </c>
      <c r="AC61" s="1">
        <v>4452.6366349999998</v>
      </c>
      <c r="AD61" s="1">
        <v>5106.5206349999999</v>
      </c>
      <c r="AE61" s="1">
        <v>5836.3087649999998</v>
      </c>
      <c r="AF61" s="1">
        <v>6021.0048999999999</v>
      </c>
      <c r="AG61" s="1">
        <v>4021.5046940000002</v>
      </c>
      <c r="AH61" s="1">
        <v>3500.357125</v>
      </c>
      <c r="AI61" s="1">
        <v>2412.9254030000002</v>
      </c>
      <c r="AJ61" s="1">
        <v>3475.9988490000001</v>
      </c>
      <c r="AK61" s="1">
        <v>4252.6462350000002</v>
      </c>
      <c r="AL61" s="1">
        <v>4750</v>
      </c>
      <c r="AM61" s="1">
        <v>3226.8405600000001</v>
      </c>
      <c r="AN61" s="1">
        <v>2548.0384610000001</v>
      </c>
      <c r="AO61" s="1">
        <v>1209.3386620000001</v>
      </c>
      <c r="AP61" s="1">
        <v>550</v>
      </c>
      <c r="AQ61" s="1">
        <v>3740.6550229999998</v>
      </c>
      <c r="AR61" s="1">
        <v>4176.1226040000001</v>
      </c>
      <c r="AS61" s="1">
        <v>7669.745758</v>
      </c>
      <c r="AT61" s="1">
        <v>8732.8403170000001</v>
      </c>
      <c r="AU61" s="1">
        <v>9665.6608670000005</v>
      </c>
      <c r="AV61" s="1">
        <v>8664.4388159999999</v>
      </c>
      <c r="AW61" s="1">
        <v>7650</v>
      </c>
      <c r="AX61" s="1">
        <v>5440.5882030000002</v>
      </c>
      <c r="AY61" s="1">
        <v>5685.9475899999998</v>
      </c>
      <c r="AZ61" s="1">
        <v>4592.3276230000001</v>
      </c>
      <c r="BA61" s="1">
        <v>4092.377426</v>
      </c>
      <c r="BB61" s="1">
        <v>4031.128874</v>
      </c>
      <c r="BC61" s="1">
        <v>3700</v>
      </c>
      <c r="BD61" s="1">
        <v>2968.1644160000001</v>
      </c>
      <c r="BE61" s="1">
        <v>3397.05755</v>
      </c>
      <c r="BF61" s="1">
        <v>2665.4660009999998</v>
      </c>
      <c r="BG61" s="1">
        <v>1656.522864</v>
      </c>
      <c r="BH61" s="1">
        <v>522.01532540000005</v>
      </c>
      <c r="BI61" s="1"/>
      <c r="BJ61" s="1">
        <v>1746.4249199999999</v>
      </c>
      <c r="BK61" s="1">
        <v>2404.1630559999999</v>
      </c>
      <c r="BL61" s="1">
        <v>3553.1676010000001</v>
      </c>
      <c r="BM61" s="1">
        <v>4200</v>
      </c>
      <c r="BN61" s="1">
        <v>5597.320788</v>
      </c>
      <c r="BO61" s="1">
        <v>5348.1305140000004</v>
      </c>
      <c r="BP61" s="1">
        <v>8727.1129249999994</v>
      </c>
      <c r="BQ61" s="1">
        <v>9350.1336890000002</v>
      </c>
      <c r="BR61" s="1">
        <v>9628.7330419999998</v>
      </c>
      <c r="BS61" s="1">
        <v>12444.37624</v>
      </c>
      <c r="BT61" s="1">
        <v>7262.4031839999998</v>
      </c>
      <c r="BU61" s="1">
        <v>7262.4031839999998</v>
      </c>
      <c r="BV61" s="1">
        <v>7307.7014170000002</v>
      </c>
      <c r="BW61" s="1">
        <v>12462.844779999999</v>
      </c>
      <c r="BX61" s="1">
        <v>15836.113789999999</v>
      </c>
      <c r="BY61" s="1">
        <v>16024.43447</v>
      </c>
    </row>
    <row r="62" spans="1:77" x14ac:dyDescent="0.25">
      <c r="A62" s="1">
        <v>61</v>
      </c>
      <c r="B62" s="1">
        <v>14134.44375</v>
      </c>
      <c r="C62" s="1">
        <v>13890.0144</v>
      </c>
      <c r="D62" s="1">
        <v>11183.022849999999</v>
      </c>
      <c r="E62" s="1">
        <v>10594.81005</v>
      </c>
      <c r="F62" s="1">
        <v>9720.9913589999996</v>
      </c>
      <c r="G62" s="1">
        <v>10719.61534</v>
      </c>
      <c r="H62" s="1">
        <v>11595.25765</v>
      </c>
      <c r="I62" s="1">
        <v>11940.268</v>
      </c>
      <c r="J62" s="1">
        <v>10024.47006</v>
      </c>
      <c r="K62" s="1">
        <v>9363.7599289999998</v>
      </c>
      <c r="L62" s="1">
        <v>8737.1911390000005</v>
      </c>
      <c r="M62" s="1">
        <v>9838.6415730000008</v>
      </c>
      <c r="N62" s="1">
        <v>10634.02558</v>
      </c>
      <c r="O62" s="1">
        <v>11122.05017</v>
      </c>
      <c r="P62" s="1">
        <v>9500</v>
      </c>
      <c r="Q62" s="1">
        <v>8800</v>
      </c>
      <c r="R62" s="1">
        <v>7597.6970190000002</v>
      </c>
      <c r="S62" s="1">
        <v>6935.416354</v>
      </c>
      <c r="T62" s="1">
        <v>8183.5200249999998</v>
      </c>
      <c r="U62" s="1">
        <v>8893.3964269999997</v>
      </c>
      <c r="V62" s="1">
        <v>10832.01274</v>
      </c>
      <c r="W62" s="1">
        <v>12017.69529</v>
      </c>
      <c r="X62" s="1">
        <v>13358.237160000001</v>
      </c>
      <c r="Y62" s="1">
        <v>11029.279210000001</v>
      </c>
      <c r="Z62" s="1">
        <v>10490.233550000001</v>
      </c>
      <c r="AA62" s="1">
        <v>7574.4636769999997</v>
      </c>
      <c r="AB62" s="1">
        <v>7156.2909390000004</v>
      </c>
      <c r="AC62" s="1">
        <v>5952.8289910000003</v>
      </c>
      <c r="AD62" s="1">
        <v>6727.2693570000001</v>
      </c>
      <c r="AE62" s="1">
        <v>7504.1655099999998</v>
      </c>
      <c r="AF62" s="1">
        <v>7725.4449709999999</v>
      </c>
      <c r="AG62" s="1">
        <v>5727.346681</v>
      </c>
      <c r="AH62" s="1">
        <v>5161.6373370000001</v>
      </c>
      <c r="AI62" s="1">
        <v>4158.847076</v>
      </c>
      <c r="AJ62" s="1">
        <v>5209.1619289999999</v>
      </c>
      <c r="AK62" s="1">
        <v>5911.429607</v>
      </c>
      <c r="AL62" s="1">
        <v>6388.4661699999997</v>
      </c>
      <c r="AM62" s="1">
        <v>4750</v>
      </c>
      <c r="AN62" s="1">
        <v>4050</v>
      </c>
      <c r="AO62" s="1">
        <v>2926.174978</v>
      </c>
      <c r="AP62" s="1">
        <v>2261.083811</v>
      </c>
      <c r="AQ62" s="1">
        <v>4897.1930739999998</v>
      </c>
      <c r="AR62" s="1">
        <v>5470.8317470000002</v>
      </c>
      <c r="AS62" s="1">
        <v>8622.3546669999996</v>
      </c>
      <c r="AT62" s="1">
        <v>9760.251021</v>
      </c>
      <c r="AU62" s="1">
        <v>10835.35879</v>
      </c>
      <c r="AV62" s="1">
        <v>9414.4835230000008</v>
      </c>
      <c r="AW62" s="1">
        <v>8501.9115500000007</v>
      </c>
      <c r="AX62" s="1">
        <v>5900</v>
      </c>
      <c r="AY62" s="1">
        <v>5941.3803109999999</v>
      </c>
      <c r="AZ62" s="1">
        <v>4636.7739860000001</v>
      </c>
      <c r="BA62" s="1">
        <v>4552.7083149999999</v>
      </c>
      <c r="BB62" s="1">
        <v>4827.0073540000003</v>
      </c>
      <c r="BC62" s="1">
        <v>4681.8799639999997</v>
      </c>
      <c r="BD62" s="1">
        <v>3200</v>
      </c>
      <c r="BE62" s="1">
        <v>3275.6678710000001</v>
      </c>
      <c r="BF62" s="1">
        <v>1838.0720879999999</v>
      </c>
      <c r="BG62" s="1">
        <v>1611.480065</v>
      </c>
      <c r="BH62" s="1">
        <v>1390.143877</v>
      </c>
      <c r="BI62" s="1">
        <v>1746.4249199999999</v>
      </c>
      <c r="BJ62" s="1"/>
      <c r="BK62" s="1">
        <v>700</v>
      </c>
      <c r="BL62" s="1">
        <v>2127.2047389999998</v>
      </c>
      <c r="BM62" s="1">
        <v>2692.5824040000002</v>
      </c>
      <c r="BN62" s="1">
        <v>5110.7729360000003</v>
      </c>
      <c r="BO62" s="1">
        <v>5088.467353</v>
      </c>
      <c r="BP62" s="1">
        <v>8745.427377</v>
      </c>
      <c r="BQ62" s="1">
        <v>9551.1779380000007</v>
      </c>
      <c r="BR62" s="1">
        <v>10074.348609999999</v>
      </c>
      <c r="BS62" s="1">
        <v>12209.93448</v>
      </c>
      <c r="BT62" s="1">
        <v>5838.021925</v>
      </c>
      <c r="BU62" s="1">
        <v>5605.5775800000001</v>
      </c>
      <c r="BV62" s="1">
        <v>5626.9441079999997</v>
      </c>
      <c r="BW62" s="1">
        <v>14010.79941</v>
      </c>
      <c r="BX62" s="1">
        <v>17530.04564</v>
      </c>
      <c r="BY62" s="1">
        <v>17712.213299999999</v>
      </c>
    </row>
    <row r="63" spans="1:77" x14ac:dyDescent="0.25">
      <c r="A63" s="1">
        <v>62</v>
      </c>
      <c r="B63" s="1">
        <v>14666.714019999999</v>
      </c>
      <c r="C63" s="1">
        <v>14455.53527</v>
      </c>
      <c r="D63" s="1">
        <v>11783.46299</v>
      </c>
      <c r="E63" s="1">
        <v>11183.022849999999</v>
      </c>
      <c r="F63" s="1">
        <v>10344.87665</v>
      </c>
      <c r="G63" s="1">
        <v>11357.374390000001</v>
      </c>
      <c r="H63" s="1">
        <v>12238.463959999999</v>
      </c>
      <c r="I63" s="1">
        <v>12593.64919</v>
      </c>
      <c r="J63" s="1">
        <v>10690.182409999999</v>
      </c>
      <c r="K63" s="1">
        <v>10024.47006</v>
      </c>
      <c r="L63" s="1">
        <v>9426.2669709999991</v>
      </c>
      <c r="M63" s="1">
        <v>10529.960489999999</v>
      </c>
      <c r="N63" s="1">
        <v>11331.923930000001</v>
      </c>
      <c r="O63" s="1">
        <v>11820.744479999999</v>
      </c>
      <c r="P63" s="1">
        <v>10200</v>
      </c>
      <c r="Q63" s="1">
        <v>9500</v>
      </c>
      <c r="R63" s="1">
        <v>8293.6722869999994</v>
      </c>
      <c r="S63" s="1">
        <v>7632.1687609999999</v>
      </c>
      <c r="T63" s="1">
        <v>8781.7993600000009</v>
      </c>
      <c r="U63" s="1">
        <v>9494.8670340000008</v>
      </c>
      <c r="V63" s="1">
        <v>11290.814850000001</v>
      </c>
      <c r="W63" s="1">
        <v>12469.362450000001</v>
      </c>
      <c r="X63" s="1">
        <v>13829.407069999999</v>
      </c>
      <c r="Y63" s="1">
        <v>11415.99755</v>
      </c>
      <c r="Z63" s="1">
        <v>10928.1746</v>
      </c>
      <c r="AA63" s="1">
        <v>8031.96738</v>
      </c>
      <c r="AB63" s="1">
        <v>7574.4636769999997</v>
      </c>
      <c r="AC63" s="1">
        <v>6426.894507</v>
      </c>
      <c r="AD63" s="1">
        <v>7258.5090069999997</v>
      </c>
      <c r="AE63" s="1">
        <v>8061.7926049999996</v>
      </c>
      <c r="AF63" s="1">
        <v>8310.3850689999999</v>
      </c>
      <c r="AG63" s="1">
        <v>6320.0079109999997</v>
      </c>
      <c r="AH63" s="1">
        <v>5727.346681</v>
      </c>
      <c r="AI63" s="1">
        <v>4812.6924900000004</v>
      </c>
      <c r="AJ63" s="1">
        <v>5879.3339759999999</v>
      </c>
      <c r="AK63" s="1">
        <v>6604.922407</v>
      </c>
      <c r="AL63" s="1">
        <v>7084.6665409999996</v>
      </c>
      <c r="AM63" s="1">
        <v>5450</v>
      </c>
      <c r="AN63" s="1">
        <v>4750</v>
      </c>
      <c r="AO63" s="1">
        <v>3601.7356930000001</v>
      </c>
      <c r="AP63" s="1">
        <v>2934.7061180000001</v>
      </c>
      <c r="AQ63" s="1">
        <v>5242.3754159999999</v>
      </c>
      <c r="AR63" s="1">
        <v>5860.03413</v>
      </c>
      <c r="AS63" s="1">
        <v>8822.9813560000002</v>
      </c>
      <c r="AT63" s="1">
        <v>9983.6115709999995</v>
      </c>
      <c r="AU63" s="1">
        <v>11115.97949</v>
      </c>
      <c r="AV63" s="1">
        <v>9521.6857749999999</v>
      </c>
      <c r="AW63" s="1">
        <v>8660.9756959999995</v>
      </c>
      <c r="AX63" s="1">
        <v>5941.3803109999999</v>
      </c>
      <c r="AY63" s="1">
        <v>5900</v>
      </c>
      <c r="AZ63" s="1">
        <v>4551.7549360000003</v>
      </c>
      <c r="BA63" s="1">
        <v>4637.5589479999999</v>
      </c>
      <c r="BB63" s="1">
        <v>5032.8918130000002</v>
      </c>
      <c r="BC63" s="1">
        <v>4964.8766349999996</v>
      </c>
      <c r="BD63" s="1">
        <v>3275.6678710000001</v>
      </c>
      <c r="BE63" s="1">
        <v>3200</v>
      </c>
      <c r="BF63" s="1">
        <v>1610.747963</v>
      </c>
      <c r="BG63" s="1">
        <v>1837.952121</v>
      </c>
      <c r="BH63" s="1">
        <v>1990.602924</v>
      </c>
      <c r="BI63" s="1">
        <v>2404.1630559999999</v>
      </c>
      <c r="BJ63" s="1">
        <v>700</v>
      </c>
      <c r="BK63" s="1"/>
      <c r="BL63" s="1">
        <v>1511.6216460000001</v>
      </c>
      <c r="BM63" s="1">
        <v>2024.845673</v>
      </c>
      <c r="BN63" s="1">
        <v>4792.7027870000002</v>
      </c>
      <c r="BO63" s="1">
        <v>4863.3835959999997</v>
      </c>
      <c r="BP63" s="1">
        <v>8563.4397289999997</v>
      </c>
      <c r="BQ63" s="1">
        <v>9433.1861000000008</v>
      </c>
      <c r="BR63" s="1">
        <v>10050</v>
      </c>
      <c r="BS63" s="1">
        <v>11905.14595</v>
      </c>
      <c r="BT63" s="1">
        <v>5170.3481510000001</v>
      </c>
      <c r="BU63" s="1">
        <v>4906.3734059999997</v>
      </c>
      <c r="BV63" s="1">
        <v>4930.7707309999996</v>
      </c>
      <c r="BW63" s="1">
        <v>14710.285519999999</v>
      </c>
      <c r="BX63" s="1">
        <v>18093.990720000002</v>
      </c>
      <c r="BY63" s="1">
        <v>18270.536390000001</v>
      </c>
    </row>
    <row r="64" spans="1:77" x14ac:dyDescent="0.25">
      <c r="A64" s="1">
        <v>63</v>
      </c>
      <c r="B64" s="1">
        <v>15157.58886</v>
      </c>
      <c r="C64" s="1">
        <v>15051.661040000001</v>
      </c>
      <c r="D64" s="1">
        <v>12514.191940000001</v>
      </c>
      <c r="E64" s="1">
        <v>11877.07877</v>
      </c>
      <c r="F64" s="1">
        <v>11171.462439999999</v>
      </c>
      <c r="G64" s="1">
        <v>12229.50747</v>
      </c>
      <c r="H64" s="1">
        <v>13127.261710000001</v>
      </c>
      <c r="I64" s="1">
        <v>13524.237499999999</v>
      </c>
      <c r="J64" s="1">
        <v>11688.66973</v>
      </c>
      <c r="K64" s="1">
        <v>11003.86296</v>
      </c>
      <c r="L64" s="1">
        <v>10566.43786</v>
      </c>
      <c r="M64" s="1">
        <v>11681.97192</v>
      </c>
      <c r="N64" s="1">
        <v>12550</v>
      </c>
      <c r="O64" s="1">
        <v>13050.86204</v>
      </c>
      <c r="P64" s="1">
        <v>11481.506869999999</v>
      </c>
      <c r="Q64" s="1">
        <v>10783.55229</v>
      </c>
      <c r="R64" s="1">
        <v>9500</v>
      </c>
      <c r="S64" s="1">
        <v>8851.2710950000001</v>
      </c>
      <c r="T64" s="1">
        <v>9535.4601359999997</v>
      </c>
      <c r="U64" s="1">
        <v>10250.487789999999</v>
      </c>
      <c r="V64" s="1">
        <v>11600.538780000001</v>
      </c>
      <c r="W64" s="1">
        <v>12747.548779999999</v>
      </c>
      <c r="X64" s="1">
        <v>14149.29327</v>
      </c>
      <c r="Y64" s="1">
        <v>11536.46393</v>
      </c>
      <c r="Z64" s="1">
        <v>11186.599130000001</v>
      </c>
      <c r="AA64" s="1">
        <v>8390.0238379999992</v>
      </c>
      <c r="AB64" s="1">
        <v>7842.3529630000003</v>
      </c>
      <c r="AC64" s="1">
        <v>6871.3225069999999</v>
      </c>
      <c r="AD64" s="1">
        <v>7834.6571720000002</v>
      </c>
      <c r="AE64" s="1">
        <v>8698.4193969999997</v>
      </c>
      <c r="AF64" s="1">
        <v>9027.3196459999999</v>
      </c>
      <c r="AG64" s="1">
        <v>7100.1760539999996</v>
      </c>
      <c r="AH64" s="1">
        <v>6443.7954650000001</v>
      </c>
      <c r="AI64" s="1">
        <v>5837.9884380000003</v>
      </c>
      <c r="AJ64" s="1">
        <v>6948.3788039999999</v>
      </c>
      <c r="AK64" s="1">
        <v>7800</v>
      </c>
      <c r="AL64" s="1">
        <v>8301.3553109999993</v>
      </c>
      <c r="AM64" s="1">
        <v>6753.7026880000003</v>
      </c>
      <c r="AN64" s="1">
        <v>6059.90924</v>
      </c>
      <c r="AO64" s="1">
        <v>4750</v>
      </c>
      <c r="AP64" s="1">
        <v>4102.7429849999999</v>
      </c>
      <c r="AQ64" s="1">
        <v>5423.3292359999996</v>
      </c>
      <c r="AR64" s="1">
        <v>6114.3274359999996</v>
      </c>
      <c r="AS64" s="1">
        <v>8547.5142589999996</v>
      </c>
      <c r="AT64" s="1">
        <v>9737.1710469999998</v>
      </c>
      <c r="AU64" s="1">
        <v>10983.624169999999</v>
      </c>
      <c r="AV64" s="1">
        <v>9030.6422810000004</v>
      </c>
      <c r="AW64" s="1">
        <v>8297.7406559999999</v>
      </c>
      <c r="AX64" s="1">
        <v>5413.4092769999997</v>
      </c>
      <c r="AY64" s="1">
        <v>5202.4032909999996</v>
      </c>
      <c r="AZ64" s="1">
        <v>3841.0380110000001</v>
      </c>
      <c r="BA64" s="1">
        <v>4281.1041800000003</v>
      </c>
      <c r="BB64" s="1">
        <v>4911.7206759999999</v>
      </c>
      <c r="BC64" s="1">
        <v>5020.4581459999999</v>
      </c>
      <c r="BD64" s="1">
        <v>3053.6862970000002</v>
      </c>
      <c r="BE64" s="1">
        <v>2661.7663309999998</v>
      </c>
      <c r="BF64" s="1">
        <v>1280.4721790000001</v>
      </c>
      <c r="BG64" s="1">
        <v>2283.9588440000002</v>
      </c>
      <c r="BH64" s="1">
        <v>3050</v>
      </c>
      <c r="BI64" s="1">
        <v>3553.1676010000001</v>
      </c>
      <c r="BJ64" s="1">
        <v>2127.2047389999998</v>
      </c>
      <c r="BK64" s="1">
        <v>1511.6216460000001</v>
      </c>
      <c r="BL64" s="1"/>
      <c r="BM64" s="1">
        <v>667.08320319999996</v>
      </c>
      <c r="BN64" s="1">
        <v>3609.0164869999999</v>
      </c>
      <c r="BO64" s="1">
        <v>3850</v>
      </c>
      <c r="BP64" s="1">
        <v>7528.1139739999999</v>
      </c>
      <c r="BQ64" s="1">
        <v>8500</v>
      </c>
      <c r="BR64" s="1">
        <v>9284.5301440000003</v>
      </c>
      <c r="BS64" s="1">
        <v>10645.30413</v>
      </c>
      <c r="BT64" s="1">
        <v>3736.6428780000001</v>
      </c>
      <c r="BU64" s="1">
        <v>3812.1516230000002</v>
      </c>
      <c r="BV64" s="1">
        <v>3909.2838219999999</v>
      </c>
      <c r="BW64" s="1">
        <v>16011.324119999999</v>
      </c>
      <c r="BX64" s="1">
        <v>18667.953819999999</v>
      </c>
      <c r="BY64" s="1">
        <v>18825.580999999998</v>
      </c>
    </row>
    <row r="65" spans="1:77" x14ac:dyDescent="0.25">
      <c r="A65" s="1">
        <v>64</v>
      </c>
      <c r="B65" s="1">
        <v>15781.714099999999</v>
      </c>
      <c r="C65" s="1">
        <v>15691.15993</v>
      </c>
      <c r="D65" s="1">
        <v>13170.04176</v>
      </c>
      <c r="E65" s="1">
        <v>12529.964089999999</v>
      </c>
      <c r="F65" s="1">
        <v>11834.70629</v>
      </c>
      <c r="G65" s="1">
        <v>12894.547409999999</v>
      </c>
      <c r="H65" s="1">
        <v>13792.75172</v>
      </c>
      <c r="I65" s="1">
        <v>14190.842119999999</v>
      </c>
      <c r="J65" s="1">
        <v>12355.565549999999</v>
      </c>
      <c r="K65" s="1">
        <v>11670.903990000001</v>
      </c>
      <c r="L65" s="1">
        <v>11225.89457</v>
      </c>
      <c r="M65" s="1">
        <v>12340.71586</v>
      </c>
      <c r="N65" s="1">
        <v>13200.85225</v>
      </c>
      <c r="O65" s="1">
        <v>13700</v>
      </c>
      <c r="P65" s="1">
        <v>12120.231019999999</v>
      </c>
      <c r="Q65" s="1">
        <v>11421.471009999999</v>
      </c>
      <c r="R65" s="1">
        <v>10151.10831</v>
      </c>
      <c r="S65" s="1">
        <v>9500</v>
      </c>
      <c r="T65" s="1">
        <v>10195.09686</v>
      </c>
      <c r="U65" s="1">
        <v>10909.743350000001</v>
      </c>
      <c r="V65" s="1">
        <v>12197.23329</v>
      </c>
      <c r="W65" s="1">
        <v>13335.853929999999</v>
      </c>
      <c r="X65" s="1">
        <v>14743.89704</v>
      </c>
      <c r="Y65" s="1">
        <v>12092.35296</v>
      </c>
      <c r="Z65" s="1">
        <v>11773.911840000001</v>
      </c>
      <c r="AA65" s="1">
        <v>9003.4715529999994</v>
      </c>
      <c r="AB65" s="1">
        <v>8441.7119120000007</v>
      </c>
      <c r="AC65" s="1">
        <v>7503.2508289999996</v>
      </c>
      <c r="AD65" s="1">
        <v>8480.2920350000004</v>
      </c>
      <c r="AE65" s="1">
        <v>9348.9304200000006</v>
      </c>
      <c r="AF65" s="1">
        <v>9684.6528070000004</v>
      </c>
      <c r="AG65" s="1">
        <v>7763.5365650000003</v>
      </c>
      <c r="AH65" s="1">
        <v>7104.4000450000003</v>
      </c>
      <c r="AI65" s="1">
        <v>6502.1695609999997</v>
      </c>
      <c r="AJ65" s="1">
        <v>7611.1607519999998</v>
      </c>
      <c r="AK65" s="1">
        <v>8451.3312559999995</v>
      </c>
      <c r="AL65" s="1">
        <v>8950</v>
      </c>
      <c r="AM65" s="1">
        <v>7383.2580879999996</v>
      </c>
      <c r="AN65" s="1">
        <v>6686.7406110000002</v>
      </c>
      <c r="AO65" s="1">
        <v>5402.0829320000003</v>
      </c>
      <c r="AP65" s="1">
        <v>4750</v>
      </c>
      <c r="AQ65" s="1">
        <v>6021.0048999999999</v>
      </c>
      <c r="AR65" s="1">
        <v>6720.1190470000001</v>
      </c>
      <c r="AS65" s="1">
        <v>9004.7209839999996</v>
      </c>
      <c r="AT65" s="1">
        <v>10197.180979999999</v>
      </c>
      <c r="AU65" s="1">
        <v>11473.665499999999</v>
      </c>
      <c r="AV65" s="1">
        <v>9408.1082050000005</v>
      </c>
      <c r="AW65" s="1">
        <v>8727.1129249999994</v>
      </c>
      <c r="AX65" s="1">
        <v>5813.7767409999997</v>
      </c>
      <c r="AY65" s="1">
        <v>5536.2442140000003</v>
      </c>
      <c r="AZ65" s="1">
        <v>4202.6507110000002</v>
      </c>
      <c r="BA65" s="1">
        <v>4763.0193159999999</v>
      </c>
      <c r="BB65" s="1">
        <v>5448.8530899999996</v>
      </c>
      <c r="BC65" s="1">
        <v>5597.320788</v>
      </c>
      <c r="BD65" s="1">
        <v>3606.9377589999999</v>
      </c>
      <c r="BE65" s="1">
        <v>3140.0636939999999</v>
      </c>
      <c r="BF65" s="1">
        <v>1913.2979379999999</v>
      </c>
      <c r="BG65" s="1">
        <v>2948.0956569999998</v>
      </c>
      <c r="BH65" s="1">
        <v>3703.0392919999999</v>
      </c>
      <c r="BI65" s="1">
        <v>4200</v>
      </c>
      <c r="BJ65" s="1">
        <v>2692.5824040000002</v>
      </c>
      <c r="BK65" s="1">
        <v>2024.845673</v>
      </c>
      <c r="BL65" s="1">
        <v>667.08320319999996</v>
      </c>
      <c r="BM65" s="1"/>
      <c r="BN65" s="1">
        <v>3700</v>
      </c>
      <c r="BO65" s="1">
        <v>4052.4683839999998</v>
      </c>
      <c r="BP65" s="1">
        <v>7650</v>
      </c>
      <c r="BQ65" s="1">
        <v>8674.3875860000007</v>
      </c>
      <c r="BR65" s="1">
        <v>9541.0953250000002</v>
      </c>
      <c r="BS65" s="1">
        <v>10584.068219999999</v>
      </c>
      <c r="BT65" s="1">
        <v>3146.8237960000001</v>
      </c>
      <c r="BU65" s="1">
        <v>3146.8237960000001</v>
      </c>
      <c r="BV65" s="1">
        <v>3250</v>
      </c>
      <c r="BW65" s="1">
        <v>16646.996729999999</v>
      </c>
      <c r="BX65" s="1">
        <v>19302.396219999999</v>
      </c>
      <c r="BY65" s="1">
        <v>19457.196609999999</v>
      </c>
    </row>
    <row r="66" spans="1:77" x14ac:dyDescent="0.25">
      <c r="A66" s="1">
        <v>65</v>
      </c>
      <c r="B66" s="1">
        <v>14097.606180000001</v>
      </c>
      <c r="C66" s="1">
        <v>14258.06789</v>
      </c>
      <c r="D66" s="1">
        <v>12192.620720000001</v>
      </c>
      <c r="E66" s="1">
        <v>11498.26074</v>
      </c>
      <c r="F66" s="1">
        <v>11192.965340000001</v>
      </c>
      <c r="G66" s="1">
        <v>12307.889870000001</v>
      </c>
      <c r="H66" s="1">
        <v>13203.408649999999</v>
      </c>
      <c r="I66" s="1">
        <v>13700</v>
      </c>
      <c r="J66" s="1">
        <v>12159.358539999999</v>
      </c>
      <c r="K66" s="1">
        <v>11462.983899999999</v>
      </c>
      <c r="L66" s="1">
        <v>11535.723169999999</v>
      </c>
      <c r="M66" s="1">
        <v>12622.91836</v>
      </c>
      <c r="N66" s="1">
        <v>13669.03435</v>
      </c>
      <c r="O66" s="1">
        <v>14190.842119999999</v>
      </c>
      <c r="P66" s="1">
        <v>12875.169900000001</v>
      </c>
      <c r="Q66" s="1">
        <v>12219.656300000001</v>
      </c>
      <c r="R66" s="1">
        <v>10752.906580000001</v>
      </c>
      <c r="S66" s="1">
        <v>10195.09686</v>
      </c>
      <c r="T66" s="1">
        <v>9500</v>
      </c>
      <c r="U66" s="1">
        <v>10154.43253</v>
      </c>
      <c r="V66" s="1">
        <v>10288.46441</v>
      </c>
      <c r="W66" s="1">
        <v>11292.696749999999</v>
      </c>
      <c r="X66" s="1">
        <v>12723.30539</v>
      </c>
      <c r="Y66" s="1">
        <v>9793.1098230000007</v>
      </c>
      <c r="Z66" s="1">
        <v>9782.8932330000007</v>
      </c>
      <c r="AA66" s="1">
        <v>7501.4998500000002</v>
      </c>
      <c r="AB66" s="1">
        <v>6817.0741520000001</v>
      </c>
      <c r="AC66" s="1">
        <v>6443.6769780000004</v>
      </c>
      <c r="AD66" s="1">
        <v>7558.4491129999997</v>
      </c>
      <c r="AE66" s="1">
        <v>8455.3237669999999</v>
      </c>
      <c r="AF66" s="1">
        <v>8950</v>
      </c>
      <c r="AG66" s="1">
        <v>7447.3149519999997</v>
      </c>
      <c r="AH66" s="1">
        <v>6757.4033470000004</v>
      </c>
      <c r="AI66" s="1">
        <v>7023.5609910000003</v>
      </c>
      <c r="AJ66" s="1">
        <v>8060.6803680000003</v>
      </c>
      <c r="AK66" s="1">
        <v>9165.4241579999998</v>
      </c>
      <c r="AL66" s="1">
        <v>9684.6528070000004</v>
      </c>
      <c r="AM66" s="1">
        <v>8566.3586200000009</v>
      </c>
      <c r="AN66" s="1">
        <v>7973.8635549999999</v>
      </c>
      <c r="AO66" s="1">
        <v>6462.3911980000003</v>
      </c>
      <c r="AP66" s="1">
        <v>6021.0048999999999</v>
      </c>
      <c r="AQ66" s="1">
        <v>4750</v>
      </c>
      <c r="AR66" s="1">
        <v>5408.3269129999999</v>
      </c>
      <c r="AS66" s="1">
        <v>6177.7827740000002</v>
      </c>
      <c r="AT66" s="1">
        <v>7325.4692679999998</v>
      </c>
      <c r="AU66" s="1">
        <v>8726.1102449999998</v>
      </c>
      <c r="AV66" s="1">
        <v>6180.0080909999997</v>
      </c>
      <c r="AW66" s="1">
        <v>5765.6309279999996</v>
      </c>
      <c r="AX66" s="1">
        <v>3001.6662040000001</v>
      </c>
      <c r="AY66" s="1">
        <v>2420.7436870000001</v>
      </c>
      <c r="AZ66" s="1">
        <v>1698.373634</v>
      </c>
      <c r="BA66" s="1">
        <v>2810.8989670000001</v>
      </c>
      <c r="BB66" s="1">
        <v>3712.1422389999998</v>
      </c>
      <c r="BC66" s="1">
        <v>4200</v>
      </c>
      <c r="BD66" s="1">
        <v>2863.5642130000001</v>
      </c>
      <c r="BE66" s="1">
        <v>2247.2205049999998</v>
      </c>
      <c r="BF66" s="1">
        <v>3273.0580500000001</v>
      </c>
      <c r="BG66" s="1">
        <v>3966.8713109999999</v>
      </c>
      <c r="BH66" s="1">
        <v>5127.6212809999997</v>
      </c>
      <c r="BI66" s="1">
        <v>5597.320788</v>
      </c>
      <c r="BJ66" s="1">
        <v>5110.7729360000003</v>
      </c>
      <c r="BK66" s="1">
        <v>4792.7027870000002</v>
      </c>
      <c r="BL66" s="1">
        <v>3609.0164869999999</v>
      </c>
      <c r="BM66" s="1">
        <v>3700</v>
      </c>
      <c r="BN66" s="1"/>
      <c r="BO66" s="1">
        <v>715.89105319999999</v>
      </c>
      <c r="BP66" s="1">
        <v>3950</v>
      </c>
      <c r="BQ66" s="1">
        <v>4992.4943670000002</v>
      </c>
      <c r="BR66" s="1">
        <v>5960.9143590000003</v>
      </c>
      <c r="BS66" s="1">
        <v>7113.5434210000003</v>
      </c>
      <c r="BT66" s="1">
        <v>4069.7051489999999</v>
      </c>
      <c r="BU66" s="1">
        <v>5533.7600240000002</v>
      </c>
      <c r="BV66" s="1">
        <v>5788.1344140000001</v>
      </c>
      <c r="BW66" s="1">
        <v>17322.3122</v>
      </c>
      <c r="BX66" s="1">
        <v>17702.612799999999</v>
      </c>
      <c r="BY66" s="1">
        <v>17809.056680000002</v>
      </c>
    </row>
    <row r="67" spans="1:77" x14ac:dyDescent="0.25">
      <c r="A67" s="1">
        <v>66</v>
      </c>
      <c r="B67" s="1">
        <v>13383.758809999999</v>
      </c>
      <c r="C67" s="1">
        <v>13550.83023</v>
      </c>
      <c r="D67" s="1">
        <v>11512.710370000001</v>
      </c>
      <c r="E67" s="1">
        <v>10816.769389999999</v>
      </c>
      <c r="F67" s="1">
        <v>10543.110210000001</v>
      </c>
      <c r="G67" s="1">
        <v>11657.990949999999</v>
      </c>
      <c r="H67" s="1">
        <v>12550</v>
      </c>
      <c r="I67" s="1">
        <v>13053.447819999999</v>
      </c>
      <c r="J67" s="1">
        <v>11547.835290000001</v>
      </c>
      <c r="K67" s="1">
        <v>10854.14667</v>
      </c>
      <c r="L67" s="1">
        <v>10987.274869999999</v>
      </c>
      <c r="M67" s="1">
        <v>12063.63826</v>
      </c>
      <c r="N67" s="1">
        <v>13127.261710000001</v>
      </c>
      <c r="O67" s="1">
        <v>13649.267379999999</v>
      </c>
      <c r="P67" s="1">
        <v>12377.09578</v>
      </c>
      <c r="Q67" s="1">
        <v>11732.540220000001</v>
      </c>
      <c r="R67" s="1">
        <v>10250.487789999999</v>
      </c>
      <c r="S67" s="1">
        <v>9711.9771419999997</v>
      </c>
      <c r="T67" s="1">
        <v>8855.0832859999991</v>
      </c>
      <c r="U67" s="1">
        <v>9500</v>
      </c>
      <c r="V67" s="1">
        <v>9573.1395059999995</v>
      </c>
      <c r="W67" s="1">
        <v>10576.979719999999</v>
      </c>
      <c r="X67" s="1">
        <v>12007.70586</v>
      </c>
      <c r="Y67" s="1">
        <v>9080.8865210000004</v>
      </c>
      <c r="Z67" s="1">
        <v>9067.1108960000001</v>
      </c>
      <c r="AA67" s="1">
        <v>6806.6144299999996</v>
      </c>
      <c r="AB67" s="1">
        <v>6118.8234160000002</v>
      </c>
      <c r="AC67" s="1">
        <v>5794.0204519999998</v>
      </c>
      <c r="AD67" s="1">
        <v>6908.6723039999997</v>
      </c>
      <c r="AE67" s="1">
        <v>7800</v>
      </c>
      <c r="AF67" s="1">
        <v>8305.4199169999993</v>
      </c>
      <c r="AG67" s="1">
        <v>6865.8575579999997</v>
      </c>
      <c r="AH67" s="1">
        <v>6184.6584380000004</v>
      </c>
      <c r="AI67" s="1">
        <v>6569.0721569999996</v>
      </c>
      <c r="AJ67" s="1">
        <v>7572.5073789999997</v>
      </c>
      <c r="AK67" s="1">
        <v>8698.4193969999997</v>
      </c>
      <c r="AL67" s="1">
        <v>9213.5769380000002</v>
      </c>
      <c r="AM67" s="1">
        <v>8184.1309860000001</v>
      </c>
      <c r="AN67" s="1">
        <v>7621.6796050000003</v>
      </c>
      <c r="AO67" s="1">
        <v>6114.3274359999996</v>
      </c>
      <c r="AP67" s="1">
        <v>5728.001397</v>
      </c>
      <c r="AQ67" s="1">
        <v>4110.9609579999997</v>
      </c>
      <c r="AR67" s="1">
        <v>4750</v>
      </c>
      <c r="AS67" s="1">
        <v>5489.3077890000004</v>
      </c>
      <c r="AT67" s="1">
        <v>6647.1798529999996</v>
      </c>
      <c r="AU67" s="1">
        <v>8038.8121010000004</v>
      </c>
      <c r="AV67" s="1">
        <v>5561.0250850000002</v>
      </c>
      <c r="AW67" s="1">
        <v>5091.6598469999999</v>
      </c>
      <c r="AX67" s="1">
        <v>2289.6506279999999</v>
      </c>
      <c r="AY67" s="1">
        <v>1732.7723450000001</v>
      </c>
      <c r="AZ67" s="1">
        <v>1053.1728250000001</v>
      </c>
      <c r="BA67" s="1">
        <v>2162.348954</v>
      </c>
      <c r="BB67" s="1">
        <v>3050</v>
      </c>
      <c r="BC67" s="1">
        <v>3562.6535050000002</v>
      </c>
      <c r="BD67" s="1">
        <v>2460.1829200000002</v>
      </c>
      <c r="BE67" s="1">
        <v>1952.5624190000001</v>
      </c>
      <c r="BF67" s="1">
        <v>3272.6455660000001</v>
      </c>
      <c r="BG67" s="1">
        <v>3778.8051019999998</v>
      </c>
      <c r="BH67" s="1">
        <v>4911.7206759999999</v>
      </c>
      <c r="BI67" s="1">
        <v>5348.1305140000004</v>
      </c>
      <c r="BJ67" s="1">
        <v>5088.467353</v>
      </c>
      <c r="BK67" s="1">
        <v>4863.3835959999997</v>
      </c>
      <c r="BL67" s="1">
        <v>3850</v>
      </c>
      <c r="BM67" s="1">
        <v>4052.4683839999998</v>
      </c>
      <c r="BN67" s="1">
        <v>715.89105319999999</v>
      </c>
      <c r="BO67" s="1"/>
      <c r="BP67" s="1">
        <v>3707.424982</v>
      </c>
      <c r="BQ67" s="1">
        <v>4650</v>
      </c>
      <c r="BR67" s="1">
        <v>5494.0877309999996</v>
      </c>
      <c r="BS67" s="1">
        <v>7151.5732529999996</v>
      </c>
      <c r="BT67" s="1">
        <v>4756.5743979999997</v>
      </c>
      <c r="BU67" s="1">
        <v>6150.2032490000001</v>
      </c>
      <c r="BV67" s="1">
        <v>6394.1379399999996</v>
      </c>
      <c r="BW67" s="1">
        <v>16791.813480000001</v>
      </c>
      <c r="BX67" s="1">
        <v>16988.96701</v>
      </c>
      <c r="BY67" s="1">
        <v>17094.589790000002</v>
      </c>
    </row>
    <row r="68" spans="1:77" x14ac:dyDescent="0.25">
      <c r="A68" s="1">
        <v>67</v>
      </c>
      <c r="B68" s="1">
        <v>13237.82459</v>
      </c>
      <c r="C68" s="1">
        <v>13700</v>
      </c>
      <c r="D68" s="1">
        <v>12345.545760000001</v>
      </c>
      <c r="E68" s="1">
        <v>11660.29588</v>
      </c>
      <c r="F68" s="1">
        <v>11820.476849999999</v>
      </c>
      <c r="G68" s="1">
        <v>12880.89488</v>
      </c>
      <c r="H68" s="1">
        <v>13695.34592</v>
      </c>
      <c r="I68" s="1">
        <v>14258.06789</v>
      </c>
      <c r="J68" s="1">
        <v>13150.380219999999</v>
      </c>
      <c r="K68" s="1">
        <v>12509.296539999999</v>
      </c>
      <c r="L68" s="1">
        <v>13069.77846</v>
      </c>
      <c r="M68" s="1">
        <v>14038.389080000001</v>
      </c>
      <c r="N68" s="1">
        <v>15181.89711</v>
      </c>
      <c r="O68" s="1">
        <v>15691.15993</v>
      </c>
      <c r="P68" s="1">
        <v>14701.44551</v>
      </c>
      <c r="Q68" s="1">
        <v>14130.905839999999</v>
      </c>
      <c r="R68" s="1">
        <v>12620.32092</v>
      </c>
      <c r="S68" s="1">
        <v>12197.23329</v>
      </c>
      <c r="T68" s="1">
        <v>10288.46441</v>
      </c>
      <c r="U68" s="1">
        <v>10786.33395</v>
      </c>
      <c r="V68" s="1">
        <v>9500</v>
      </c>
      <c r="W68" s="1">
        <v>10199.14212</v>
      </c>
      <c r="X68" s="1">
        <v>11526.05744</v>
      </c>
      <c r="Y68" s="1">
        <v>8508.9658600000002</v>
      </c>
      <c r="Z68" s="1">
        <v>8950</v>
      </c>
      <c r="AA68" s="1">
        <v>7747.5802670000003</v>
      </c>
      <c r="AB68" s="1">
        <v>7086.9598560000004</v>
      </c>
      <c r="AC68" s="1">
        <v>7480.786924</v>
      </c>
      <c r="AD68" s="1">
        <v>8459.5184850000005</v>
      </c>
      <c r="AE68" s="1">
        <v>9204.6184059999996</v>
      </c>
      <c r="AF68" s="1">
        <v>9782.8932330000007</v>
      </c>
      <c r="AG68" s="1">
        <v>8974.6866239999999</v>
      </c>
      <c r="AH68" s="1">
        <v>8411.004696</v>
      </c>
      <c r="AI68" s="1">
        <v>9331.4848230000007</v>
      </c>
      <c r="AJ68" s="1">
        <v>10134.735710000001</v>
      </c>
      <c r="AK68" s="1">
        <v>11298.34059</v>
      </c>
      <c r="AL68" s="1">
        <v>11773.911840000001</v>
      </c>
      <c r="AM68" s="1">
        <v>11124.073</v>
      </c>
      <c r="AN68" s="1">
        <v>10674.502329999999</v>
      </c>
      <c r="AO68" s="1">
        <v>9241.7530800000004</v>
      </c>
      <c r="AP68" s="1">
        <v>9004.7209839999996</v>
      </c>
      <c r="AQ68" s="1">
        <v>6177.7827740000002</v>
      </c>
      <c r="AR68" s="1">
        <v>6517.8600779999997</v>
      </c>
      <c r="AS68" s="1">
        <v>4750</v>
      </c>
      <c r="AT68" s="1">
        <v>5491.8120870000002</v>
      </c>
      <c r="AU68" s="1">
        <v>6863.8546020000003</v>
      </c>
      <c r="AV68" s="1">
        <v>3832.7535790000002</v>
      </c>
      <c r="AW68" s="1">
        <v>4200</v>
      </c>
      <c r="AX68" s="1">
        <v>3572.4641360000001</v>
      </c>
      <c r="AY68" s="1">
        <v>3100.4032000000002</v>
      </c>
      <c r="AZ68" s="1">
        <v>4162.4119209999999</v>
      </c>
      <c r="BA68" s="1">
        <v>4725.934088</v>
      </c>
      <c r="BB68" s="1">
        <v>5197.3550969999997</v>
      </c>
      <c r="BC68" s="1">
        <v>5765.6309279999996</v>
      </c>
      <c r="BD68" s="1">
        <v>5769.0987160000004</v>
      </c>
      <c r="BE68" s="1">
        <v>5489.3077890000004</v>
      </c>
      <c r="BF68" s="1">
        <v>6961.2577170000004</v>
      </c>
      <c r="BG68" s="1">
        <v>7312.6170419999999</v>
      </c>
      <c r="BH68" s="1">
        <v>8363.0138110000007</v>
      </c>
      <c r="BI68" s="1">
        <v>8727.1129249999994</v>
      </c>
      <c r="BJ68" s="1">
        <v>8745.427377</v>
      </c>
      <c r="BK68" s="1">
        <v>8563.4397289999997</v>
      </c>
      <c r="BL68" s="1">
        <v>7528.1139739999999</v>
      </c>
      <c r="BM68" s="1">
        <v>7650</v>
      </c>
      <c r="BN68" s="1">
        <v>3950</v>
      </c>
      <c r="BO68" s="1">
        <v>3707.424982</v>
      </c>
      <c r="BP68" s="1"/>
      <c r="BQ68" s="1">
        <v>1192.686044</v>
      </c>
      <c r="BR68" s="1">
        <v>2549.5097569999998</v>
      </c>
      <c r="BS68" s="1">
        <v>3905.1248380000002</v>
      </c>
      <c r="BT68" s="1">
        <v>7340.980861</v>
      </c>
      <c r="BU68" s="1">
        <v>9108.2380290000001</v>
      </c>
      <c r="BV68" s="1">
        <v>9392.0178880000003</v>
      </c>
      <c r="BW68" s="1">
        <v>18835.33913</v>
      </c>
      <c r="BX68" s="1">
        <v>16745.148550000002</v>
      </c>
      <c r="BY68" s="1">
        <v>16787.197499999998</v>
      </c>
    </row>
    <row r="69" spans="1:77" x14ac:dyDescent="0.25">
      <c r="A69" s="1">
        <v>68</v>
      </c>
      <c r="B69" s="1">
        <v>12550</v>
      </c>
      <c r="C69" s="1">
        <v>13088.258099999999</v>
      </c>
      <c r="D69" s="1">
        <v>11958.469800000001</v>
      </c>
      <c r="E69" s="1">
        <v>11290.039860000001</v>
      </c>
      <c r="F69" s="1">
        <v>11584.583420000001</v>
      </c>
      <c r="G69" s="1">
        <v>12607.3333</v>
      </c>
      <c r="H69" s="1">
        <v>13383.758809999999</v>
      </c>
      <c r="I69" s="1">
        <v>13957.25618</v>
      </c>
      <c r="J69" s="1">
        <v>12997.11506</v>
      </c>
      <c r="K69" s="1">
        <v>12384.8698</v>
      </c>
      <c r="L69" s="1">
        <v>13084.36506</v>
      </c>
      <c r="M69" s="1">
        <v>14000.08814</v>
      </c>
      <c r="N69" s="1">
        <v>15157.58886</v>
      </c>
      <c r="O69" s="1">
        <v>15656.46831</v>
      </c>
      <c r="P69" s="1">
        <v>14782.591109999999</v>
      </c>
      <c r="Q69" s="1">
        <v>14247.28044</v>
      </c>
      <c r="R69" s="1">
        <v>12747.548779999999</v>
      </c>
      <c r="S69" s="1">
        <v>12375.17677</v>
      </c>
      <c r="T69" s="1">
        <v>10140.26627</v>
      </c>
      <c r="U69" s="1">
        <v>10576.979719999999</v>
      </c>
      <c r="V69" s="1">
        <v>8906.3179820000005</v>
      </c>
      <c r="W69" s="1">
        <v>9500</v>
      </c>
      <c r="X69" s="1">
        <v>10772.766589999999</v>
      </c>
      <c r="Y69" s="1">
        <v>7800</v>
      </c>
      <c r="Z69" s="1">
        <v>8360.0239230000007</v>
      </c>
      <c r="AA69" s="1">
        <v>7536.0798830000003</v>
      </c>
      <c r="AB69" s="1">
        <v>6921.1631969999999</v>
      </c>
      <c r="AC69" s="1">
        <v>7524.3652890000003</v>
      </c>
      <c r="AD69" s="1">
        <v>8412.2442310000006</v>
      </c>
      <c r="AE69" s="1">
        <v>9080.8865210000004</v>
      </c>
      <c r="AF69" s="1">
        <v>9663.9795119999999</v>
      </c>
      <c r="AG69" s="1">
        <v>9094.6412789999995</v>
      </c>
      <c r="AH69" s="1">
        <v>8592.0020949999998</v>
      </c>
      <c r="AI69" s="1">
        <v>9676.4202580000001</v>
      </c>
      <c r="AJ69" s="1">
        <v>10383.35052</v>
      </c>
      <c r="AK69" s="1">
        <v>11536.46393</v>
      </c>
      <c r="AL69" s="1">
        <v>11988.01485</v>
      </c>
      <c r="AM69" s="1">
        <v>11502.717070000001</v>
      </c>
      <c r="AN69" s="1">
        <v>11109.567950000001</v>
      </c>
      <c r="AO69" s="1">
        <v>9737.1710469999998</v>
      </c>
      <c r="AP69" s="1">
        <v>9572.4866149999998</v>
      </c>
      <c r="AQ69" s="1">
        <v>6427.4800660000001</v>
      </c>
      <c r="AR69" s="1">
        <v>6647.1798529999996</v>
      </c>
      <c r="AS69" s="1">
        <v>4220.1895690000001</v>
      </c>
      <c r="AT69" s="1">
        <v>4750</v>
      </c>
      <c r="AU69" s="1">
        <v>6040.6953240000003</v>
      </c>
      <c r="AV69" s="1">
        <v>3050</v>
      </c>
      <c r="AW69" s="1">
        <v>3688.1567209999998</v>
      </c>
      <c r="AX69" s="1">
        <v>3962.9534440000002</v>
      </c>
      <c r="AY69" s="1">
        <v>3669.4686259999999</v>
      </c>
      <c r="AZ69" s="1">
        <v>4914.7302060000002</v>
      </c>
      <c r="BA69" s="1">
        <v>5264.2048779999996</v>
      </c>
      <c r="BB69" s="1">
        <v>5561.0250850000002</v>
      </c>
      <c r="BC69" s="1">
        <v>6091.3873620000004</v>
      </c>
      <c r="BD69" s="1">
        <v>6451.74395</v>
      </c>
      <c r="BE69" s="1">
        <v>6275.746967</v>
      </c>
      <c r="BF69" s="1">
        <v>7822.4426489999996</v>
      </c>
      <c r="BG69" s="1">
        <v>8046.7675499999996</v>
      </c>
      <c r="BH69" s="1">
        <v>9030.6422810000004</v>
      </c>
      <c r="BI69" s="1">
        <v>9350.1336890000002</v>
      </c>
      <c r="BJ69" s="1">
        <v>9551.1779380000007</v>
      </c>
      <c r="BK69" s="1">
        <v>9433.1861000000008</v>
      </c>
      <c r="BL69" s="1">
        <v>8500</v>
      </c>
      <c r="BM69" s="1">
        <v>8674.3875860000007</v>
      </c>
      <c r="BN69" s="1">
        <v>4992.4943670000002</v>
      </c>
      <c r="BO69" s="1">
        <v>4650</v>
      </c>
      <c r="BP69" s="1">
        <v>1192.686044</v>
      </c>
      <c r="BQ69" s="1"/>
      <c r="BR69" s="1">
        <v>1432.6548780000001</v>
      </c>
      <c r="BS69" s="1">
        <v>3946.2007039999999</v>
      </c>
      <c r="BT69" s="1">
        <v>8521.2968500000006</v>
      </c>
      <c r="BU69" s="1">
        <v>10270.46737</v>
      </c>
      <c r="BV69" s="1">
        <v>10551.421710000001</v>
      </c>
      <c r="BW69" s="1">
        <v>18772.652979999999</v>
      </c>
      <c r="BX69" s="1">
        <v>15995.077370000001</v>
      </c>
      <c r="BY69" s="1">
        <v>16020.37765</v>
      </c>
    </row>
    <row r="70" spans="1:77" x14ac:dyDescent="0.25">
      <c r="A70" s="1">
        <v>69</v>
      </c>
      <c r="B70" s="1">
        <v>11321.66066</v>
      </c>
      <c r="C70" s="1">
        <v>11921.82872</v>
      </c>
      <c r="D70" s="1">
        <v>11011.92535</v>
      </c>
      <c r="E70" s="1">
        <v>10366.894420000001</v>
      </c>
      <c r="F70" s="1">
        <v>10799.27187</v>
      </c>
      <c r="G70" s="1">
        <v>11771.90099</v>
      </c>
      <c r="H70" s="1">
        <v>12502.499750000001</v>
      </c>
      <c r="I70" s="1">
        <v>13082.9087</v>
      </c>
      <c r="J70" s="1">
        <v>12286.67978</v>
      </c>
      <c r="K70" s="1">
        <v>11712.066430000001</v>
      </c>
      <c r="L70" s="1">
        <v>12560.147650000001</v>
      </c>
      <c r="M70" s="1">
        <v>13407.563840000001</v>
      </c>
      <c r="N70" s="1">
        <v>14571.547619999999</v>
      </c>
      <c r="O70" s="1">
        <v>15055.314679999999</v>
      </c>
      <c r="P70" s="1">
        <v>14319.30515</v>
      </c>
      <c r="Q70" s="1">
        <v>13829.407069999999</v>
      </c>
      <c r="R70" s="1">
        <v>12357.2853</v>
      </c>
      <c r="S70" s="1">
        <v>12049.170099999999</v>
      </c>
      <c r="T70" s="1">
        <v>9470.0844770000003</v>
      </c>
      <c r="U70" s="1">
        <v>9832.8530960000007</v>
      </c>
      <c r="V70" s="1">
        <v>7787.8109889999996</v>
      </c>
      <c r="W70" s="1">
        <v>8279.6437119999991</v>
      </c>
      <c r="X70" s="1">
        <v>9500</v>
      </c>
      <c r="Y70" s="1">
        <v>6587.2983839999997</v>
      </c>
      <c r="Z70" s="1">
        <v>7252.0686699999997</v>
      </c>
      <c r="AA70" s="1">
        <v>6850.1824790000001</v>
      </c>
      <c r="AB70" s="1">
        <v>6307.5351760000003</v>
      </c>
      <c r="AC70" s="1">
        <v>7135.3187029999999</v>
      </c>
      <c r="AD70" s="1">
        <v>7891.3657249999997</v>
      </c>
      <c r="AE70" s="1">
        <v>8457.2454140000009</v>
      </c>
      <c r="AF70" s="1">
        <v>9034.6555000000008</v>
      </c>
      <c r="AG70" s="1">
        <v>8753.5707000000002</v>
      </c>
      <c r="AH70" s="1">
        <v>8335.7663119999997</v>
      </c>
      <c r="AI70" s="1">
        <v>9595.0408549999993</v>
      </c>
      <c r="AJ70" s="1">
        <v>10171.001329999999</v>
      </c>
      <c r="AK70" s="1">
        <v>11293.47157</v>
      </c>
      <c r="AL70" s="1">
        <v>11710.038430000001</v>
      </c>
      <c r="AM70" s="1">
        <v>11432.62874</v>
      </c>
      <c r="AN70" s="1">
        <v>11115.97949</v>
      </c>
      <c r="AO70" s="1">
        <v>9843.2718139999997</v>
      </c>
      <c r="AP70" s="1">
        <v>9774.7122720000007</v>
      </c>
      <c r="AQ70" s="1">
        <v>6328.1118829999996</v>
      </c>
      <c r="AR70" s="1">
        <v>6393.1604079999997</v>
      </c>
      <c r="AS70" s="1">
        <v>3318.5087010000002</v>
      </c>
      <c r="AT70" s="1">
        <v>3569.3136599999998</v>
      </c>
      <c r="AU70" s="1">
        <v>4750</v>
      </c>
      <c r="AV70" s="1">
        <v>1931.320792</v>
      </c>
      <c r="AW70" s="1">
        <v>2860.0699289999998</v>
      </c>
      <c r="AX70" s="1">
        <v>4208.6221020000003</v>
      </c>
      <c r="AY70" s="1">
        <v>4150</v>
      </c>
      <c r="AZ70" s="1">
        <v>5506.9295439999996</v>
      </c>
      <c r="BA70" s="1">
        <v>5576.2579750000004</v>
      </c>
      <c r="BB70" s="1">
        <v>5644.6877679999998</v>
      </c>
      <c r="BC70" s="1">
        <v>6100.2049150000003</v>
      </c>
      <c r="BD70" s="1">
        <v>6885.6735330000001</v>
      </c>
      <c r="BE70" s="1">
        <v>6850</v>
      </c>
      <c r="BF70" s="1">
        <v>8455.6081389999999</v>
      </c>
      <c r="BG70" s="1">
        <v>8500.6333880000002</v>
      </c>
      <c r="BH70" s="1">
        <v>9374.4333160000006</v>
      </c>
      <c r="BI70" s="1">
        <v>9628.7330419999998</v>
      </c>
      <c r="BJ70" s="1">
        <v>10074.348609999999</v>
      </c>
      <c r="BK70" s="1">
        <v>10050</v>
      </c>
      <c r="BL70" s="1">
        <v>9284.5301440000003</v>
      </c>
      <c r="BM70" s="1">
        <v>9541.0953250000002</v>
      </c>
      <c r="BN70" s="1">
        <v>5960.9143590000003</v>
      </c>
      <c r="BO70" s="1">
        <v>5494.0877309999996</v>
      </c>
      <c r="BP70" s="1">
        <v>2549.5097569999998</v>
      </c>
      <c r="BQ70" s="1">
        <v>1432.6548780000001</v>
      </c>
      <c r="BR70" s="1"/>
      <c r="BS70" s="1">
        <v>4964.8766349999996</v>
      </c>
      <c r="BT70" s="1">
        <v>9724.7107930000002</v>
      </c>
      <c r="BU70" s="1">
        <v>11406.1387</v>
      </c>
      <c r="BV70" s="1">
        <v>11677.75663</v>
      </c>
      <c r="BW70" s="1">
        <v>18123.189559999999</v>
      </c>
      <c r="BX70" s="1">
        <v>14708.50094</v>
      </c>
      <c r="BY70" s="1">
        <v>14721.75261</v>
      </c>
    </row>
    <row r="71" spans="1:77" x14ac:dyDescent="0.25">
      <c r="A71" s="1">
        <v>70</v>
      </c>
      <c r="B71" s="1">
        <v>16269.29624</v>
      </c>
      <c r="C71" s="1">
        <v>16886.088950000001</v>
      </c>
      <c r="D71" s="1">
        <v>15890.641900000001</v>
      </c>
      <c r="E71" s="1">
        <v>15227.03188</v>
      </c>
      <c r="F71" s="1">
        <v>15528.704809999999</v>
      </c>
      <c r="G71" s="1">
        <v>16553.532950000001</v>
      </c>
      <c r="H71" s="1">
        <v>17328.084139999999</v>
      </c>
      <c r="I71" s="1">
        <v>17902.304319999999</v>
      </c>
      <c r="J71" s="1">
        <v>16927.2709</v>
      </c>
      <c r="K71" s="1">
        <v>16305.903840000001</v>
      </c>
      <c r="L71" s="1">
        <v>16940.31018</v>
      </c>
      <c r="M71" s="1">
        <v>17886.70926</v>
      </c>
      <c r="N71" s="1">
        <v>19037.857019999999</v>
      </c>
      <c r="O71" s="1">
        <v>19542.581709999999</v>
      </c>
      <c r="P71" s="1">
        <v>18593.883399999999</v>
      </c>
      <c r="Q71" s="1">
        <v>18030.04437</v>
      </c>
      <c r="R71" s="1">
        <v>16520.36622</v>
      </c>
      <c r="S71" s="1">
        <v>16101.94088</v>
      </c>
      <c r="T71" s="1">
        <v>14066.00512</v>
      </c>
      <c r="U71" s="1">
        <v>14517.058929999999</v>
      </c>
      <c r="V71" s="1">
        <v>12747.548779999999</v>
      </c>
      <c r="W71" s="1">
        <v>13235.27484</v>
      </c>
      <c r="X71" s="1">
        <v>14422.205099999999</v>
      </c>
      <c r="Y71" s="1">
        <v>11547.835290000001</v>
      </c>
      <c r="Z71" s="1">
        <v>12208.705910000001</v>
      </c>
      <c r="AA71" s="1">
        <v>11472.79391</v>
      </c>
      <c r="AB71" s="1">
        <v>10845.50598</v>
      </c>
      <c r="AC71" s="1">
        <v>11352.49633</v>
      </c>
      <c r="AD71" s="1">
        <v>12294.93607</v>
      </c>
      <c r="AE71" s="1">
        <v>12997.11506</v>
      </c>
      <c r="AF71" s="1">
        <v>13579.580260000001</v>
      </c>
      <c r="AG71" s="1">
        <v>12870.314679999999</v>
      </c>
      <c r="AH71" s="1">
        <v>12314.42244</v>
      </c>
      <c r="AI71" s="1">
        <v>13218.60844</v>
      </c>
      <c r="AJ71" s="1">
        <v>14038.19319</v>
      </c>
      <c r="AK71" s="1">
        <v>15202.055780000001</v>
      </c>
      <c r="AL71" s="1">
        <v>15678.807349999999</v>
      </c>
      <c r="AM71" s="1">
        <v>14994.83244</v>
      </c>
      <c r="AN71" s="1">
        <v>14520.50275</v>
      </c>
      <c r="AO71" s="1">
        <v>13059.86217</v>
      </c>
      <c r="AP71" s="1">
        <v>12770.473760000001</v>
      </c>
      <c r="AQ71" s="1">
        <v>10082.90633</v>
      </c>
      <c r="AR71" s="1">
        <v>10410.69162</v>
      </c>
      <c r="AS71" s="1">
        <v>8143.2487369999999</v>
      </c>
      <c r="AT71" s="1">
        <v>8532.8775920000007</v>
      </c>
      <c r="AU71" s="1">
        <v>9683.1038410000001</v>
      </c>
      <c r="AV71" s="1">
        <v>6865.8575579999997</v>
      </c>
      <c r="AW71" s="1">
        <v>7621.6796050000003</v>
      </c>
      <c r="AX71" s="1">
        <v>7474.1220219999996</v>
      </c>
      <c r="AY71" s="1">
        <v>6965.0915279999999</v>
      </c>
      <c r="AZ71" s="1">
        <v>7857.650603</v>
      </c>
      <c r="BA71" s="1">
        <v>8569.5071619999999</v>
      </c>
      <c r="BB71" s="1">
        <v>9094.6412789999995</v>
      </c>
      <c r="BC71" s="1">
        <v>9666.5660910000006</v>
      </c>
      <c r="BD71" s="1">
        <v>9480.638164</v>
      </c>
      <c r="BE71" s="1">
        <v>9084.7399519999999</v>
      </c>
      <c r="BF71" s="1">
        <v>10373.722040000001</v>
      </c>
      <c r="BG71" s="1">
        <v>10923.93555</v>
      </c>
      <c r="BH71" s="1">
        <v>12037.02621</v>
      </c>
      <c r="BI71" s="1">
        <v>12444.37624</v>
      </c>
      <c r="BJ71" s="1">
        <v>12209.93448</v>
      </c>
      <c r="BK71" s="1">
        <v>11905.14595</v>
      </c>
      <c r="BL71" s="1">
        <v>10645.30413</v>
      </c>
      <c r="BM71" s="1">
        <v>10584.068219999999</v>
      </c>
      <c r="BN71" s="1">
        <v>7113.5434210000003</v>
      </c>
      <c r="BO71" s="1">
        <v>7151.5732529999996</v>
      </c>
      <c r="BP71" s="1">
        <v>3905.1248380000002</v>
      </c>
      <c r="BQ71" s="1">
        <v>3946.2007039999999</v>
      </c>
      <c r="BR71" s="1">
        <v>4964.8766349999996</v>
      </c>
      <c r="BS71" s="1"/>
      <c r="BT71" s="1">
        <v>9200</v>
      </c>
      <c r="BU71" s="1">
        <v>11100</v>
      </c>
      <c r="BV71" s="1">
        <v>11400</v>
      </c>
      <c r="BW71" s="1">
        <v>22674.21443</v>
      </c>
      <c r="BX71" s="1">
        <v>19602.29578</v>
      </c>
      <c r="BY71" s="1">
        <v>19600</v>
      </c>
    </row>
    <row r="72" spans="1:77" x14ac:dyDescent="0.25">
      <c r="A72" s="1">
        <v>71</v>
      </c>
      <c r="B72" s="1">
        <v>17936.833610000001</v>
      </c>
      <c r="C72" s="1">
        <v>17993.887849999999</v>
      </c>
      <c r="D72" s="1">
        <v>15686.698189999999</v>
      </c>
      <c r="E72" s="1">
        <v>15014.076730000001</v>
      </c>
      <c r="F72" s="1">
        <v>14484.66337</v>
      </c>
      <c r="G72" s="1">
        <v>15578.916939999999</v>
      </c>
      <c r="H72" s="1">
        <v>16484.61404</v>
      </c>
      <c r="I72" s="1">
        <v>16924.90768</v>
      </c>
      <c r="J72" s="1">
        <v>15179.344520000001</v>
      </c>
      <c r="K72" s="1">
        <v>14483.179899999999</v>
      </c>
      <c r="L72" s="1">
        <v>14190.098980000001</v>
      </c>
      <c r="M72" s="1">
        <v>15308.088320000001</v>
      </c>
      <c r="N72" s="1">
        <v>16219.74106</v>
      </c>
      <c r="O72" s="1">
        <v>16726.99913</v>
      </c>
      <c r="P72" s="1">
        <v>15189.8815</v>
      </c>
      <c r="Q72" s="1">
        <v>14494.22299</v>
      </c>
      <c r="R72" s="1">
        <v>13174.31213</v>
      </c>
      <c r="S72" s="1">
        <v>12536.04802</v>
      </c>
      <c r="T72" s="1">
        <v>12798.925740000001</v>
      </c>
      <c r="U72" s="1">
        <v>13499.07404</v>
      </c>
      <c r="V72" s="1">
        <v>14182.38344</v>
      </c>
      <c r="W72" s="1">
        <v>15238.520270000001</v>
      </c>
      <c r="X72" s="1">
        <v>16670.932789999999</v>
      </c>
      <c r="Y72" s="1">
        <v>13798.27888</v>
      </c>
      <c r="Z72" s="1">
        <v>13700.09124</v>
      </c>
      <c r="AA72" s="1">
        <v>11188.610280000001</v>
      </c>
      <c r="AB72" s="1">
        <v>10544.42981</v>
      </c>
      <c r="AC72" s="1">
        <v>9876.4352369999997</v>
      </c>
      <c r="AD72" s="1">
        <v>10947.54096</v>
      </c>
      <c r="AE72" s="1">
        <v>11849.26158</v>
      </c>
      <c r="AF72" s="1">
        <v>12262.34072</v>
      </c>
      <c r="AG72" s="1">
        <v>10465.419250000001</v>
      </c>
      <c r="AH72" s="1">
        <v>9773.6891699999996</v>
      </c>
      <c r="AI72" s="1">
        <v>9440.1487809999999</v>
      </c>
      <c r="AJ72" s="1">
        <v>10558.128049999999</v>
      </c>
      <c r="AK72" s="1">
        <v>11477.913570000001</v>
      </c>
      <c r="AL72" s="1">
        <v>11987.70203</v>
      </c>
      <c r="AM72" s="1">
        <v>10480.696540000001</v>
      </c>
      <c r="AN72" s="1">
        <v>9790.0459649999993</v>
      </c>
      <c r="AO72" s="1">
        <v>8438.0092440000008</v>
      </c>
      <c r="AP72" s="1">
        <v>7808.0087089999997</v>
      </c>
      <c r="AQ72" s="1">
        <v>8223.4421020000009</v>
      </c>
      <c r="AR72" s="1">
        <v>8936.5821209999995</v>
      </c>
      <c r="AS72" s="1">
        <v>10244.632739999999</v>
      </c>
      <c r="AT72" s="1">
        <v>11395.174419999999</v>
      </c>
      <c r="AU72" s="1">
        <v>12793.84618</v>
      </c>
      <c r="AV72" s="1">
        <v>10206.86044</v>
      </c>
      <c r="AW72" s="1">
        <v>9835.1410770000002</v>
      </c>
      <c r="AX72" s="1">
        <v>7030.113797</v>
      </c>
      <c r="AY72" s="1">
        <v>6486.3317829999996</v>
      </c>
      <c r="AZ72" s="1">
        <v>5514.2971449999995</v>
      </c>
      <c r="BA72" s="1">
        <v>6489.9655620000003</v>
      </c>
      <c r="BB72" s="1">
        <v>7361.5555420000001</v>
      </c>
      <c r="BC72" s="1">
        <v>7707.3017330000002</v>
      </c>
      <c r="BD72" s="1">
        <v>5810.5507479999997</v>
      </c>
      <c r="BE72" s="1">
        <v>5139.3092919999999</v>
      </c>
      <c r="BF72" s="1">
        <v>4690.2994570000001</v>
      </c>
      <c r="BG72" s="1">
        <v>5808.2327779999996</v>
      </c>
      <c r="BH72" s="1">
        <v>6747.5921630000003</v>
      </c>
      <c r="BI72" s="1">
        <v>7262.4031839999998</v>
      </c>
      <c r="BJ72" s="1">
        <v>5838.021925</v>
      </c>
      <c r="BK72" s="1">
        <v>5170.3481510000001</v>
      </c>
      <c r="BL72" s="1">
        <v>3736.6428780000001</v>
      </c>
      <c r="BM72" s="1">
        <v>3146.8237960000001</v>
      </c>
      <c r="BN72" s="1">
        <v>4069.7051489999999</v>
      </c>
      <c r="BO72" s="1">
        <v>4756.5743979999997</v>
      </c>
      <c r="BP72" s="1">
        <v>7340.980861</v>
      </c>
      <c r="BQ72" s="1">
        <v>8521.2968500000006</v>
      </c>
      <c r="BR72" s="1">
        <v>9724.7107930000002</v>
      </c>
      <c r="BS72" s="1">
        <v>9200</v>
      </c>
      <c r="BT72" s="1"/>
      <c r="BU72" s="1">
        <v>1900</v>
      </c>
      <c r="BV72" s="1">
        <v>2200</v>
      </c>
      <c r="BW72" s="1">
        <v>19723.082920000001</v>
      </c>
      <c r="BX72" s="1">
        <v>21526.030750000002</v>
      </c>
      <c r="BY72" s="1">
        <v>21651.78976</v>
      </c>
    </row>
    <row r="73" spans="1:77" x14ac:dyDescent="0.25">
      <c r="A73" s="1">
        <v>72</v>
      </c>
      <c r="B73" s="1">
        <v>18830.825789999999</v>
      </c>
      <c r="C73" s="1">
        <v>18784.301960000001</v>
      </c>
      <c r="D73" s="1">
        <v>16304.370580000001</v>
      </c>
      <c r="E73" s="1">
        <v>15658.30451</v>
      </c>
      <c r="F73" s="1">
        <v>14980.790129999999</v>
      </c>
      <c r="G73" s="1">
        <v>16041.35446</v>
      </c>
      <c r="H73" s="1">
        <v>16939.377199999999</v>
      </c>
      <c r="I73" s="1">
        <v>17335.29636</v>
      </c>
      <c r="J73" s="1">
        <v>15489.10908</v>
      </c>
      <c r="K73" s="1">
        <v>14807.51498</v>
      </c>
      <c r="L73" s="1">
        <v>14309.69982</v>
      </c>
      <c r="M73" s="1">
        <v>15419.14291</v>
      </c>
      <c r="N73" s="1">
        <v>16237.302729999999</v>
      </c>
      <c r="O73" s="1">
        <v>16726.99913</v>
      </c>
      <c r="P73" s="1">
        <v>15102.069390000001</v>
      </c>
      <c r="Q73" s="1">
        <v>14402.169980000001</v>
      </c>
      <c r="R73" s="1">
        <v>13195.9274</v>
      </c>
      <c r="S73" s="1">
        <v>12536.04802</v>
      </c>
      <c r="T73" s="1">
        <v>13336.88494</v>
      </c>
      <c r="U73" s="1">
        <v>14050.80069</v>
      </c>
      <c r="V73" s="1">
        <v>15172.6728</v>
      </c>
      <c r="W73" s="1">
        <v>16281.354369999999</v>
      </c>
      <c r="X73" s="1">
        <v>17704.519199999999</v>
      </c>
      <c r="Y73" s="1">
        <v>14941.971089999999</v>
      </c>
      <c r="Z73" s="1">
        <v>14722.856379999999</v>
      </c>
      <c r="AA73" s="1">
        <v>12039.31061</v>
      </c>
      <c r="AB73" s="1">
        <v>11443.120199999999</v>
      </c>
      <c r="AC73" s="1">
        <v>10590.68331</v>
      </c>
      <c r="AD73" s="1">
        <v>11596.165440000001</v>
      </c>
      <c r="AE73" s="1">
        <v>12474.17332</v>
      </c>
      <c r="AF73" s="1">
        <v>12822.831200000001</v>
      </c>
      <c r="AG73" s="1">
        <v>10909.85793</v>
      </c>
      <c r="AH73" s="1">
        <v>10248.17057</v>
      </c>
      <c r="AI73" s="1">
        <v>9618.9920989999991</v>
      </c>
      <c r="AJ73" s="1">
        <v>10718.51053</v>
      </c>
      <c r="AK73" s="1">
        <v>11502.717070000001</v>
      </c>
      <c r="AL73" s="1">
        <v>11987.70203</v>
      </c>
      <c r="AM73" s="1">
        <v>10353.01888</v>
      </c>
      <c r="AN73" s="1">
        <v>9653.2377990000005</v>
      </c>
      <c r="AO73" s="1">
        <v>8471.7176529999997</v>
      </c>
      <c r="AP73" s="1">
        <v>7808.0087089999997</v>
      </c>
      <c r="AQ73" s="1">
        <v>9037.9754369999991</v>
      </c>
      <c r="AR73" s="1">
        <v>9750</v>
      </c>
      <c r="AS73" s="1">
        <v>11576.808709999999</v>
      </c>
      <c r="AT73" s="1">
        <v>12756.17498</v>
      </c>
      <c r="AU73" s="1">
        <v>14114.26583</v>
      </c>
      <c r="AV73" s="1">
        <v>11706.83561</v>
      </c>
      <c r="AW73" s="1">
        <v>11216.05991</v>
      </c>
      <c r="AX73" s="1">
        <v>8317.6018179999992</v>
      </c>
      <c r="AY73" s="1">
        <v>7863.3644199999999</v>
      </c>
      <c r="AZ73" s="1">
        <v>6710.1470179999997</v>
      </c>
      <c r="BA73" s="1">
        <v>7532.7321069999998</v>
      </c>
      <c r="BB73" s="1">
        <v>8330.2160839999997</v>
      </c>
      <c r="BC73" s="1">
        <v>8571.0267760000006</v>
      </c>
      <c r="BD73" s="1">
        <v>6577.4235079999999</v>
      </c>
      <c r="BE73" s="1">
        <v>5992.7038970000003</v>
      </c>
      <c r="BF73" s="1">
        <v>5040.5861759999998</v>
      </c>
      <c r="BG73" s="1">
        <v>6094.9132890000001</v>
      </c>
      <c r="BH73" s="1">
        <v>6789.6980789999998</v>
      </c>
      <c r="BI73" s="1">
        <v>7262.4031839999998</v>
      </c>
      <c r="BJ73" s="1">
        <v>5605.5775800000001</v>
      </c>
      <c r="BK73" s="1">
        <v>4906.3734059999997</v>
      </c>
      <c r="BL73" s="1">
        <v>3812.1516230000002</v>
      </c>
      <c r="BM73" s="1">
        <v>3146.8237960000001</v>
      </c>
      <c r="BN73" s="1">
        <v>5533.7600240000002</v>
      </c>
      <c r="BO73" s="1">
        <v>6150.2032490000001</v>
      </c>
      <c r="BP73" s="1">
        <v>9108.2380290000001</v>
      </c>
      <c r="BQ73" s="1">
        <v>10270.46737</v>
      </c>
      <c r="BR73" s="1">
        <v>11406.1387</v>
      </c>
      <c r="BS73" s="1">
        <v>11100</v>
      </c>
      <c r="BT73" s="1">
        <v>1900</v>
      </c>
      <c r="BU73" s="1"/>
      <c r="BV73" s="1">
        <v>300</v>
      </c>
      <c r="BW73" s="1">
        <v>19602.29578</v>
      </c>
      <c r="BX73" s="1">
        <v>22378.561170000001</v>
      </c>
      <c r="BY73" s="1">
        <v>22524.87514</v>
      </c>
    </row>
    <row r="74" spans="1:77" x14ac:dyDescent="0.25">
      <c r="A74" s="1">
        <v>73</v>
      </c>
      <c r="B74" s="1">
        <v>18985.520799999998</v>
      </c>
      <c r="C74" s="1">
        <v>18923.530330000001</v>
      </c>
      <c r="D74" s="1">
        <v>16419.881239999999</v>
      </c>
      <c r="E74" s="1">
        <v>15778.54556</v>
      </c>
      <c r="F74" s="1">
        <v>15079.531590000001</v>
      </c>
      <c r="G74" s="1">
        <v>16133.62492</v>
      </c>
      <c r="H74" s="1">
        <v>17029.459770000001</v>
      </c>
      <c r="I74" s="1">
        <v>17418.165799999999</v>
      </c>
      <c r="J74" s="1">
        <v>15558.679249999999</v>
      </c>
      <c r="K74" s="1">
        <v>14880.27217</v>
      </c>
      <c r="L74" s="1">
        <v>14351.50546</v>
      </c>
      <c r="M74" s="1">
        <v>15457.967780000001</v>
      </c>
      <c r="N74" s="1">
        <v>16260.381299999999</v>
      </c>
      <c r="O74" s="1">
        <v>16746.716100000001</v>
      </c>
      <c r="P74" s="1">
        <v>15110.01324</v>
      </c>
      <c r="Q74" s="1">
        <v>14410.49964</v>
      </c>
      <c r="R74" s="1">
        <v>13224.31473</v>
      </c>
      <c r="S74" s="1">
        <v>12562.34453</v>
      </c>
      <c r="T74" s="1">
        <v>13444.422640000001</v>
      </c>
      <c r="U74" s="1">
        <v>14159.272580000001</v>
      </c>
      <c r="V74" s="1">
        <v>15344.70593</v>
      </c>
      <c r="W74" s="1">
        <v>16460.027340000001</v>
      </c>
      <c r="X74" s="1">
        <v>17880.71587</v>
      </c>
      <c r="Y74" s="1">
        <v>15136.462600000001</v>
      </c>
      <c r="Z74" s="1">
        <v>14900.08389</v>
      </c>
      <c r="AA74" s="1">
        <v>12195.285970000001</v>
      </c>
      <c r="AB74" s="1">
        <v>11607.10989</v>
      </c>
      <c r="AC74" s="1">
        <v>10729.900879999999</v>
      </c>
      <c r="AD74" s="1">
        <v>11723.47444</v>
      </c>
      <c r="AE74" s="1">
        <v>12596.229590000001</v>
      </c>
      <c r="AF74" s="1">
        <v>12934.643400000001</v>
      </c>
      <c r="AG74" s="1">
        <v>11008.40588</v>
      </c>
      <c r="AH74" s="1">
        <v>10353.01888</v>
      </c>
      <c r="AI74" s="1">
        <v>9681.0747850000007</v>
      </c>
      <c r="AJ74" s="1">
        <v>10774.287350000001</v>
      </c>
      <c r="AK74" s="1">
        <v>11535.272000000001</v>
      </c>
      <c r="AL74" s="1">
        <v>12015.198710000001</v>
      </c>
      <c r="AM74" s="1">
        <v>10364.603220000001</v>
      </c>
      <c r="AN74" s="1">
        <v>9665.6608670000005</v>
      </c>
      <c r="AO74" s="1">
        <v>8515.867542</v>
      </c>
      <c r="AP74" s="1">
        <v>7850.1592339999997</v>
      </c>
      <c r="AQ74" s="1">
        <v>9195.9230100000004</v>
      </c>
      <c r="AR74" s="1">
        <v>9905.6801890000006</v>
      </c>
      <c r="AS74" s="1">
        <v>11801.377039999999</v>
      </c>
      <c r="AT74" s="1">
        <v>12983.451010000001</v>
      </c>
      <c r="AU74" s="1">
        <v>14334.66079</v>
      </c>
      <c r="AV74" s="1">
        <v>11954.078799999999</v>
      </c>
      <c r="AW74" s="1">
        <v>11447.707189999999</v>
      </c>
      <c r="AX74" s="1">
        <v>8541.8089419999997</v>
      </c>
      <c r="AY74" s="1">
        <v>8100.1543199999996</v>
      </c>
      <c r="AZ74" s="1">
        <v>6927.7899070000003</v>
      </c>
      <c r="BA74" s="1">
        <v>7727.2797929999997</v>
      </c>
      <c r="BB74" s="1">
        <v>8511.9034300000003</v>
      </c>
      <c r="BC74" s="1">
        <v>8737.4195280000004</v>
      </c>
      <c r="BD74" s="1">
        <v>6739.6216510000004</v>
      </c>
      <c r="BE74" s="1">
        <v>6170.2917269999998</v>
      </c>
      <c r="BF74" s="1">
        <v>5158.0722169999999</v>
      </c>
      <c r="BG74" s="1">
        <v>6192.4767259999999</v>
      </c>
      <c r="BH74" s="1">
        <v>6844.7059829999998</v>
      </c>
      <c r="BI74" s="1">
        <v>7307.7014170000002</v>
      </c>
      <c r="BJ74" s="1">
        <v>5626.9441079999997</v>
      </c>
      <c r="BK74" s="1">
        <v>4930.7707309999996</v>
      </c>
      <c r="BL74" s="1">
        <v>3909.2838219999999</v>
      </c>
      <c r="BM74" s="1">
        <v>3250</v>
      </c>
      <c r="BN74" s="1">
        <v>5788.1344140000001</v>
      </c>
      <c r="BO74" s="1">
        <v>6394.1379399999996</v>
      </c>
      <c r="BP74" s="1">
        <v>9392.0178880000003</v>
      </c>
      <c r="BQ74" s="1">
        <v>10551.421710000001</v>
      </c>
      <c r="BR74" s="1">
        <v>11677.75663</v>
      </c>
      <c r="BS74" s="1">
        <v>11400</v>
      </c>
      <c r="BT74" s="1">
        <v>2200</v>
      </c>
      <c r="BU74" s="1">
        <v>300</v>
      </c>
      <c r="BV74" s="1"/>
      <c r="BW74" s="1">
        <v>19600</v>
      </c>
      <c r="BX74" s="1">
        <v>22524.87514</v>
      </c>
      <c r="BY74" s="1">
        <v>22674.21443</v>
      </c>
    </row>
    <row r="75" spans="1:77" x14ac:dyDescent="0.25">
      <c r="A75" s="1">
        <v>74</v>
      </c>
      <c r="B75" s="1">
        <v>10467.568960000001</v>
      </c>
      <c r="C75" s="1">
        <v>9360.5555390000009</v>
      </c>
      <c r="D75" s="1">
        <v>7864.6360370000002</v>
      </c>
      <c r="E75" s="1">
        <v>8285.0769459999992</v>
      </c>
      <c r="F75" s="1">
        <v>7431.411239</v>
      </c>
      <c r="G75" s="1">
        <v>6664.7920450000001</v>
      </c>
      <c r="H75" s="1">
        <v>6254.7981579999996</v>
      </c>
      <c r="I75" s="1">
        <v>5736.9416940000001</v>
      </c>
      <c r="J75" s="1">
        <v>5857.6872569999996</v>
      </c>
      <c r="K75" s="1">
        <v>6411.1231470000002</v>
      </c>
      <c r="L75" s="1">
        <v>5820.4560819999997</v>
      </c>
      <c r="M75" s="1">
        <v>4799.4966400000003</v>
      </c>
      <c r="N75" s="1">
        <v>3676.9552619999999</v>
      </c>
      <c r="O75" s="1">
        <v>3157.9265350000001</v>
      </c>
      <c r="P75" s="1">
        <v>4533.4865170000003</v>
      </c>
      <c r="Q75" s="1">
        <v>5229.0056420000001</v>
      </c>
      <c r="R75" s="1">
        <v>6600.1893909999999</v>
      </c>
      <c r="S75" s="1">
        <v>7209.1955170000001</v>
      </c>
      <c r="T75" s="1">
        <v>8655.2007489999996</v>
      </c>
      <c r="U75" s="1">
        <v>8316.5497649999998</v>
      </c>
      <c r="V75" s="1">
        <v>11385.077950000001</v>
      </c>
      <c r="W75" s="1">
        <v>11815.773359999999</v>
      </c>
      <c r="X75" s="1">
        <v>11806.77771</v>
      </c>
      <c r="Y75" s="1">
        <v>12823.12364</v>
      </c>
      <c r="Z75" s="1">
        <v>11735.949049999999</v>
      </c>
      <c r="AA75" s="1">
        <v>11276.74598</v>
      </c>
      <c r="AB75" s="1">
        <v>11857.697920000001</v>
      </c>
      <c r="AC75" s="1">
        <v>11365.050509999999</v>
      </c>
      <c r="AD75" s="1">
        <v>10381.01406</v>
      </c>
      <c r="AE75" s="1">
        <v>9694.5861179999993</v>
      </c>
      <c r="AF75" s="1">
        <v>9111.8055289999993</v>
      </c>
      <c r="AG75" s="1">
        <v>9981.2323890000007</v>
      </c>
      <c r="AH75" s="1">
        <v>10633.202719999999</v>
      </c>
      <c r="AI75" s="1">
        <v>10384.373310000001</v>
      </c>
      <c r="AJ75" s="1">
        <v>9293.6358870000004</v>
      </c>
      <c r="AK75" s="1">
        <v>8269.3711970000004</v>
      </c>
      <c r="AL75" s="1">
        <v>7751.4514769999996</v>
      </c>
      <c r="AM75" s="1">
        <v>9266.3369249999996</v>
      </c>
      <c r="AN75" s="1">
        <v>9965.1894109999994</v>
      </c>
      <c r="AO75" s="1">
        <v>11287.16085</v>
      </c>
      <c r="AP75" s="1">
        <v>11915.74589</v>
      </c>
      <c r="AQ75" s="1">
        <v>12842.312879999999</v>
      </c>
      <c r="AR75" s="1">
        <v>12369.41793</v>
      </c>
      <c r="AS75" s="1">
        <v>14820.00337</v>
      </c>
      <c r="AT75" s="1">
        <v>14948.24404</v>
      </c>
      <c r="AU75" s="1">
        <v>14538.311460000001</v>
      </c>
      <c r="AV75" s="1">
        <v>16260.996279999999</v>
      </c>
      <c r="AW75" s="1">
        <v>15263.354810000001</v>
      </c>
      <c r="AX75" s="1">
        <v>15414.360189999999</v>
      </c>
      <c r="AY75" s="1">
        <v>16052.80349</v>
      </c>
      <c r="AZ75" s="1">
        <v>15755.24906</v>
      </c>
      <c r="BA75" s="1">
        <v>14704.98055</v>
      </c>
      <c r="BB75" s="1">
        <v>13927.40105</v>
      </c>
      <c r="BC75" s="1">
        <v>13351.49804</v>
      </c>
      <c r="BD75" s="1">
        <v>14493.53304</v>
      </c>
      <c r="BE75" s="1">
        <v>15170.777830000001</v>
      </c>
      <c r="BF75" s="1">
        <v>15063.788</v>
      </c>
      <c r="BG75" s="1">
        <v>13958.265219999999</v>
      </c>
      <c r="BH75" s="1">
        <v>12975.74661</v>
      </c>
      <c r="BI75" s="1">
        <v>12462.844779999999</v>
      </c>
      <c r="BJ75" s="1">
        <v>14010.79941</v>
      </c>
      <c r="BK75" s="1">
        <v>14710.285519999999</v>
      </c>
      <c r="BL75" s="1">
        <v>16011.324119999999</v>
      </c>
      <c r="BM75" s="1">
        <v>16646.996729999999</v>
      </c>
      <c r="BN75" s="1">
        <v>17322.3122</v>
      </c>
      <c r="BO75" s="1">
        <v>16791.813480000001</v>
      </c>
      <c r="BP75" s="1">
        <v>18835.33913</v>
      </c>
      <c r="BQ75" s="1">
        <v>18772.652979999999</v>
      </c>
      <c r="BR75" s="1">
        <v>18123.189559999999</v>
      </c>
      <c r="BS75" s="1">
        <v>22674.21443</v>
      </c>
      <c r="BT75" s="1">
        <v>19723.082920000001</v>
      </c>
      <c r="BU75" s="1">
        <v>19602.29578</v>
      </c>
      <c r="BV75" s="1">
        <v>19600</v>
      </c>
      <c r="BW75" s="1"/>
      <c r="BX75" s="1">
        <v>11100</v>
      </c>
      <c r="BY75" s="1">
        <v>11400</v>
      </c>
    </row>
    <row r="76" spans="1:77" x14ac:dyDescent="0.25">
      <c r="A76" s="1">
        <v>75</v>
      </c>
      <c r="B76" s="1">
        <v>3605.5512749999998</v>
      </c>
      <c r="C76" s="1">
        <v>3640.0549449999999</v>
      </c>
      <c r="D76" s="1">
        <v>6470.8963830000002</v>
      </c>
      <c r="E76" s="1">
        <v>6975.8512030000002</v>
      </c>
      <c r="F76" s="1">
        <v>8079.7569890000004</v>
      </c>
      <c r="G76" s="1">
        <v>7379.2853990000003</v>
      </c>
      <c r="H76" s="1">
        <v>6766.276672</v>
      </c>
      <c r="I76" s="1">
        <v>6799.4485070000001</v>
      </c>
      <c r="J76" s="1">
        <v>8618.149453</v>
      </c>
      <c r="K76" s="1">
        <v>9003.4715529999994</v>
      </c>
      <c r="L76" s="1">
        <v>10460.60749</v>
      </c>
      <c r="M76" s="1">
        <v>9927.7171600000001</v>
      </c>
      <c r="N76" s="1">
        <v>10278.61858</v>
      </c>
      <c r="O76" s="1">
        <v>10268.03292</v>
      </c>
      <c r="P76" s="1">
        <v>11469.633819999999</v>
      </c>
      <c r="Q76" s="1">
        <v>11761.90886</v>
      </c>
      <c r="R76" s="1">
        <v>11648.712380000001</v>
      </c>
      <c r="S76" s="1">
        <v>12142.178550000001</v>
      </c>
      <c r="T76" s="1">
        <v>9393.2156369999993</v>
      </c>
      <c r="U76" s="1">
        <v>8707.7551640000001</v>
      </c>
      <c r="V76" s="1">
        <v>7433.0343739999998</v>
      </c>
      <c r="W76" s="1">
        <v>6560.6783189999996</v>
      </c>
      <c r="X76" s="1">
        <v>5223.9831549999999</v>
      </c>
      <c r="Y76" s="1">
        <v>8237.8698700000004</v>
      </c>
      <c r="Z76" s="1">
        <v>7960.0565319999996</v>
      </c>
      <c r="AA76" s="1">
        <v>10353.01888</v>
      </c>
      <c r="AB76" s="1">
        <v>10982.94132</v>
      </c>
      <c r="AC76" s="1">
        <v>11799.193740000001</v>
      </c>
      <c r="AD76" s="1">
        <v>10853.56407</v>
      </c>
      <c r="AE76" s="1">
        <v>10032.19816</v>
      </c>
      <c r="AF76" s="1">
        <v>9815.5488889999997</v>
      </c>
      <c r="AG76" s="1">
        <v>11814.6096</v>
      </c>
      <c r="AH76" s="1">
        <v>12370.3274</v>
      </c>
      <c r="AI76" s="1">
        <v>13541.85397</v>
      </c>
      <c r="AJ76" s="1">
        <v>12723.83857</v>
      </c>
      <c r="AK76" s="1">
        <v>12669.352790000001</v>
      </c>
      <c r="AL76" s="1">
        <v>12471.768120000001</v>
      </c>
      <c r="AM76" s="1">
        <v>14030.858850000001</v>
      </c>
      <c r="AN76" s="1">
        <v>14501.896430000001</v>
      </c>
      <c r="AO76" s="1">
        <v>14816.544809999999</v>
      </c>
      <c r="AP76" s="1">
        <v>15409.250470000001</v>
      </c>
      <c r="AQ76" s="1">
        <v>13350.84267</v>
      </c>
      <c r="AR76" s="1">
        <v>12635.76274</v>
      </c>
      <c r="AS76" s="1">
        <v>12052.489369999999</v>
      </c>
      <c r="AT76" s="1">
        <v>11264.102269999999</v>
      </c>
      <c r="AU76" s="1">
        <v>9962.5548930000004</v>
      </c>
      <c r="AV76" s="1">
        <v>12955.693730000001</v>
      </c>
      <c r="AW76" s="1">
        <v>12593.64919</v>
      </c>
      <c r="AX76" s="1">
        <v>14752.03376</v>
      </c>
      <c r="AY76" s="1">
        <v>15417.927879999999</v>
      </c>
      <c r="AZ76" s="1">
        <v>16071.23122</v>
      </c>
      <c r="BA76" s="1">
        <v>15042.30212</v>
      </c>
      <c r="BB76" s="1">
        <v>14164.480219999999</v>
      </c>
      <c r="BC76" s="1">
        <v>13841.33303</v>
      </c>
      <c r="BD76" s="1">
        <v>15812.0998</v>
      </c>
      <c r="BE76" s="1">
        <v>16435.099630000001</v>
      </c>
      <c r="BF76" s="1">
        <v>17391.501059999999</v>
      </c>
      <c r="BG76" s="1">
        <v>16442.55357</v>
      </c>
      <c r="BH76" s="1">
        <v>16140.01239</v>
      </c>
      <c r="BI76" s="1">
        <v>15836.113789999999</v>
      </c>
      <c r="BJ76" s="1">
        <v>17530.04564</v>
      </c>
      <c r="BK76" s="1">
        <v>18093.990720000002</v>
      </c>
      <c r="BL76" s="1">
        <v>18667.953819999999</v>
      </c>
      <c r="BM76" s="1">
        <v>19302.396219999999</v>
      </c>
      <c r="BN76" s="1">
        <v>17702.612799999999</v>
      </c>
      <c r="BO76" s="1">
        <v>16988.96701</v>
      </c>
      <c r="BP76" s="1">
        <v>16745.148550000002</v>
      </c>
      <c r="BQ76" s="1">
        <v>15995.077370000001</v>
      </c>
      <c r="BR76" s="1">
        <v>14708.50094</v>
      </c>
      <c r="BS76" s="1">
        <v>19602.29578</v>
      </c>
      <c r="BT76" s="1">
        <v>21526.030750000002</v>
      </c>
      <c r="BU76" s="1">
        <v>22378.561170000001</v>
      </c>
      <c r="BV76" s="1">
        <v>22524.87514</v>
      </c>
      <c r="BW76" s="1">
        <v>11100</v>
      </c>
      <c r="BX76" s="1"/>
      <c r="BY76" s="1">
        <v>300</v>
      </c>
    </row>
    <row r="77" spans="1:77" x14ac:dyDescent="0.25">
      <c r="A77" s="1">
        <v>76</v>
      </c>
      <c r="B77" s="1">
        <v>3716.1808350000001</v>
      </c>
      <c r="C77" s="1">
        <v>3828.8379439999999</v>
      </c>
      <c r="D77" s="1">
        <v>6689.7309359999999</v>
      </c>
      <c r="E77" s="1">
        <v>7179.3105519999999</v>
      </c>
      <c r="F77" s="1">
        <v>8305.0751349999991</v>
      </c>
      <c r="G77" s="1">
        <v>7625.2903550000001</v>
      </c>
      <c r="H77" s="1">
        <v>7027.268317</v>
      </c>
      <c r="I77" s="1">
        <v>7071.9516400000002</v>
      </c>
      <c r="J77" s="1">
        <v>8875.3873149999999</v>
      </c>
      <c r="K77" s="1">
        <v>9250</v>
      </c>
      <c r="L77" s="1">
        <v>10718.493780000001</v>
      </c>
      <c r="M77" s="1">
        <v>10199.057210000001</v>
      </c>
      <c r="N77" s="1">
        <v>10562.196739999999</v>
      </c>
      <c r="O77" s="1">
        <v>10556.15934</v>
      </c>
      <c r="P77" s="1">
        <v>11746.16959</v>
      </c>
      <c r="Q77" s="1">
        <v>12031.72889</v>
      </c>
      <c r="R77" s="1">
        <v>11899.684869999999</v>
      </c>
      <c r="S77" s="1">
        <v>12386.787319999999</v>
      </c>
      <c r="T77" s="1">
        <v>9592.3146319999996</v>
      </c>
      <c r="U77" s="1">
        <v>8912.0704669999996</v>
      </c>
      <c r="V77" s="1">
        <v>7527.2837069999996</v>
      </c>
      <c r="W77" s="1">
        <v>6622.1220160000003</v>
      </c>
      <c r="X77" s="1">
        <v>5261.1785749999999</v>
      </c>
      <c r="Y77" s="1">
        <v>8286.8872319999991</v>
      </c>
      <c r="Z77" s="1">
        <v>8048.1364299999996</v>
      </c>
      <c r="AA77" s="1">
        <v>10491.18678</v>
      </c>
      <c r="AB77" s="1">
        <v>11113.280339999999</v>
      </c>
      <c r="AC77" s="1">
        <v>11954.61304</v>
      </c>
      <c r="AD77" s="1">
        <v>11022.297989999999</v>
      </c>
      <c r="AE77" s="1">
        <v>10210.04407</v>
      </c>
      <c r="AF77" s="1">
        <v>10006.24805</v>
      </c>
      <c r="AG77" s="1">
        <v>12003.541139999999</v>
      </c>
      <c r="AH77" s="1">
        <v>12550.89638</v>
      </c>
      <c r="AI77" s="1">
        <v>13742.03802</v>
      </c>
      <c r="AJ77" s="1">
        <v>12936.663710000001</v>
      </c>
      <c r="AK77" s="1">
        <v>12900.484490000001</v>
      </c>
      <c r="AL77" s="1">
        <v>12710.03541</v>
      </c>
      <c r="AM77" s="1">
        <v>14257.80488</v>
      </c>
      <c r="AN77" s="1">
        <v>14721.5828</v>
      </c>
      <c r="AO77" s="1">
        <v>15014.6595</v>
      </c>
      <c r="AP77" s="1">
        <v>15602.724120000001</v>
      </c>
      <c r="AQ77" s="1">
        <v>13491.66409</v>
      </c>
      <c r="AR77" s="1">
        <v>12777.421490000001</v>
      </c>
      <c r="AS77" s="1">
        <v>12110.84225</v>
      </c>
      <c r="AT77" s="1">
        <v>11300</v>
      </c>
      <c r="AU77" s="1">
        <v>9982.1089960000008</v>
      </c>
      <c r="AV77" s="1">
        <v>12986.91649</v>
      </c>
      <c r="AW77" s="1">
        <v>12649.50592</v>
      </c>
      <c r="AX77" s="1">
        <v>14849.326580000001</v>
      </c>
      <c r="AY77" s="1">
        <v>15511.044449999999</v>
      </c>
      <c r="AZ77" s="1">
        <v>16185.68111</v>
      </c>
      <c r="BA77" s="1">
        <v>15164.499760000001</v>
      </c>
      <c r="BB77" s="1">
        <v>14290.99367</v>
      </c>
      <c r="BC77" s="1">
        <v>13977.213599999999</v>
      </c>
      <c r="BD77" s="1">
        <v>15953.76131</v>
      </c>
      <c r="BE77" s="1">
        <v>16571.436269999998</v>
      </c>
      <c r="BF77" s="1">
        <v>17547.823479999999</v>
      </c>
      <c r="BG77" s="1">
        <v>16607.792389999999</v>
      </c>
      <c r="BH77" s="1">
        <v>16322.070949999999</v>
      </c>
      <c r="BI77" s="1">
        <v>16024.43447</v>
      </c>
      <c r="BJ77" s="1">
        <v>17712.213299999999</v>
      </c>
      <c r="BK77" s="1">
        <v>18270.536390000001</v>
      </c>
      <c r="BL77" s="1">
        <v>18825.580999999998</v>
      </c>
      <c r="BM77" s="1">
        <v>19457.196609999999</v>
      </c>
      <c r="BN77" s="1">
        <v>17809.056680000002</v>
      </c>
      <c r="BO77" s="1">
        <v>17094.589790000002</v>
      </c>
      <c r="BP77" s="1">
        <v>16787.197499999998</v>
      </c>
      <c r="BQ77" s="1">
        <v>16020.37765</v>
      </c>
      <c r="BR77" s="1">
        <v>14721.75261</v>
      </c>
      <c r="BS77" s="1">
        <v>19600</v>
      </c>
      <c r="BT77" s="1">
        <v>21651.78976</v>
      </c>
      <c r="BU77" s="1">
        <v>22524.87514</v>
      </c>
      <c r="BV77" s="1">
        <v>22674.21443</v>
      </c>
      <c r="BW77" s="1">
        <v>11400</v>
      </c>
      <c r="BX77" s="1">
        <v>300</v>
      </c>
      <c r="BY7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E324-9407-46B5-A32A-39F22A1A460C}">
  <sheetPr codeName="Sheet5"/>
  <dimension ref="A1:DX128"/>
  <sheetViews>
    <sheetView topLeftCell="CW95" workbookViewId="0">
      <selection activeCell="H18" sqref="H18"/>
    </sheetView>
  </sheetViews>
  <sheetFormatPr defaultRowHeight="15" x14ac:dyDescent="0.25"/>
  <sheetData>
    <row r="1" spans="1:128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</row>
    <row r="2" spans="1:128" x14ac:dyDescent="0.25">
      <c r="A2" s="1">
        <v>1</v>
      </c>
      <c r="B2" s="1">
        <v>0</v>
      </c>
      <c r="C2" s="1">
        <v>656.19509289999996</v>
      </c>
      <c r="D2" s="1">
        <v>1556.303312</v>
      </c>
      <c r="E2" s="1">
        <v>1352.7808399999999</v>
      </c>
      <c r="F2" s="1">
        <v>1660.8672429999999</v>
      </c>
      <c r="G2" s="1">
        <v>991.10443450000002</v>
      </c>
      <c r="H2" s="1">
        <v>418.24394799999999</v>
      </c>
      <c r="I2" s="1">
        <v>1874.0373529999999</v>
      </c>
      <c r="J2" s="1">
        <v>1396.824971</v>
      </c>
      <c r="K2" s="1">
        <v>1233.096914</v>
      </c>
      <c r="L2" s="1">
        <v>1276</v>
      </c>
      <c r="M2" s="1">
        <v>1044</v>
      </c>
      <c r="N2" s="1">
        <v>844.49274720000005</v>
      </c>
      <c r="O2" s="1">
        <v>883.42968029999997</v>
      </c>
      <c r="P2" s="1">
        <v>836.48789590000001</v>
      </c>
      <c r="Q2" s="1">
        <v>259.3838854</v>
      </c>
      <c r="R2" s="1">
        <v>1476.4389590000001</v>
      </c>
      <c r="S2" s="1">
        <v>2132.6340519999999</v>
      </c>
      <c r="T2" s="1">
        <v>1611.5235029999999</v>
      </c>
      <c r="U2" s="1">
        <v>1148.3414130000001</v>
      </c>
      <c r="V2" s="1">
        <v>1560.6203889999999</v>
      </c>
      <c r="W2" s="1">
        <v>1415.9604509999999</v>
      </c>
      <c r="X2" s="1">
        <v>1401.633333</v>
      </c>
      <c r="Y2" s="1">
        <v>1249.3582349999999</v>
      </c>
      <c r="Z2" s="1">
        <v>3321.7344870000002</v>
      </c>
      <c r="AA2" s="1">
        <v>2284.9350100000001</v>
      </c>
      <c r="AB2" s="1">
        <v>1774.458791</v>
      </c>
      <c r="AC2" s="1">
        <v>3764.1955320000002</v>
      </c>
      <c r="AD2" s="1">
        <v>3792.6855919999998</v>
      </c>
      <c r="AE2" s="1">
        <v>1453.4758340000001</v>
      </c>
      <c r="AF2" s="1">
        <v>1628.1375860000001</v>
      </c>
      <c r="AG2" s="1">
        <v>4114.3223010000002</v>
      </c>
      <c r="AH2" s="1">
        <v>3528.0022680000002</v>
      </c>
      <c r="AI2" s="1">
        <v>1888.3431889999999</v>
      </c>
      <c r="AJ2" s="1">
        <v>1165.785572</v>
      </c>
      <c r="AK2" s="1">
        <v>1037.5355420000001</v>
      </c>
      <c r="AL2" s="1">
        <v>883.42968029999997</v>
      </c>
      <c r="AM2" s="1">
        <v>2320</v>
      </c>
      <c r="AN2" s="1">
        <v>2132.6340519999999</v>
      </c>
      <c r="AO2" s="1">
        <v>1724.4639749999999</v>
      </c>
      <c r="AP2" s="1">
        <v>1069.467157</v>
      </c>
      <c r="AQ2" s="1">
        <v>2320</v>
      </c>
      <c r="AR2" s="1">
        <v>1648.6697670000001</v>
      </c>
      <c r="AS2" s="1">
        <v>2167.0588360000002</v>
      </c>
      <c r="AT2" s="1">
        <v>2498.7164710000002</v>
      </c>
      <c r="AU2" s="1">
        <v>4153.3831989999999</v>
      </c>
      <c r="AV2" s="1">
        <v>3268.6486500000001</v>
      </c>
      <c r="AW2" s="1">
        <v>3535.6221519999999</v>
      </c>
      <c r="AX2" s="1">
        <v>3603.4760999999999</v>
      </c>
      <c r="AY2" s="1">
        <v>1050.4246760000001</v>
      </c>
      <c r="AZ2" s="1">
        <v>1069.467157</v>
      </c>
      <c r="BA2" s="1">
        <v>2091.21974</v>
      </c>
      <c r="BB2" s="1">
        <v>3411.6623509999999</v>
      </c>
      <c r="BC2" s="1">
        <v>2065.3212830000002</v>
      </c>
      <c r="BD2" s="1">
        <v>3266.5896590000002</v>
      </c>
      <c r="BE2" s="1">
        <v>1982.208869</v>
      </c>
      <c r="BF2" s="1">
        <v>1640.4877320000001</v>
      </c>
      <c r="BG2" s="1">
        <v>2624.7803720000002</v>
      </c>
      <c r="BH2" s="1">
        <v>3235.5475580000002</v>
      </c>
      <c r="BI2" s="1">
        <v>2678.0679599999999</v>
      </c>
      <c r="BJ2" s="1">
        <v>2698.0911769999998</v>
      </c>
      <c r="BK2" s="1">
        <v>2864.988656</v>
      </c>
      <c r="BL2" s="1">
        <v>9304.6173479999998</v>
      </c>
      <c r="BM2" s="1">
        <v>2708.0472669999999</v>
      </c>
      <c r="BN2" s="1">
        <v>5833.5430059999999</v>
      </c>
      <c r="BO2" s="1">
        <v>3395.8492310000001</v>
      </c>
      <c r="BP2" s="1">
        <v>2678.0679599999999</v>
      </c>
      <c r="BQ2" s="1">
        <v>3603.4760999999999</v>
      </c>
      <c r="BR2" s="1">
        <v>5020.2677219999996</v>
      </c>
      <c r="BS2" s="1">
        <v>4537.3648739999999</v>
      </c>
      <c r="BT2" s="1">
        <v>4158.2400120000002</v>
      </c>
      <c r="BU2" s="1">
        <v>1870.443798</v>
      </c>
      <c r="BV2" s="1">
        <v>2805.665696</v>
      </c>
      <c r="BW2" s="1">
        <v>2737.6983030000001</v>
      </c>
      <c r="BX2" s="1">
        <v>4547.7326220000004</v>
      </c>
      <c r="BY2" s="1">
        <v>3506.9622180000001</v>
      </c>
      <c r="BZ2" s="1">
        <v>2391.4012630000002</v>
      </c>
      <c r="CA2" s="1">
        <v>3381.9520990000001</v>
      </c>
      <c r="CB2" s="1">
        <v>2311.2836259999999</v>
      </c>
      <c r="CC2" s="1">
        <v>2479.7967659999999</v>
      </c>
      <c r="CD2" s="1">
        <v>4915.9918630000002</v>
      </c>
      <c r="CE2" s="1">
        <v>6808.5181940000002</v>
      </c>
      <c r="CF2" s="1">
        <v>6827.2676819999997</v>
      </c>
      <c r="CG2" s="1">
        <v>4697.6419619999997</v>
      </c>
      <c r="CH2" s="1">
        <v>7345.6490519999998</v>
      </c>
      <c r="CI2" s="1">
        <v>7488.9657500000003</v>
      </c>
      <c r="CJ2" s="1">
        <v>7446.6217839999999</v>
      </c>
      <c r="CK2" s="1">
        <v>7631.3542699999998</v>
      </c>
      <c r="CL2" s="1">
        <v>6089.7238029999999</v>
      </c>
      <c r="CM2" s="1">
        <v>2348.8209809999998</v>
      </c>
      <c r="CN2" s="1">
        <v>2705.5616789999999</v>
      </c>
      <c r="CO2" s="1">
        <v>6406.3093900000003</v>
      </c>
      <c r="CP2" s="1">
        <v>4778.5805419999997</v>
      </c>
      <c r="CQ2" s="1">
        <v>4518.0473659999998</v>
      </c>
      <c r="CR2" s="1">
        <v>4277.8686280000002</v>
      </c>
      <c r="CS2" s="1">
        <v>6704.9605519999996</v>
      </c>
      <c r="CT2" s="1">
        <v>5926.226455</v>
      </c>
      <c r="CU2" s="1">
        <v>12003.618119999999</v>
      </c>
      <c r="CV2" s="1">
        <v>7540</v>
      </c>
      <c r="CW2" s="1">
        <v>2138.9343140000001</v>
      </c>
      <c r="CX2" s="1">
        <v>11020.61051</v>
      </c>
      <c r="CY2" s="1">
        <v>10722.94363</v>
      </c>
      <c r="CZ2" s="1">
        <v>2645.2069860000001</v>
      </c>
      <c r="DA2" s="1">
        <v>7007.2065759999996</v>
      </c>
      <c r="DB2" s="1">
        <v>591.48626360000003</v>
      </c>
      <c r="DC2" s="1">
        <v>883.42968029999997</v>
      </c>
      <c r="DD2" s="1">
        <v>9752.9720600000001</v>
      </c>
      <c r="DE2" s="1">
        <v>1094.341811</v>
      </c>
      <c r="DF2" s="1">
        <v>6433.5570250000001</v>
      </c>
      <c r="DG2" s="1">
        <v>5851.9671909999997</v>
      </c>
      <c r="DH2" s="1">
        <v>6564.0012189999998</v>
      </c>
      <c r="DI2" s="1">
        <v>6149.0942420000001</v>
      </c>
      <c r="DJ2" s="1">
        <v>3899.3948249999999</v>
      </c>
      <c r="DK2" s="1">
        <v>812</v>
      </c>
      <c r="DL2" s="1">
        <v>1100.472626</v>
      </c>
      <c r="DM2" s="1">
        <v>2422.1511099999998</v>
      </c>
      <c r="DN2" s="1">
        <v>4111.0504739999997</v>
      </c>
      <c r="DO2" s="1">
        <v>3642.4738849999999</v>
      </c>
      <c r="DP2" s="1">
        <v>8622.3198730000004</v>
      </c>
      <c r="DQ2" s="1">
        <v>820.24386619999996</v>
      </c>
      <c r="DR2" s="1">
        <v>1556.303312</v>
      </c>
      <c r="DS2" s="1">
        <v>3640.6263199999999</v>
      </c>
      <c r="DT2" s="1">
        <v>4721.9267250000003</v>
      </c>
      <c r="DU2" s="1">
        <v>2345.9548159999999</v>
      </c>
      <c r="DV2" s="1">
        <v>5096.0847720000002</v>
      </c>
      <c r="DW2" s="1">
        <v>5911.4492300000002</v>
      </c>
      <c r="DX2" s="1">
        <v>6612</v>
      </c>
    </row>
    <row r="3" spans="1:128" x14ac:dyDescent="0.25">
      <c r="A3" s="1">
        <v>2</v>
      </c>
      <c r="B3" s="1">
        <v>656.19509289999996</v>
      </c>
      <c r="C3" s="1">
        <v>0</v>
      </c>
      <c r="D3" s="1">
        <v>1870.443798</v>
      </c>
      <c r="E3" s="1">
        <v>1995.739462</v>
      </c>
      <c r="F3" s="1">
        <v>1165.785572</v>
      </c>
      <c r="G3" s="1">
        <v>1611.5235029999999</v>
      </c>
      <c r="H3" s="1">
        <v>844.49274720000005</v>
      </c>
      <c r="I3" s="1">
        <v>2490.6256239999998</v>
      </c>
      <c r="J3" s="1">
        <v>1944.5143350000001</v>
      </c>
      <c r="K3" s="1">
        <v>1357.7451900000001</v>
      </c>
      <c r="L3" s="1">
        <v>1800.804265</v>
      </c>
      <c r="M3" s="1">
        <v>1577.770579</v>
      </c>
      <c r="N3" s="1">
        <v>778.15165620000005</v>
      </c>
      <c r="O3" s="1">
        <v>1281.261878</v>
      </c>
      <c r="P3" s="1">
        <v>1485.524823</v>
      </c>
      <c r="Q3" s="1">
        <v>624.67911760000004</v>
      </c>
      <c r="R3" s="1">
        <v>2132.6340519999999</v>
      </c>
      <c r="S3" s="1">
        <v>2788.8291450000002</v>
      </c>
      <c r="T3" s="1">
        <v>2252.3125890000001</v>
      </c>
      <c r="U3" s="1">
        <v>1804.5365059999999</v>
      </c>
      <c r="V3" s="1">
        <v>2216.176888</v>
      </c>
      <c r="W3" s="1">
        <v>2065.3212830000002</v>
      </c>
      <c r="X3" s="1">
        <v>2029.171259</v>
      </c>
      <c r="Y3" s="1">
        <v>1870.443798</v>
      </c>
      <c r="Z3" s="1">
        <v>3601.60853</v>
      </c>
      <c r="AA3" s="1">
        <v>2593.8388540000001</v>
      </c>
      <c r="AB3" s="1">
        <v>2207.0505199999998</v>
      </c>
      <c r="AC3" s="1">
        <v>3945.7055140000002</v>
      </c>
      <c r="AD3" s="1">
        <v>4079.8372519999998</v>
      </c>
      <c r="AE3" s="1">
        <v>1755.3985299999999</v>
      </c>
      <c r="AF3" s="1">
        <v>2116.8013609999998</v>
      </c>
      <c r="AG3" s="1">
        <v>4417.1484010000004</v>
      </c>
      <c r="AH3" s="1">
        <v>3778.4674140000002</v>
      </c>
      <c r="AI3" s="1">
        <v>1972</v>
      </c>
      <c r="AJ3" s="1">
        <v>905.98896239999999</v>
      </c>
      <c r="AK3" s="1">
        <v>1037.5355420000001</v>
      </c>
      <c r="AL3" s="1">
        <v>883.42968029999997</v>
      </c>
      <c r="AM3" s="1">
        <v>2498.7164710000002</v>
      </c>
      <c r="AN3" s="1">
        <v>2231.3045510000002</v>
      </c>
      <c r="AO3" s="1">
        <v>1560.6203889999999</v>
      </c>
      <c r="AP3" s="1">
        <v>1296.919427</v>
      </c>
      <c r="AQ3" s="1">
        <v>2320</v>
      </c>
      <c r="AR3" s="1">
        <v>1712.7194750000001</v>
      </c>
      <c r="AS3" s="1">
        <v>1628.1375860000001</v>
      </c>
      <c r="AT3" s="1">
        <v>1913.1210100000001</v>
      </c>
      <c r="AU3" s="1">
        <v>3506.9622180000001</v>
      </c>
      <c r="AV3" s="1">
        <v>2650.289041</v>
      </c>
      <c r="AW3" s="1">
        <v>2881.3802249999999</v>
      </c>
      <c r="AX3" s="1">
        <v>2964.2483029999999</v>
      </c>
      <c r="AY3" s="1">
        <v>676.39041980000002</v>
      </c>
      <c r="AZ3" s="1">
        <v>418.24394799999999</v>
      </c>
      <c r="BA3" s="1">
        <v>1660.8672429999999</v>
      </c>
      <c r="BB3" s="1">
        <v>2767.0316229999999</v>
      </c>
      <c r="BC3" s="1">
        <v>1415.9604509999999</v>
      </c>
      <c r="BD3" s="1">
        <v>2786.4156189999999</v>
      </c>
      <c r="BE3" s="1">
        <v>1411.2009069999999</v>
      </c>
      <c r="BF3" s="1">
        <v>984.29263939999998</v>
      </c>
      <c r="BG3" s="1">
        <v>2705.5616789999999</v>
      </c>
      <c r="BH3" s="1">
        <v>3612.799469</v>
      </c>
      <c r="BI3" s="1">
        <v>3036.0105400000002</v>
      </c>
      <c r="BJ3" s="1">
        <v>2982.3507509999999</v>
      </c>
      <c r="BK3" s="1">
        <v>3185.2510109999998</v>
      </c>
      <c r="BL3" s="1">
        <v>9953.0433539999995</v>
      </c>
      <c r="BM3" s="1">
        <v>2767.0316229999999</v>
      </c>
      <c r="BN3" s="1">
        <v>5559.5352320000002</v>
      </c>
      <c r="BO3" s="1">
        <v>3044.8619020000001</v>
      </c>
      <c r="BP3" s="1">
        <v>3274.8178579999999</v>
      </c>
      <c r="BQ3" s="1">
        <v>4247.8813540000001</v>
      </c>
      <c r="BR3" s="1">
        <v>5674.5227109999996</v>
      </c>
      <c r="BS3" s="1">
        <v>5179.8903460000001</v>
      </c>
      <c r="BT3" s="1">
        <v>4772.9454219999998</v>
      </c>
      <c r="BU3" s="1">
        <v>2509.4636879999998</v>
      </c>
      <c r="BV3" s="1">
        <v>3443.0707219999999</v>
      </c>
      <c r="BW3" s="1">
        <v>3387.9149929999999</v>
      </c>
      <c r="BX3" s="1">
        <v>5199.3368810000002</v>
      </c>
      <c r="BY3" s="1">
        <v>4153.3831989999999</v>
      </c>
      <c r="BZ3" s="1">
        <v>3044.8619020000001</v>
      </c>
      <c r="CA3" s="1">
        <v>3994.8486830000002</v>
      </c>
      <c r="CB3" s="1">
        <v>2909.2651989999999</v>
      </c>
      <c r="CC3" s="1">
        <v>3044.8619020000001</v>
      </c>
      <c r="CD3" s="1">
        <v>5514.5770460000003</v>
      </c>
      <c r="CE3" s="1">
        <v>7377.6364780000004</v>
      </c>
      <c r="CF3" s="1">
        <v>7373.0753420000001</v>
      </c>
      <c r="CG3" s="1">
        <v>5300.578082</v>
      </c>
      <c r="CH3" s="1">
        <v>7923.7425499999999</v>
      </c>
      <c r="CI3" s="1">
        <v>8070.1325889999998</v>
      </c>
      <c r="CJ3" s="1">
        <v>8037.5528610000001</v>
      </c>
      <c r="CK3" s="1">
        <v>8228.6446030000006</v>
      </c>
      <c r="CL3" s="1">
        <v>6072.0210800000004</v>
      </c>
      <c r="CM3" s="1">
        <v>2690.599933</v>
      </c>
      <c r="CN3" s="1">
        <v>2934.5936689999999</v>
      </c>
      <c r="CO3" s="1">
        <v>6406.3093900000003</v>
      </c>
      <c r="CP3" s="1">
        <v>4292</v>
      </c>
      <c r="CQ3" s="1">
        <v>3862.991587</v>
      </c>
      <c r="CR3" s="1">
        <v>3964.4177380000001</v>
      </c>
      <c r="CS3" s="1">
        <v>7341.0680419999999</v>
      </c>
      <c r="CT3" s="1">
        <v>5908.0338519999996</v>
      </c>
      <c r="CU3" s="1">
        <v>11976.684020000001</v>
      </c>
      <c r="CV3" s="1">
        <v>7475.4777770000001</v>
      </c>
      <c r="CW3" s="1">
        <v>2188.6836229999999</v>
      </c>
      <c r="CX3" s="1">
        <v>11489.27152</v>
      </c>
      <c r="CY3" s="1">
        <v>11237.64032</v>
      </c>
      <c r="CZ3" s="1">
        <v>2100.8493520000002</v>
      </c>
      <c r="DA3" s="1">
        <v>7315.3613720000003</v>
      </c>
      <c r="DB3" s="1">
        <v>1194.2930960000001</v>
      </c>
      <c r="DC3" s="1">
        <v>1512.454958</v>
      </c>
      <c r="DD3" s="1">
        <v>9131.6390640000009</v>
      </c>
      <c r="DE3" s="1">
        <v>1740</v>
      </c>
      <c r="DF3" s="1">
        <v>7056.004535</v>
      </c>
      <c r="DG3" s="1">
        <v>6422.0432890000002</v>
      </c>
      <c r="DH3" s="1">
        <v>5908.0338519999996</v>
      </c>
      <c r="DI3" s="1">
        <v>5502.3631290000003</v>
      </c>
      <c r="DJ3" s="1">
        <v>3787.3600299999998</v>
      </c>
      <c r="DK3" s="1">
        <v>1357.7451900000001</v>
      </c>
      <c r="DL3" s="1">
        <v>997.869731</v>
      </c>
      <c r="DM3" s="1">
        <v>2793.649942</v>
      </c>
      <c r="DN3" s="1">
        <v>4697.6419619999997</v>
      </c>
      <c r="DO3" s="1">
        <v>2993.6091929999998</v>
      </c>
      <c r="DP3" s="1">
        <v>9277.8247449999999</v>
      </c>
      <c r="DQ3" s="1">
        <v>1050.4246760000001</v>
      </c>
      <c r="DR3" s="1">
        <v>956.5605051</v>
      </c>
      <c r="DS3" s="1">
        <v>3856.0186720000002</v>
      </c>
      <c r="DT3" s="1">
        <v>4571.3420349999997</v>
      </c>
      <c r="DU3" s="1">
        <v>1859.6214669999999</v>
      </c>
      <c r="DV3" s="1">
        <v>5179.8903460000001</v>
      </c>
      <c r="DW3" s="1">
        <v>6492.8921140000002</v>
      </c>
      <c r="DX3" s="1">
        <v>6165.484571</v>
      </c>
    </row>
    <row r="4" spans="1:128" x14ac:dyDescent="0.25">
      <c r="A4" s="1">
        <v>3</v>
      </c>
      <c r="B4" s="1">
        <v>1556.303312</v>
      </c>
      <c r="C4" s="1">
        <v>1870.443798</v>
      </c>
      <c r="D4" s="1">
        <v>0</v>
      </c>
      <c r="E4" s="1">
        <v>1411.2009069999999</v>
      </c>
      <c r="F4" s="1">
        <v>1972</v>
      </c>
      <c r="G4" s="1">
        <v>1142.4675050000001</v>
      </c>
      <c r="H4" s="1">
        <v>1142.4675050000001</v>
      </c>
      <c r="I4" s="1">
        <v>1434.8407580000001</v>
      </c>
      <c r="J4" s="1">
        <v>812</v>
      </c>
      <c r="K4" s="1">
        <v>624.67911760000004</v>
      </c>
      <c r="L4" s="1">
        <v>705.60045349999996</v>
      </c>
      <c r="M4" s="1">
        <v>2228.2872349999998</v>
      </c>
      <c r="N4" s="1">
        <v>1165.785572</v>
      </c>
      <c r="O4" s="1">
        <v>2302.5342559999999</v>
      </c>
      <c r="P4" s="1">
        <v>1352.7808399999999</v>
      </c>
      <c r="Q4" s="1">
        <v>1815.6871980000001</v>
      </c>
      <c r="R4" s="1">
        <v>1774.458791</v>
      </c>
      <c r="S4" s="1">
        <v>2207.0505199999998</v>
      </c>
      <c r="T4" s="1">
        <v>1508</v>
      </c>
      <c r="U4" s="1">
        <v>1615.6930400000001</v>
      </c>
      <c r="V4" s="1">
        <v>1755.3985299999999</v>
      </c>
      <c r="W4" s="1">
        <v>1525.7417869999999</v>
      </c>
      <c r="X4" s="1">
        <v>1281.261878</v>
      </c>
      <c r="Y4" s="1">
        <v>1182.9725269999999</v>
      </c>
      <c r="Z4" s="1">
        <v>4640</v>
      </c>
      <c r="AA4" s="1">
        <v>3623.9558499999998</v>
      </c>
      <c r="AB4" s="1">
        <v>2993.6091929999998</v>
      </c>
      <c r="AC4" s="1">
        <v>5173.3919239999996</v>
      </c>
      <c r="AD4" s="1">
        <v>5084.1888239999998</v>
      </c>
      <c r="AE4" s="1">
        <v>2872.0250700000001</v>
      </c>
      <c r="AF4" s="1">
        <v>2767.0316229999999</v>
      </c>
      <c r="AG4" s="1">
        <v>5373.6929570000002</v>
      </c>
      <c r="AH4" s="1">
        <v>4873.3807569999999</v>
      </c>
      <c r="AI4" s="1">
        <v>3411.6623509999999</v>
      </c>
      <c r="AJ4" s="1">
        <v>2678.0679599999999</v>
      </c>
      <c r="AK4" s="1">
        <v>2593.8388540000001</v>
      </c>
      <c r="AL4" s="1">
        <v>2438.7603410000002</v>
      </c>
      <c r="AM4" s="1">
        <v>3776.6863779999999</v>
      </c>
      <c r="AN4" s="1">
        <v>3642.4738849999999</v>
      </c>
      <c r="AO4" s="1">
        <v>3274.8178579999999</v>
      </c>
      <c r="AP4" s="1">
        <v>2575.617984</v>
      </c>
      <c r="AQ4" s="1">
        <v>3861.2495389999999</v>
      </c>
      <c r="AR4" s="1">
        <v>3185.2510109999998</v>
      </c>
      <c r="AS4" s="1">
        <v>3481.9327969999999</v>
      </c>
      <c r="AT4" s="1">
        <v>3719.2429339999999</v>
      </c>
      <c r="AU4" s="1">
        <v>4666.0270039999996</v>
      </c>
      <c r="AV4" s="1">
        <v>3642.4738849999999</v>
      </c>
      <c r="AW4" s="1">
        <v>4203.2996560000001</v>
      </c>
      <c r="AX4" s="1">
        <v>4086.428269</v>
      </c>
      <c r="AY4" s="1">
        <v>1547.6330310000001</v>
      </c>
      <c r="AZ4" s="1">
        <v>2091.21974</v>
      </c>
      <c r="BA4" s="1">
        <v>2052.2494980000001</v>
      </c>
      <c r="BB4" s="1">
        <v>3959.3231740000001</v>
      </c>
      <c r="BC4" s="1">
        <v>3071.2629320000001</v>
      </c>
      <c r="BD4" s="1">
        <v>3088.7382539999999</v>
      </c>
      <c r="BE4" s="1">
        <v>2388.5861930000001</v>
      </c>
      <c r="BF4" s="1">
        <v>2593.8388540000001</v>
      </c>
      <c r="BG4" s="1">
        <v>1249.3582349999999</v>
      </c>
      <c r="BH4" s="1">
        <v>1743.86238</v>
      </c>
      <c r="BI4" s="1">
        <v>1165.785572</v>
      </c>
      <c r="BJ4" s="1">
        <v>1142.4675050000001</v>
      </c>
      <c r="BK4" s="1">
        <v>1322.6034930000001</v>
      </c>
      <c r="BL4" s="1">
        <v>9182.3360859999993</v>
      </c>
      <c r="BM4" s="1">
        <v>1357.7451900000001</v>
      </c>
      <c r="BN4" s="1">
        <v>4884.4127589999998</v>
      </c>
      <c r="BO4" s="1">
        <v>2824.7845940000002</v>
      </c>
      <c r="BP4" s="1">
        <v>1902.5414579999999</v>
      </c>
      <c r="BQ4" s="1">
        <v>3123.3955879999999</v>
      </c>
      <c r="BR4" s="1">
        <v>4635.6479589999999</v>
      </c>
      <c r="BS4" s="1">
        <v>3967.8104790000002</v>
      </c>
      <c r="BT4" s="1">
        <v>3364</v>
      </c>
      <c r="BU4" s="1">
        <v>1640.4877320000001</v>
      </c>
      <c r="BV4" s="1">
        <v>2334.4549689999999</v>
      </c>
      <c r="BW4" s="1">
        <v>2457.9959319999998</v>
      </c>
      <c r="BX4" s="1">
        <v>4512.0868790000004</v>
      </c>
      <c r="BY4" s="1">
        <v>3642.4738849999999</v>
      </c>
      <c r="BZ4" s="1">
        <v>2554.6350029999999</v>
      </c>
      <c r="CA4" s="1">
        <v>3829.7571720000001</v>
      </c>
      <c r="CB4" s="1">
        <v>2982.3507509999999</v>
      </c>
      <c r="CC4" s="1">
        <v>3266.5896590000002</v>
      </c>
      <c r="CD4" s="1">
        <v>5341.0410970000003</v>
      </c>
      <c r="CE4" s="1">
        <v>7311.6816120000003</v>
      </c>
      <c r="CF4" s="1">
        <v>7427.6241149999996</v>
      </c>
      <c r="CG4" s="1">
        <v>5109.2700070000001</v>
      </c>
      <c r="CH4" s="1">
        <v>6279.0190320000002</v>
      </c>
      <c r="CI4" s="1">
        <v>6433.5570250000001</v>
      </c>
      <c r="CJ4" s="1">
        <v>6434.602707</v>
      </c>
      <c r="CK4" s="1">
        <v>6647.5186350000004</v>
      </c>
      <c r="CL4" s="1">
        <v>4697.6419619999997</v>
      </c>
      <c r="CM4" s="1">
        <v>820.24386619999996</v>
      </c>
      <c r="CN4" s="1">
        <v>1160</v>
      </c>
      <c r="CO4" s="1">
        <v>4989.3486549999998</v>
      </c>
      <c r="CP4" s="1">
        <v>6152.3758010000001</v>
      </c>
      <c r="CQ4" s="1">
        <v>5291.6855539999997</v>
      </c>
      <c r="CR4" s="1">
        <v>5800</v>
      </c>
      <c r="CS4" s="1">
        <v>5992.8343880000002</v>
      </c>
      <c r="CT4" s="1">
        <v>7447.5252270000001</v>
      </c>
      <c r="CU4" s="1">
        <v>13515.866819999999</v>
      </c>
      <c r="CV4" s="1">
        <v>6187.2708039999998</v>
      </c>
      <c r="CW4" s="1">
        <v>928</v>
      </c>
      <c r="CX4" s="1">
        <v>11812.65085</v>
      </c>
      <c r="CY4" s="1">
        <v>11373.325279999999</v>
      </c>
      <c r="CZ4" s="1">
        <v>3944</v>
      </c>
      <c r="DA4" s="1">
        <v>5466.7884539999995</v>
      </c>
      <c r="DB4" s="1">
        <v>1148.3414130000001</v>
      </c>
      <c r="DC4" s="1">
        <v>1194.2930960000001</v>
      </c>
      <c r="DD4" s="1">
        <v>10753.018550000001</v>
      </c>
      <c r="DE4" s="1">
        <v>1357.7451900000001</v>
      </c>
      <c r="DF4" s="1">
        <v>5616.1253550000001</v>
      </c>
      <c r="DG4" s="1">
        <v>4772.9454219999998</v>
      </c>
      <c r="DH4" s="1">
        <v>7175.1415319999996</v>
      </c>
      <c r="DI4" s="1">
        <v>6580.3805359999997</v>
      </c>
      <c r="DJ4" s="1">
        <v>2730.3157329999999</v>
      </c>
      <c r="DK4" s="1">
        <v>905.98896239999999</v>
      </c>
      <c r="DL4" s="1">
        <v>1100.472626</v>
      </c>
      <c r="DM4" s="1">
        <v>928</v>
      </c>
      <c r="DN4" s="1">
        <v>4645.7963799999998</v>
      </c>
      <c r="DO4" s="1">
        <v>4217.6808789999995</v>
      </c>
      <c r="DP4" s="1">
        <v>8190.1257619999997</v>
      </c>
      <c r="DQ4" s="1">
        <v>820.24386619999996</v>
      </c>
      <c r="DR4" s="1">
        <v>2200.9452510000001</v>
      </c>
      <c r="DS4" s="1">
        <v>5020.2677219999996</v>
      </c>
      <c r="DT4" s="1">
        <v>6277.947435</v>
      </c>
      <c r="DU4" s="1">
        <v>2380.121005</v>
      </c>
      <c r="DV4" s="1">
        <v>3612.799469</v>
      </c>
      <c r="DW4" s="1">
        <v>6384.2167879999997</v>
      </c>
      <c r="DX4" s="1">
        <v>8034.2038810000004</v>
      </c>
    </row>
    <row r="5" spans="1:128" x14ac:dyDescent="0.25">
      <c r="A5" s="1">
        <v>4</v>
      </c>
      <c r="B5" s="1">
        <v>1352.7808399999999</v>
      </c>
      <c r="C5" s="1">
        <v>1995.739462</v>
      </c>
      <c r="D5" s="1">
        <v>1411.2009069999999</v>
      </c>
      <c r="E5" s="1">
        <v>0</v>
      </c>
      <c r="F5" s="1">
        <v>2767.0316229999999</v>
      </c>
      <c r="G5" s="1">
        <v>418.24394799999999</v>
      </c>
      <c r="H5" s="1">
        <v>1233.096914</v>
      </c>
      <c r="I5" s="1">
        <v>580</v>
      </c>
      <c r="J5" s="1">
        <v>624.67911760000004</v>
      </c>
      <c r="K5" s="1">
        <v>1660.8672429999999</v>
      </c>
      <c r="L5" s="1">
        <v>705.60045349999996</v>
      </c>
      <c r="M5" s="1">
        <v>1211.0755549999999</v>
      </c>
      <c r="N5" s="1">
        <v>1770.663153</v>
      </c>
      <c r="O5" s="1">
        <v>1512.454958</v>
      </c>
      <c r="P5" s="1">
        <v>518.76777079999999</v>
      </c>
      <c r="Q5" s="1">
        <v>1508</v>
      </c>
      <c r="R5" s="1">
        <v>366.82420860000002</v>
      </c>
      <c r="S5" s="1">
        <v>883.42968029999997</v>
      </c>
      <c r="T5" s="1">
        <v>259.3838854</v>
      </c>
      <c r="U5" s="1">
        <v>366.82420860000002</v>
      </c>
      <c r="V5" s="1">
        <v>348</v>
      </c>
      <c r="W5" s="1">
        <v>116</v>
      </c>
      <c r="X5" s="1">
        <v>164.0487732</v>
      </c>
      <c r="Y5" s="1">
        <v>232</v>
      </c>
      <c r="Z5" s="1">
        <v>3448.9279489999999</v>
      </c>
      <c r="AA5" s="1">
        <v>2509.4636879999998</v>
      </c>
      <c r="AB5" s="1">
        <v>1834.1210430000001</v>
      </c>
      <c r="AC5" s="1">
        <v>4060</v>
      </c>
      <c r="AD5" s="1">
        <v>3856.0186720000002</v>
      </c>
      <c r="AE5" s="1">
        <v>1944.5143350000001</v>
      </c>
      <c r="AF5" s="1">
        <v>1577.770579</v>
      </c>
      <c r="AG5" s="1">
        <v>4114.3223010000002</v>
      </c>
      <c r="AH5" s="1">
        <v>3699.290743</v>
      </c>
      <c r="AI5" s="1">
        <v>2617.0792879999999</v>
      </c>
      <c r="AJ5" s="1">
        <v>2391.4012630000002</v>
      </c>
      <c r="AK5" s="1">
        <v>2100.8493520000002</v>
      </c>
      <c r="AL5" s="1">
        <v>2002.470474</v>
      </c>
      <c r="AM5" s="1">
        <v>2803.266666</v>
      </c>
      <c r="AN5" s="1">
        <v>2788.8291450000002</v>
      </c>
      <c r="AO5" s="1">
        <v>2786.4156189999999</v>
      </c>
      <c r="AP5" s="1">
        <v>1859.6214669999999</v>
      </c>
      <c r="AQ5" s="1">
        <v>3095.266063</v>
      </c>
      <c r="AR5" s="1">
        <v>2460.7315990000002</v>
      </c>
      <c r="AS5" s="1">
        <v>3489.6532779999998</v>
      </c>
      <c r="AT5" s="1">
        <v>3840.2833230000001</v>
      </c>
      <c r="AU5" s="1">
        <v>5423.5427540000001</v>
      </c>
      <c r="AV5" s="1">
        <v>4477.6601030000002</v>
      </c>
      <c r="AW5" s="1">
        <v>4840.1338820000001</v>
      </c>
      <c r="AX5" s="1">
        <v>4856.7857679999997</v>
      </c>
      <c r="AY5" s="1">
        <v>2157.7247280000001</v>
      </c>
      <c r="AZ5" s="1">
        <v>2391.4012630000002</v>
      </c>
      <c r="BA5" s="1">
        <v>3062.4878779999999</v>
      </c>
      <c r="BB5" s="1">
        <v>4681.8611680000004</v>
      </c>
      <c r="BC5" s="1">
        <v>3411.6623509999999</v>
      </c>
      <c r="BD5" s="1">
        <v>4222.4637359999997</v>
      </c>
      <c r="BE5" s="1">
        <v>3155.541158</v>
      </c>
      <c r="BF5" s="1">
        <v>2971.0496459999999</v>
      </c>
      <c r="BG5" s="1">
        <v>2645.2069860000001</v>
      </c>
      <c r="BH5" s="1">
        <v>2482.508409</v>
      </c>
      <c r="BI5" s="1">
        <v>2052.2494980000001</v>
      </c>
      <c r="BJ5" s="1">
        <v>2252.3125890000001</v>
      </c>
      <c r="BK5" s="1">
        <v>2302.5342559999999</v>
      </c>
      <c r="BL5" s="1">
        <v>8078.465201</v>
      </c>
      <c r="BM5" s="1">
        <v>2757.2885230000002</v>
      </c>
      <c r="BN5" s="1">
        <v>6290.7945440000003</v>
      </c>
      <c r="BO5" s="1">
        <v>4119.2251699999997</v>
      </c>
      <c r="BP5" s="1">
        <v>1396.824971</v>
      </c>
      <c r="BQ5" s="1">
        <v>2252.3125890000001</v>
      </c>
      <c r="BR5" s="1">
        <v>3692.0086670000001</v>
      </c>
      <c r="BS5" s="1">
        <v>3185.2510109999998</v>
      </c>
      <c r="BT5" s="1">
        <v>2824.7845940000002</v>
      </c>
      <c r="BU5" s="1">
        <v>518.76777079999999</v>
      </c>
      <c r="BV5" s="1">
        <v>1453.4758340000001</v>
      </c>
      <c r="BW5" s="1">
        <v>1396.824971</v>
      </c>
      <c r="BX5" s="1">
        <v>3323.759317</v>
      </c>
      <c r="BY5" s="1">
        <v>2348.8209809999998</v>
      </c>
      <c r="BZ5" s="1">
        <v>1211.0755549999999</v>
      </c>
      <c r="CA5" s="1">
        <v>2438.7603410000002</v>
      </c>
      <c r="CB5" s="1">
        <v>1577.770579</v>
      </c>
      <c r="CC5" s="1">
        <v>1874.0373529999999</v>
      </c>
      <c r="CD5" s="1">
        <v>3971.2003220000001</v>
      </c>
      <c r="CE5" s="1">
        <v>5934.168181</v>
      </c>
      <c r="CF5" s="1">
        <v>6032</v>
      </c>
      <c r="CG5" s="1">
        <v>3740.8875950000001</v>
      </c>
      <c r="CH5" s="1">
        <v>6052.0436220000001</v>
      </c>
      <c r="CI5" s="1">
        <v>6190.5321260000001</v>
      </c>
      <c r="CJ5" s="1">
        <v>6134.8538689999996</v>
      </c>
      <c r="CK5" s="1">
        <v>6311.082316</v>
      </c>
      <c r="CL5" s="1">
        <v>6018.6005020000002</v>
      </c>
      <c r="CM5" s="1">
        <v>1834.1210430000001</v>
      </c>
      <c r="CN5" s="1">
        <v>2388.5861930000001</v>
      </c>
      <c r="CO5" s="1">
        <v>6287.5852279999999</v>
      </c>
      <c r="CP5" s="1">
        <v>6028.6529179999998</v>
      </c>
      <c r="CQ5" s="1">
        <v>5851.9671909999997</v>
      </c>
      <c r="CR5" s="1">
        <v>5341.0410970000003</v>
      </c>
      <c r="CS5" s="1">
        <v>5352.3662059999997</v>
      </c>
      <c r="CT5" s="1">
        <v>6489.7827390000002</v>
      </c>
      <c r="CU5" s="1">
        <v>12487.118479999999</v>
      </c>
      <c r="CV5" s="1">
        <v>7522.1326760000002</v>
      </c>
      <c r="CW5" s="1">
        <v>2331.571144</v>
      </c>
      <c r="CX5" s="1">
        <v>10402.55507</v>
      </c>
      <c r="CY5" s="1">
        <v>9976.6743960000003</v>
      </c>
      <c r="CZ5" s="1">
        <v>3964.4177380000001</v>
      </c>
      <c r="DA5" s="1">
        <v>6230.6147369999999</v>
      </c>
      <c r="DB5" s="1">
        <v>820.24386619999996</v>
      </c>
      <c r="DC5" s="1">
        <v>492.14631969999999</v>
      </c>
      <c r="DD5" s="1">
        <v>11102.72111</v>
      </c>
      <c r="DE5" s="1">
        <v>259.3838854</v>
      </c>
      <c r="DF5" s="1">
        <v>5088.1572299999998</v>
      </c>
      <c r="DG5" s="1">
        <v>4577.2253600000004</v>
      </c>
      <c r="DH5" s="1">
        <v>7876.049771</v>
      </c>
      <c r="DI5" s="1">
        <v>7411.3016399999997</v>
      </c>
      <c r="DJ5" s="1">
        <v>4140.4038449999998</v>
      </c>
      <c r="DK5" s="1">
        <v>778.15165620000005</v>
      </c>
      <c r="DL5" s="1">
        <v>1920.1416610000001</v>
      </c>
      <c r="DM5" s="1">
        <v>1811.9779249999999</v>
      </c>
      <c r="DN5" s="1">
        <v>3248</v>
      </c>
      <c r="DO5" s="1">
        <v>4924.1965840000003</v>
      </c>
      <c r="DP5" s="1">
        <v>7300.631206</v>
      </c>
      <c r="DQ5" s="1">
        <v>1401.633333</v>
      </c>
      <c r="DR5" s="1">
        <v>2793.649942</v>
      </c>
      <c r="DS5" s="1">
        <v>3876.8997920000002</v>
      </c>
      <c r="DT5" s="1">
        <v>5544.9941390000004</v>
      </c>
      <c r="DU5" s="1">
        <v>3371.9905100000001</v>
      </c>
      <c r="DV5" s="1">
        <v>4858.1708490000001</v>
      </c>
      <c r="DW5" s="1">
        <v>5009.534909</v>
      </c>
      <c r="DX5" s="1">
        <v>7803.1019470000001</v>
      </c>
    </row>
    <row r="6" spans="1:128" x14ac:dyDescent="0.25">
      <c r="A6" s="1">
        <v>5</v>
      </c>
      <c r="B6" s="1">
        <v>1660.8672429999999</v>
      </c>
      <c r="C6" s="1">
        <v>1165.785572</v>
      </c>
      <c r="D6" s="1">
        <v>1972</v>
      </c>
      <c r="E6" s="1">
        <v>2767.0316229999999</v>
      </c>
      <c r="F6" s="1">
        <v>0</v>
      </c>
      <c r="G6" s="1">
        <v>2348.8209809999998</v>
      </c>
      <c r="H6" s="1">
        <v>1556.303312</v>
      </c>
      <c r="I6" s="1">
        <v>3121.2407790000002</v>
      </c>
      <c r="J6" s="1">
        <v>2460.7315990000002</v>
      </c>
      <c r="K6" s="1">
        <v>1352.7808399999999</v>
      </c>
      <c r="L6" s="1">
        <v>2296.6828249999999</v>
      </c>
      <c r="M6" s="1">
        <v>2690.599933</v>
      </c>
      <c r="N6" s="1">
        <v>997.869731</v>
      </c>
      <c r="O6" s="1">
        <v>2436</v>
      </c>
      <c r="P6" s="1">
        <v>2334.4549689999999</v>
      </c>
      <c r="Q6" s="1">
        <v>1743.86238</v>
      </c>
      <c r="R6" s="1">
        <v>3009.3002510000001</v>
      </c>
      <c r="S6" s="1">
        <v>3640.6263199999999</v>
      </c>
      <c r="T6" s="1">
        <v>2993.6091929999998</v>
      </c>
      <c r="U6" s="1">
        <v>2698.0911769999998</v>
      </c>
      <c r="V6" s="1">
        <v>3064.6839970000001</v>
      </c>
      <c r="W6" s="1">
        <v>2864.988656</v>
      </c>
      <c r="X6" s="1">
        <v>2737.6983030000001</v>
      </c>
      <c r="Y6" s="1">
        <v>2575.617984</v>
      </c>
      <c r="Z6" s="1">
        <v>4756</v>
      </c>
      <c r="AA6" s="1">
        <v>3757.03926</v>
      </c>
      <c r="AB6" s="1">
        <v>3364</v>
      </c>
      <c r="AC6" s="1">
        <v>5064.3001489999997</v>
      </c>
      <c r="AD6" s="1">
        <v>5234.1585759999998</v>
      </c>
      <c r="AE6" s="1">
        <v>2920.8053679999998</v>
      </c>
      <c r="AF6" s="1">
        <v>3256.275173</v>
      </c>
      <c r="AG6" s="1">
        <v>5574.0383920000004</v>
      </c>
      <c r="AH6" s="1">
        <v>4924.1965840000003</v>
      </c>
      <c r="AI6" s="1">
        <v>3082.1966189999998</v>
      </c>
      <c r="AJ6" s="1">
        <v>1920.1416610000001</v>
      </c>
      <c r="AK6" s="1">
        <v>2167.0588360000002</v>
      </c>
      <c r="AL6" s="1">
        <v>2025.852907</v>
      </c>
      <c r="AM6" s="1">
        <v>3633.2266650000001</v>
      </c>
      <c r="AN6" s="1">
        <v>3339.913771</v>
      </c>
      <c r="AO6" s="1">
        <v>2546.721814</v>
      </c>
      <c r="AP6" s="1">
        <v>2460.7315990000002</v>
      </c>
      <c r="AQ6" s="1">
        <v>3371.9905100000001</v>
      </c>
      <c r="AR6" s="1">
        <v>2824.7845940000002</v>
      </c>
      <c r="AS6" s="1">
        <v>2029.171259</v>
      </c>
      <c r="AT6" s="1">
        <v>2091.21974</v>
      </c>
      <c r="AU6" s="1">
        <v>2717.966887</v>
      </c>
      <c r="AV6" s="1">
        <v>1724.4639749999999</v>
      </c>
      <c r="AW6" s="1">
        <v>2231.3045510000002</v>
      </c>
      <c r="AX6" s="1">
        <v>2138.9343140000001</v>
      </c>
      <c r="AY6" s="1">
        <v>624.67911760000004</v>
      </c>
      <c r="AZ6" s="1">
        <v>883.42968029999997</v>
      </c>
      <c r="BA6" s="1">
        <v>518.76777079999999</v>
      </c>
      <c r="BB6" s="1">
        <v>1995.739462</v>
      </c>
      <c r="BC6" s="1">
        <v>1322.6034930000001</v>
      </c>
      <c r="BD6" s="1">
        <v>1624</v>
      </c>
      <c r="BE6" s="1">
        <v>418.24394799999999</v>
      </c>
      <c r="BF6" s="1">
        <v>935.22189879999996</v>
      </c>
      <c r="BG6" s="1">
        <v>2216.176888</v>
      </c>
      <c r="BH6" s="1">
        <v>3573.4778580000002</v>
      </c>
      <c r="BI6" s="1">
        <v>3011.5351569999998</v>
      </c>
      <c r="BJ6" s="1">
        <v>2822.4018139999998</v>
      </c>
      <c r="BK6" s="1">
        <v>3071.2629320000001</v>
      </c>
      <c r="BL6" s="1">
        <v>10845.22457</v>
      </c>
      <c r="BM6" s="1">
        <v>2231.3045510000002</v>
      </c>
      <c r="BN6" s="1">
        <v>4462.6091020000003</v>
      </c>
      <c r="BO6" s="1">
        <v>1920.1416610000001</v>
      </c>
      <c r="BP6" s="1">
        <v>3787.3600299999998</v>
      </c>
      <c r="BQ6" s="1">
        <v>4924.1965840000003</v>
      </c>
      <c r="BR6" s="1">
        <v>6416.8029420000003</v>
      </c>
      <c r="BS6" s="1">
        <v>5824.3090579999998</v>
      </c>
      <c r="BT6" s="1">
        <v>5290.4139720000003</v>
      </c>
      <c r="BU6" s="1">
        <v>3225.1337960000001</v>
      </c>
      <c r="BV6" s="1">
        <v>4104.4989949999999</v>
      </c>
      <c r="BW6" s="1">
        <v>4130.6425650000001</v>
      </c>
      <c r="BX6" s="1">
        <v>6087.5137779999995</v>
      </c>
      <c r="BY6" s="1">
        <v>5084.1888239999998</v>
      </c>
      <c r="BZ6" s="1">
        <v>3944</v>
      </c>
      <c r="CA6" s="1">
        <v>5025.6255330000004</v>
      </c>
      <c r="CB6" s="1">
        <v>3967.8104790000002</v>
      </c>
      <c r="CC6" s="1">
        <v>4140.4038449999998</v>
      </c>
      <c r="CD6" s="1">
        <v>6567.0754530000004</v>
      </c>
      <c r="CE6" s="1">
        <v>8468.7944829999997</v>
      </c>
      <c r="CF6" s="1">
        <v>8487.0470719999994</v>
      </c>
      <c r="CG6" s="1">
        <v>6346.1648260000002</v>
      </c>
      <c r="CH6" s="1">
        <v>8249.0600680000007</v>
      </c>
      <c r="CI6" s="1">
        <v>8404.197999</v>
      </c>
      <c r="CJ6" s="1">
        <v>8406.5993120000003</v>
      </c>
      <c r="CK6" s="1">
        <v>8619.1981070000002</v>
      </c>
      <c r="CL6" s="1">
        <v>5245.7144410000001</v>
      </c>
      <c r="CM6" s="1">
        <v>2678.0679599999999</v>
      </c>
      <c r="CN6" s="1">
        <v>2678.0679599999999</v>
      </c>
      <c r="CO6" s="1">
        <v>5598.1268300000002</v>
      </c>
      <c r="CP6" s="1">
        <v>4558.076787</v>
      </c>
      <c r="CQ6" s="1">
        <v>3321.7344870000002</v>
      </c>
      <c r="CR6" s="1">
        <v>4600.6834269999999</v>
      </c>
      <c r="CS6" s="1">
        <v>7916.9468859999997</v>
      </c>
      <c r="CT6" s="1">
        <v>6867.552694</v>
      </c>
      <c r="CU6" s="1">
        <v>12890.62233</v>
      </c>
      <c r="CV6" s="1">
        <v>6570.1482480000004</v>
      </c>
      <c r="CW6" s="1">
        <v>1740</v>
      </c>
      <c r="CX6" s="1">
        <v>12646.128259999999</v>
      </c>
      <c r="CY6" s="1">
        <v>12374.54161</v>
      </c>
      <c r="CZ6" s="1">
        <v>2391.4012630000002</v>
      </c>
      <c r="DA6" s="1">
        <v>6994.7134319999996</v>
      </c>
      <c r="DB6" s="1">
        <v>1972</v>
      </c>
      <c r="DC6" s="1">
        <v>2287.8776189999999</v>
      </c>
      <c r="DD6" s="1">
        <v>8803.7810059999993</v>
      </c>
      <c r="DE6" s="1">
        <v>2546.721814</v>
      </c>
      <c r="DF6" s="1">
        <v>7564.9433570000001</v>
      </c>
      <c r="DG6" s="1">
        <v>6743.9810200000002</v>
      </c>
      <c r="DH6" s="1">
        <v>5220</v>
      </c>
      <c r="DI6" s="1">
        <v>4676.1094940000003</v>
      </c>
      <c r="DJ6" s="1">
        <v>2900</v>
      </c>
      <c r="DK6" s="1">
        <v>1995.739462</v>
      </c>
      <c r="DL6" s="1">
        <v>905.98896239999999</v>
      </c>
      <c r="DM6" s="1">
        <v>2824.7845940000002</v>
      </c>
      <c r="DN6" s="1">
        <v>5768.5949760000003</v>
      </c>
      <c r="DO6" s="1">
        <v>2252.3125890000001</v>
      </c>
      <c r="DP6" s="1">
        <v>10019.069820000001</v>
      </c>
      <c r="DQ6" s="1">
        <v>1396.824971</v>
      </c>
      <c r="DR6" s="1">
        <v>418.24394799999999</v>
      </c>
      <c r="DS6" s="1">
        <v>4989.3486549999998</v>
      </c>
      <c r="DT6" s="1">
        <v>5413.6095169999999</v>
      </c>
      <c r="DU6" s="1">
        <v>696</v>
      </c>
      <c r="DV6" s="1">
        <v>4524</v>
      </c>
      <c r="DW6" s="1">
        <v>7569.3888790000001</v>
      </c>
      <c r="DX6" s="1">
        <v>6471.0951160000004</v>
      </c>
    </row>
    <row r="7" spans="1:128" x14ac:dyDescent="0.25">
      <c r="A7" s="1">
        <v>6</v>
      </c>
      <c r="B7" s="1">
        <v>991.10443450000002</v>
      </c>
      <c r="C7" s="1">
        <v>1611.5235029999999</v>
      </c>
      <c r="D7" s="1">
        <v>1142.4675050000001</v>
      </c>
      <c r="E7" s="1">
        <v>418.24394799999999</v>
      </c>
      <c r="F7" s="1">
        <v>2348.8209809999998</v>
      </c>
      <c r="G7" s="1">
        <v>0</v>
      </c>
      <c r="H7" s="1">
        <v>820.24386619999996</v>
      </c>
      <c r="I7" s="1">
        <v>883.42968029999997</v>
      </c>
      <c r="J7" s="1">
        <v>518.76777079999999</v>
      </c>
      <c r="K7" s="1">
        <v>1281.261878</v>
      </c>
      <c r="L7" s="1">
        <v>492.14631969999999</v>
      </c>
      <c r="M7" s="1">
        <v>1160</v>
      </c>
      <c r="N7" s="1">
        <v>1352.7808399999999</v>
      </c>
      <c r="O7" s="1">
        <v>1357.7451900000001</v>
      </c>
      <c r="P7" s="1">
        <v>259.3838854</v>
      </c>
      <c r="Q7" s="1">
        <v>1182.9725269999999</v>
      </c>
      <c r="R7" s="1">
        <v>705.60045349999996</v>
      </c>
      <c r="S7" s="1">
        <v>1296.919427</v>
      </c>
      <c r="T7" s="1">
        <v>656.19509289999996</v>
      </c>
      <c r="U7" s="1">
        <v>478.28025259999998</v>
      </c>
      <c r="V7" s="1">
        <v>733.64841720000004</v>
      </c>
      <c r="W7" s="1">
        <v>518.76777079999999</v>
      </c>
      <c r="X7" s="1">
        <v>418.24394799999999</v>
      </c>
      <c r="Y7" s="1">
        <v>259.3838854</v>
      </c>
      <c r="Z7" s="1">
        <v>3535.6221519999999</v>
      </c>
      <c r="AA7" s="1">
        <v>2544.0786149999999</v>
      </c>
      <c r="AB7" s="1">
        <v>1888.3431889999999</v>
      </c>
      <c r="AC7" s="1">
        <v>4104.4989949999999</v>
      </c>
      <c r="AD7" s="1">
        <v>3967.8104790000002</v>
      </c>
      <c r="AE7" s="1">
        <v>1870.443798</v>
      </c>
      <c r="AF7" s="1">
        <v>1648.6697670000001</v>
      </c>
      <c r="AG7" s="1">
        <v>4247.8813540000001</v>
      </c>
      <c r="AH7" s="1">
        <v>3776.6863779999999</v>
      </c>
      <c r="AI7" s="1">
        <v>2498.7164710000002</v>
      </c>
      <c r="AJ7" s="1">
        <v>2100.8493520000002</v>
      </c>
      <c r="AK7" s="1">
        <v>1859.6214669999999</v>
      </c>
      <c r="AL7" s="1">
        <v>1740</v>
      </c>
      <c r="AM7" s="1">
        <v>2767.0316229999999</v>
      </c>
      <c r="AN7" s="1">
        <v>2698.0911769999998</v>
      </c>
      <c r="AO7" s="1">
        <v>2562.523756</v>
      </c>
      <c r="AP7" s="1">
        <v>1688.985494</v>
      </c>
      <c r="AQ7" s="1">
        <v>2973.3133029999999</v>
      </c>
      <c r="AR7" s="1">
        <v>2311.2836259999999</v>
      </c>
      <c r="AS7" s="1">
        <v>3155.541158</v>
      </c>
      <c r="AT7" s="1">
        <v>3489.6532779999998</v>
      </c>
      <c r="AU7" s="1">
        <v>5009.534909</v>
      </c>
      <c r="AV7" s="1">
        <v>4060</v>
      </c>
      <c r="AW7" s="1">
        <v>4432.3537759999999</v>
      </c>
      <c r="AX7" s="1">
        <v>4441.4520149999998</v>
      </c>
      <c r="AY7" s="1">
        <v>1740</v>
      </c>
      <c r="AZ7" s="1">
        <v>1995.739462</v>
      </c>
      <c r="BA7" s="1">
        <v>2650.289041</v>
      </c>
      <c r="BB7" s="1">
        <v>4268.421722</v>
      </c>
      <c r="BC7" s="1">
        <v>3024.9099160000001</v>
      </c>
      <c r="BD7" s="1">
        <v>3815.6771349999999</v>
      </c>
      <c r="BE7" s="1">
        <v>2737.6983030000001</v>
      </c>
      <c r="BF7" s="1">
        <v>2575.617984</v>
      </c>
      <c r="BG7" s="1">
        <v>2391.4012630000002</v>
      </c>
      <c r="BH7" s="1">
        <v>2490.6256239999998</v>
      </c>
      <c r="BI7" s="1">
        <v>1995.739462</v>
      </c>
      <c r="BJ7" s="1">
        <v>2132.6340519999999</v>
      </c>
      <c r="BK7" s="1">
        <v>2228.2872349999998</v>
      </c>
      <c r="BL7" s="1">
        <v>8496.5545959999999</v>
      </c>
      <c r="BM7" s="1">
        <v>2498.7164710000002</v>
      </c>
      <c r="BN7" s="1">
        <v>5971.4654819999996</v>
      </c>
      <c r="BO7" s="1">
        <v>3740.8875950000001</v>
      </c>
      <c r="BP7" s="1">
        <v>1688.985494</v>
      </c>
      <c r="BQ7" s="1">
        <v>2645.2069860000001</v>
      </c>
      <c r="BR7" s="1">
        <v>4101.2193310000002</v>
      </c>
      <c r="BS7" s="1">
        <v>3573.4778580000002</v>
      </c>
      <c r="BT7" s="1">
        <v>3168.3080660000001</v>
      </c>
      <c r="BU7" s="1">
        <v>905.98896239999999</v>
      </c>
      <c r="BV7" s="1">
        <v>1834.1210430000001</v>
      </c>
      <c r="BW7" s="1">
        <v>1804.5365059999999</v>
      </c>
      <c r="BX7" s="1">
        <v>3740.8875950000001</v>
      </c>
      <c r="BY7" s="1">
        <v>2757.2885230000002</v>
      </c>
      <c r="BZ7" s="1">
        <v>1615.6930400000001</v>
      </c>
      <c r="CA7" s="1">
        <v>2805.665696</v>
      </c>
      <c r="CB7" s="1">
        <v>1870.443798</v>
      </c>
      <c r="CC7" s="1">
        <v>2138.9343140000001</v>
      </c>
      <c r="CD7" s="1">
        <v>4348.066237</v>
      </c>
      <c r="CE7" s="1">
        <v>6302.5480559999996</v>
      </c>
      <c r="CF7" s="1">
        <v>6384.2167879999997</v>
      </c>
      <c r="CG7" s="1">
        <v>4119.2251699999997</v>
      </c>
      <c r="CH7" s="1">
        <v>6358.8741140000002</v>
      </c>
      <c r="CI7" s="1">
        <v>6501.1765089999999</v>
      </c>
      <c r="CJ7" s="1">
        <v>6456.522903</v>
      </c>
      <c r="CK7" s="1">
        <v>6640.4301070000001</v>
      </c>
      <c r="CL7" s="1">
        <v>5828.9278599999998</v>
      </c>
      <c r="CM7" s="1">
        <v>1724.4639749999999</v>
      </c>
      <c r="CN7" s="1">
        <v>2228.2872349999998</v>
      </c>
      <c r="CO7" s="1">
        <v>6112.880827</v>
      </c>
      <c r="CP7" s="1">
        <v>5741.7070629999998</v>
      </c>
      <c r="CQ7" s="1">
        <v>5453.2339030000003</v>
      </c>
      <c r="CR7" s="1">
        <v>5136.8488399999997</v>
      </c>
      <c r="CS7" s="1">
        <v>5729.977312</v>
      </c>
      <c r="CT7" s="1">
        <v>6467.9752630000003</v>
      </c>
      <c r="CU7" s="1">
        <v>12504.88609</v>
      </c>
      <c r="CV7" s="1">
        <v>7323.6340710000004</v>
      </c>
      <c r="CW7" s="1">
        <v>2025.852907</v>
      </c>
      <c r="CX7" s="1">
        <v>10722.94363</v>
      </c>
      <c r="CY7" s="1">
        <v>10324.65166</v>
      </c>
      <c r="CZ7" s="1">
        <v>3633.2266650000001</v>
      </c>
      <c r="DA7" s="1">
        <v>6279.0190320000002</v>
      </c>
      <c r="DB7" s="1">
        <v>418.24394799999999</v>
      </c>
      <c r="DC7" s="1">
        <v>116</v>
      </c>
      <c r="DD7" s="1">
        <v>10738.61816</v>
      </c>
      <c r="DE7" s="1">
        <v>232</v>
      </c>
      <c r="DF7" s="1">
        <v>5447.0615930000004</v>
      </c>
      <c r="DG7" s="1">
        <v>4869.2373120000002</v>
      </c>
      <c r="DH7" s="1">
        <v>7468.2742319999998</v>
      </c>
      <c r="DI7" s="1">
        <v>6995.6752349999997</v>
      </c>
      <c r="DJ7" s="1">
        <v>3856.0186720000002</v>
      </c>
      <c r="DK7" s="1">
        <v>366.82420860000002</v>
      </c>
      <c r="DL7" s="1">
        <v>1508</v>
      </c>
      <c r="DM7" s="1">
        <v>1740</v>
      </c>
      <c r="DN7" s="1">
        <v>3603.4760999999999</v>
      </c>
      <c r="DO7" s="1">
        <v>4512.0868790000004</v>
      </c>
      <c r="DP7" s="1">
        <v>7710.2923419999997</v>
      </c>
      <c r="DQ7" s="1">
        <v>991.10443450000002</v>
      </c>
      <c r="DR7" s="1">
        <v>2380.121005</v>
      </c>
      <c r="DS7" s="1">
        <v>3937.1705579999998</v>
      </c>
      <c r="DT7" s="1">
        <v>5430.980759</v>
      </c>
      <c r="DU7" s="1">
        <v>2957.4313179999999</v>
      </c>
      <c r="DV7" s="1">
        <v>4710.5141970000004</v>
      </c>
      <c r="DW7" s="1">
        <v>5381.1998659999999</v>
      </c>
      <c r="DX7" s="1">
        <v>7548.0264969999998</v>
      </c>
    </row>
    <row r="8" spans="1:128" x14ac:dyDescent="0.25">
      <c r="A8" s="1">
        <v>7</v>
      </c>
      <c r="B8" s="1">
        <v>418.24394799999999</v>
      </c>
      <c r="C8" s="1">
        <v>844.49274720000005</v>
      </c>
      <c r="D8" s="1">
        <v>1142.4675050000001</v>
      </c>
      <c r="E8" s="1">
        <v>1233.096914</v>
      </c>
      <c r="F8" s="1">
        <v>1556.303312</v>
      </c>
      <c r="G8" s="1">
        <v>820.24386619999996</v>
      </c>
      <c r="H8" s="1">
        <v>0</v>
      </c>
      <c r="I8" s="1">
        <v>1672.975792</v>
      </c>
      <c r="J8" s="1">
        <v>1100.472626</v>
      </c>
      <c r="K8" s="1">
        <v>836.48789590000001</v>
      </c>
      <c r="L8" s="1">
        <v>956.5605051</v>
      </c>
      <c r="M8" s="1">
        <v>1322.6034930000001</v>
      </c>
      <c r="N8" s="1">
        <v>591.48626360000003</v>
      </c>
      <c r="O8" s="1">
        <v>1254.7318439999999</v>
      </c>
      <c r="P8" s="1">
        <v>778.15165620000005</v>
      </c>
      <c r="Q8" s="1">
        <v>676.39041980000002</v>
      </c>
      <c r="R8" s="1">
        <v>1453.4758340000001</v>
      </c>
      <c r="S8" s="1">
        <v>2091.21974</v>
      </c>
      <c r="T8" s="1">
        <v>1476.4389590000001</v>
      </c>
      <c r="U8" s="1">
        <v>1142.4675050000001</v>
      </c>
      <c r="V8" s="1">
        <v>1512.454958</v>
      </c>
      <c r="W8" s="1">
        <v>1322.6034930000001</v>
      </c>
      <c r="X8" s="1">
        <v>1233.096914</v>
      </c>
      <c r="Y8" s="1">
        <v>1069.467157</v>
      </c>
      <c r="Z8" s="1">
        <v>3684.7121999999999</v>
      </c>
      <c r="AA8" s="1">
        <v>2647.749233</v>
      </c>
      <c r="AB8" s="1">
        <v>2091.21974</v>
      </c>
      <c r="AC8" s="1">
        <v>4153.3831989999999</v>
      </c>
      <c r="AD8" s="1">
        <v>4150.1421659999996</v>
      </c>
      <c r="AE8" s="1">
        <v>1834.1210430000001</v>
      </c>
      <c r="AF8" s="1">
        <v>1913.1210100000001</v>
      </c>
      <c r="AG8" s="1">
        <v>4464.1164859999999</v>
      </c>
      <c r="AH8" s="1">
        <v>3899.3948249999999</v>
      </c>
      <c r="AI8" s="1">
        <v>2302.5342559999999</v>
      </c>
      <c r="AJ8" s="1">
        <v>1547.6330310000001</v>
      </c>
      <c r="AK8" s="1">
        <v>1453.4758340000001</v>
      </c>
      <c r="AL8" s="1">
        <v>1296.919427</v>
      </c>
      <c r="AM8" s="1">
        <v>2717.966887</v>
      </c>
      <c r="AN8" s="1">
        <v>2544.0786149999999</v>
      </c>
      <c r="AO8" s="1">
        <v>2132.6340519999999</v>
      </c>
      <c r="AP8" s="1">
        <v>1476.4389590000001</v>
      </c>
      <c r="AQ8" s="1">
        <v>2737.6983030000001</v>
      </c>
      <c r="AR8" s="1">
        <v>2065.3212830000002</v>
      </c>
      <c r="AS8" s="1">
        <v>2460.7315990000002</v>
      </c>
      <c r="AT8" s="1">
        <v>2757.2885230000002</v>
      </c>
      <c r="AU8" s="1">
        <v>4190.474913</v>
      </c>
      <c r="AV8" s="1">
        <v>3250.070768</v>
      </c>
      <c r="AW8" s="1">
        <v>3612.799469</v>
      </c>
      <c r="AX8" s="1">
        <v>3623.9558499999998</v>
      </c>
      <c r="AY8" s="1">
        <v>935.22189879999996</v>
      </c>
      <c r="AZ8" s="1">
        <v>1194.2930960000001</v>
      </c>
      <c r="BA8" s="1">
        <v>1913.1210100000001</v>
      </c>
      <c r="BB8" s="1">
        <v>3448.9279489999999</v>
      </c>
      <c r="BC8" s="1">
        <v>2231.3045510000002</v>
      </c>
      <c r="BD8" s="1">
        <v>3095.266063</v>
      </c>
      <c r="BE8" s="1">
        <v>1930.624769</v>
      </c>
      <c r="BF8" s="1">
        <v>1770.663153</v>
      </c>
      <c r="BG8" s="1">
        <v>2216.176888</v>
      </c>
      <c r="BH8" s="1">
        <v>2843.7749560000002</v>
      </c>
      <c r="BI8" s="1">
        <v>2279.0383940000002</v>
      </c>
      <c r="BJ8" s="1">
        <v>2284.9350100000001</v>
      </c>
      <c r="BK8" s="1">
        <v>2457.9959319999998</v>
      </c>
      <c r="BL8" s="1">
        <v>9298.1073340000003</v>
      </c>
      <c r="BM8" s="1">
        <v>2302.5342559999999</v>
      </c>
      <c r="BN8" s="1">
        <v>5514.5770460000003</v>
      </c>
      <c r="BO8" s="1">
        <v>3134.1474119999998</v>
      </c>
      <c r="BP8" s="1">
        <v>2438.7603410000002</v>
      </c>
      <c r="BQ8" s="1">
        <v>3460.6126629999999</v>
      </c>
      <c r="BR8" s="1">
        <v>4921.463197</v>
      </c>
      <c r="BS8" s="1">
        <v>4385.0454959999997</v>
      </c>
      <c r="BT8" s="1">
        <v>3944</v>
      </c>
      <c r="BU8" s="1">
        <v>1724.4639749999999</v>
      </c>
      <c r="BV8" s="1">
        <v>2645.2069860000001</v>
      </c>
      <c r="BW8" s="1">
        <v>2624.7803720000002</v>
      </c>
      <c r="BX8" s="1">
        <v>4537.3648739999999</v>
      </c>
      <c r="BY8" s="1">
        <v>3528.0022680000002</v>
      </c>
      <c r="BZ8" s="1">
        <v>2388.5861930000001</v>
      </c>
      <c r="CA8" s="1">
        <v>3489.6532779999998</v>
      </c>
      <c r="CB8" s="1">
        <v>2460.7315990000002</v>
      </c>
      <c r="CC8" s="1">
        <v>2670.5205489999998</v>
      </c>
      <c r="CD8" s="1">
        <v>5036.3240560000004</v>
      </c>
      <c r="CE8" s="1">
        <v>6961.9330650000002</v>
      </c>
      <c r="CF8" s="1">
        <v>7007.2065759999996</v>
      </c>
      <c r="CG8" s="1">
        <v>4812.2526950000001</v>
      </c>
      <c r="CH8" s="1">
        <v>7079.8022570000003</v>
      </c>
      <c r="CI8" s="1">
        <v>7226.5300109999998</v>
      </c>
      <c r="CJ8" s="1">
        <v>7195.7409630000002</v>
      </c>
      <c r="CK8" s="1">
        <v>7388.5717160000004</v>
      </c>
      <c r="CL8" s="1">
        <v>5688.7327240000004</v>
      </c>
      <c r="CM8" s="1">
        <v>1944.5143350000001</v>
      </c>
      <c r="CN8" s="1">
        <v>2287.8776189999999</v>
      </c>
      <c r="CO8" s="1">
        <v>6001.8090609999999</v>
      </c>
      <c r="CP8" s="1">
        <v>5109.2700070000001</v>
      </c>
      <c r="CQ8" s="1">
        <v>4640</v>
      </c>
      <c r="CR8" s="1">
        <v>4670.3507360000003</v>
      </c>
      <c r="CS8" s="1">
        <v>6531.119353</v>
      </c>
      <c r="CT8" s="1">
        <v>6341.9227369999999</v>
      </c>
      <c r="CU8" s="1">
        <v>12418.50297</v>
      </c>
      <c r="CV8" s="1">
        <v>7146.9557160000004</v>
      </c>
      <c r="CW8" s="1">
        <v>1740</v>
      </c>
      <c r="CX8" s="1">
        <v>11261.56295</v>
      </c>
      <c r="CY8" s="1">
        <v>10926.190189999999</v>
      </c>
      <c r="CZ8" s="1">
        <v>2936.8854249999999</v>
      </c>
      <c r="DA8" s="1">
        <v>6602.8357539999997</v>
      </c>
      <c r="DB8" s="1">
        <v>418.24394799999999</v>
      </c>
      <c r="DC8" s="1">
        <v>742.76241149999998</v>
      </c>
      <c r="DD8" s="1">
        <v>9965.2034600000006</v>
      </c>
      <c r="DE8" s="1">
        <v>997.869731</v>
      </c>
      <c r="DF8" s="1">
        <v>6230.6147369999999</v>
      </c>
      <c r="DG8" s="1">
        <v>5577.6582900000003</v>
      </c>
      <c r="DH8" s="1">
        <v>6648.5306650000002</v>
      </c>
      <c r="DI8" s="1">
        <v>6178.5655290000004</v>
      </c>
      <c r="DJ8" s="1">
        <v>3528.0022680000002</v>
      </c>
      <c r="DK8" s="1">
        <v>518.76777079999999</v>
      </c>
      <c r="DL8" s="1">
        <v>812</v>
      </c>
      <c r="DM8" s="1">
        <v>2025.852907</v>
      </c>
      <c r="DN8" s="1">
        <v>4254.2120299999997</v>
      </c>
      <c r="DO8" s="1">
        <v>3692.0086670000001</v>
      </c>
      <c r="DP8" s="1">
        <v>8530.5362079999995</v>
      </c>
      <c r="DQ8" s="1">
        <v>418.24394799999999</v>
      </c>
      <c r="DR8" s="1">
        <v>1560.6203889999999</v>
      </c>
      <c r="DS8" s="1">
        <v>4021.7051110000002</v>
      </c>
      <c r="DT8" s="1">
        <v>5138.1584249999996</v>
      </c>
      <c r="DU8" s="1">
        <v>2200.9452510000001</v>
      </c>
      <c r="DV8" s="1">
        <v>4681.8611680000004</v>
      </c>
      <c r="DW8" s="1">
        <v>6052.0436220000001</v>
      </c>
      <c r="DX8" s="1">
        <v>6963.8655930000004</v>
      </c>
    </row>
    <row r="9" spans="1:128" x14ac:dyDescent="0.25">
      <c r="A9" s="1">
        <v>8</v>
      </c>
      <c r="B9" s="1">
        <v>1874.0373529999999</v>
      </c>
      <c r="C9" s="1">
        <v>2490.6256239999998</v>
      </c>
      <c r="D9" s="1">
        <v>1434.8407580000001</v>
      </c>
      <c r="E9" s="1">
        <v>580</v>
      </c>
      <c r="F9" s="1">
        <v>3121.2407790000002</v>
      </c>
      <c r="G9" s="1">
        <v>883.42968029999997</v>
      </c>
      <c r="H9" s="1">
        <v>1672.975792</v>
      </c>
      <c r="I9" s="1">
        <v>0</v>
      </c>
      <c r="J9" s="1">
        <v>676.39041980000002</v>
      </c>
      <c r="K9" s="1">
        <v>1870.443798</v>
      </c>
      <c r="L9" s="1">
        <v>836.48789590000001</v>
      </c>
      <c r="M9" s="1">
        <v>1774.458791</v>
      </c>
      <c r="N9" s="1">
        <v>2132.6340519999999</v>
      </c>
      <c r="O9" s="1">
        <v>2091.21974</v>
      </c>
      <c r="P9" s="1">
        <v>1069.467157</v>
      </c>
      <c r="Q9" s="1">
        <v>2055.5252369999998</v>
      </c>
      <c r="R9" s="1">
        <v>778.15165620000005</v>
      </c>
      <c r="S9" s="1">
        <v>844.49274720000005</v>
      </c>
      <c r="T9" s="1">
        <v>366.82420860000002</v>
      </c>
      <c r="U9" s="1">
        <v>935.22189879999996</v>
      </c>
      <c r="V9" s="1">
        <v>676.39041980000002</v>
      </c>
      <c r="W9" s="1">
        <v>591.48626360000003</v>
      </c>
      <c r="X9" s="1">
        <v>478.28025259999998</v>
      </c>
      <c r="Y9" s="1">
        <v>624.67911760000004</v>
      </c>
      <c r="Z9" s="1">
        <v>3897.6690469999999</v>
      </c>
      <c r="AA9" s="1">
        <v>3009.3002510000001</v>
      </c>
      <c r="AB9" s="1">
        <v>2334.4549689999999</v>
      </c>
      <c r="AC9" s="1">
        <v>4537.3648739999999</v>
      </c>
      <c r="AD9" s="1">
        <v>4277.8686280000002</v>
      </c>
      <c r="AE9" s="1">
        <v>2504.0958449999998</v>
      </c>
      <c r="AF9" s="1">
        <v>2075.0710829999998</v>
      </c>
      <c r="AG9" s="1">
        <v>4512.0868790000004</v>
      </c>
      <c r="AH9" s="1">
        <v>4153.3831989999999</v>
      </c>
      <c r="AI9" s="1">
        <v>3185.2510109999998</v>
      </c>
      <c r="AJ9" s="1">
        <v>2957.4313179999999</v>
      </c>
      <c r="AK9" s="1">
        <v>2678.0679599999999</v>
      </c>
      <c r="AL9" s="1">
        <v>2575.617984</v>
      </c>
      <c r="AM9" s="1">
        <v>3339.913771</v>
      </c>
      <c r="AN9" s="1">
        <v>3347.9617680000001</v>
      </c>
      <c r="AO9" s="1">
        <v>3365.9994059999999</v>
      </c>
      <c r="AP9" s="1">
        <v>2438.7603410000002</v>
      </c>
      <c r="AQ9" s="1">
        <v>3662.7355899999998</v>
      </c>
      <c r="AR9" s="1">
        <v>3036.0105400000002</v>
      </c>
      <c r="AS9" s="1">
        <v>4035.0662940000002</v>
      </c>
      <c r="AT9" s="1">
        <v>4372.753823</v>
      </c>
      <c r="AU9" s="1">
        <v>5824.3090579999998</v>
      </c>
      <c r="AV9" s="1">
        <v>4845.690869</v>
      </c>
      <c r="AW9" s="1">
        <v>5272.5796339999997</v>
      </c>
      <c r="AX9" s="1">
        <v>5249.5607440000003</v>
      </c>
      <c r="AY9" s="1">
        <v>2544.0786149999999</v>
      </c>
      <c r="AZ9" s="1">
        <v>2864.988656</v>
      </c>
      <c r="BA9" s="1">
        <v>3345.9515839999999</v>
      </c>
      <c r="BB9" s="1">
        <v>5088.1572299999998</v>
      </c>
      <c r="BC9" s="1">
        <v>3899.3948249999999</v>
      </c>
      <c r="BD9" s="1">
        <v>4462.6091020000003</v>
      </c>
      <c r="BE9" s="1">
        <v>3528.0022680000002</v>
      </c>
      <c r="BF9" s="1">
        <v>3443.0707219999999</v>
      </c>
      <c r="BG9" s="1">
        <v>2554.6350029999999</v>
      </c>
      <c r="BH9" s="1">
        <v>2052.2494980000001</v>
      </c>
      <c r="BI9" s="1">
        <v>1712.7194750000001</v>
      </c>
      <c r="BJ9" s="1">
        <v>1982.208869</v>
      </c>
      <c r="BK9" s="1">
        <v>1972</v>
      </c>
      <c r="BL9" s="1">
        <v>7785.8384260000003</v>
      </c>
      <c r="BM9" s="1">
        <v>2670.5205489999998</v>
      </c>
      <c r="BN9" s="1">
        <v>6264</v>
      </c>
      <c r="BO9" s="1">
        <v>4255.7932280000005</v>
      </c>
      <c r="BP9" s="1">
        <v>820.24386619999996</v>
      </c>
      <c r="BQ9" s="1">
        <v>1804.5365059999999</v>
      </c>
      <c r="BR9" s="1">
        <v>3297.3395340000002</v>
      </c>
      <c r="BS9" s="1">
        <v>2717.966887</v>
      </c>
      <c r="BT9" s="1">
        <v>2284.9350100000001</v>
      </c>
      <c r="BU9" s="1">
        <v>259.3838854</v>
      </c>
      <c r="BV9" s="1">
        <v>984.29263939999998</v>
      </c>
      <c r="BW9" s="1">
        <v>1037.5355420000001</v>
      </c>
      <c r="BX9" s="1">
        <v>3082.1966189999998</v>
      </c>
      <c r="BY9" s="1">
        <v>2216.176888</v>
      </c>
      <c r="BZ9" s="1">
        <v>1182.9725269999999</v>
      </c>
      <c r="CA9" s="1">
        <v>2479.7967659999999</v>
      </c>
      <c r="CB9" s="1">
        <v>1834.1210430000001</v>
      </c>
      <c r="CC9" s="1">
        <v>2157.7247280000001</v>
      </c>
      <c r="CD9" s="1">
        <v>3945.7055140000002</v>
      </c>
      <c r="CE9" s="1">
        <v>5917.137146</v>
      </c>
      <c r="CF9" s="1">
        <v>6059.8204589999996</v>
      </c>
      <c r="CG9" s="1">
        <v>3713.812058</v>
      </c>
      <c r="CH9" s="1">
        <v>5486.4443860000001</v>
      </c>
      <c r="CI9" s="1">
        <v>5626.8968359999999</v>
      </c>
      <c r="CJ9" s="1">
        <v>5577.6582900000003</v>
      </c>
      <c r="CK9" s="1">
        <v>5759.2568970000002</v>
      </c>
      <c r="CL9" s="1">
        <v>5773.2583519999998</v>
      </c>
      <c r="CM9" s="1">
        <v>1577.770579</v>
      </c>
      <c r="CN9" s="1">
        <v>2167.0588360000002</v>
      </c>
      <c r="CO9" s="1">
        <v>6019.7182659999999</v>
      </c>
      <c r="CP9" s="1">
        <v>6598.7586709999996</v>
      </c>
      <c r="CQ9" s="1">
        <v>6311.082316</v>
      </c>
      <c r="CR9" s="1">
        <v>5920.5472719999998</v>
      </c>
      <c r="CS9" s="1">
        <v>4858.1708490000001</v>
      </c>
      <c r="CT9" s="1">
        <v>7003.3649059999998</v>
      </c>
      <c r="CU9" s="1">
        <v>12965.562389999999</v>
      </c>
      <c r="CV9" s="1">
        <v>7281.2526390000003</v>
      </c>
      <c r="CW9" s="1">
        <v>2345.9548159999999</v>
      </c>
      <c r="CX9" s="1">
        <v>10489.504849999999</v>
      </c>
      <c r="CY9" s="1">
        <v>10000.249599999999</v>
      </c>
      <c r="CZ9" s="1">
        <v>4512.0868790000004</v>
      </c>
      <c r="DA9" s="1">
        <v>5729.977312</v>
      </c>
      <c r="DB9" s="1">
        <v>1296.919427</v>
      </c>
      <c r="DC9" s="1">
        <v>991.10443450000002</v>
      </c>
      <c r="DD9" s="1">
        <v>11620.86124</v>
      </c>
      <c r="DE9" s="1">
        <v>820.24386619999996</v>
      </c>
      <c r="DF9" s="1">
        <v>4565.4511279999997</v>
      </c>
      <c r="DG9" s="1">
        <v>4004.9409479999999</v>
      </c>
      <c r="DH9" s="1">
        <v>8304.336217</v>
      </c>
      <c r="DI9" s="1">
        <v>7796.2011259999999</v>
      </c>
      <c r="DJ9" s="1">
        <v>4066.623169</v>
      </c>
      <c r="DK9" s="1">
        <v>1160</v>
      </c>
      <c r="DL9" s="1">
        <v>2228.2872349999998</v>
      </c>
      <c r="DM9" s="1">
        <v>1508</v>
      </c>
      <c r="DN9" s="1">
        <v>3299.379336</v>
      </c>
      <c r="DO9" s="1">
        <v>5337.2607209999996</v>
      </c>
      <c r="DP9" s="1">
        <v>6897.8558990000001</v>
      </c>
      <c r="DQ9" s="1">
        <v>1724.4639749999999</v>
      </c>
      <c r="DR9" s="1">
        <v>3208.4014710000001</v>
      </c>
      <c r="DS9" s="1">
        <v>4343.4216930000002</v>
      </c>
      <c r="DT9" s="1">
        <v>6105.1715780000004</v>
      </c>
      <c r="DU9" s="1">
        <v>3668.2420860000002</v>
      </c>
      <c r="DV9" s="1">
        <v>4565.4511279999997</v>
      </c>
      <c r="DW9" s="1">
        <v>4989.3486549999998</v>
      </c>
      <c r="DX9" s="1">
        <v>8380.9498270000004</v>
      </c>
    </row>
    <row r="10" spans="1:128" x14ac:dyDescent="0.25">
      <c r="A10" s="1">
        <v>9</v>
      </c>
      <c r="B10" s="1">
        <v>1396.824971</v>
      </c>
      <c r="C10" s="1">
        <v>1944.5143350000001</v>
      </c>
      <c r="D10" s="1">
        <v>812</v>
      </c>
      <c r="E10" s="1">
        <v>624.67911760000004</v>
      </c>
      <c r="F10" s="1">
        <v>2460.7315990000002</v>
      </c>
      <c r="G10" s="1">
        <v>518.76777079999999</v>
      </c>
      <c r="H10" s="1">
        <v>1100.472626</v>
      </c>
      <c r="I10" s="1">
        <v>676.39041980000002</v>
      </c>
      <c r="J10" s="1">
        <v>0</v>
      </c>
      <c r="K10" s="1">
        <v>1194.2930960000001</v>
      </c>
      <c r="L10" s="1">
        <v>164.0487732</v>
      </c>
      <c r="M10" s="1">
        <v>1672.975792</v>
      </c>
      <c r="N10" s="1">
        <v>1485.524823</v>
      </c>
      <c r="O10" s="1">
        <v>1874.0373529999999</v>
      </c>
      <c r="P10" s="1">
        <v>778.15165620000005</v>
      </c>
      <c r="Q10" s="1">
        <v>1624</v>
      </c>
      <c r="R10" s="1">
        <v>991.10443450000002</v>
      </c>
      <c r="S10" s="1">
        <v>1396.824971</v>
      </c>
      <c r="T10" s="1">
        <v>696</v>
      </c>
      <c r="U10" s="1">
        <v>905.98896239999999</v>
      </c>
      <c r="V10" s="1">
        <v>956.5605051</v>
      </c>
      <c r="W10" s="1">
        <v>733.64841720000004</v>
      </c>
      <c r="X10" s="1">
        <v>478.28025259999998</v>
      </c>
      <c r="Y10" s="1">
        <v>418.24394799999999</v>
      </c>
      <c r="Z10" s="1">
        <v>4020.031841</v>
      </c>
      <c r="AA10" s="1">
        <v>3044.8619020000001</v>
      </c>
      <c r="AB10" s="1">
        <v>2380.121005</v>
      </c>
      <c r="AC10" s="1">
        <v>4605.0685119999998</v>
      </c>
      <c r="AD10" s="1">
        <v>4441.4520149999998</v>
      </c>
      <c r="AE10" s="1">
        <v>2388.5861930000001</v>
      </c>
      <c r="AF10" s="1">
        <v>2132.6340519999999</v>
      </c>
      <c r="AG10" s="1">
        <v>4710.5141970000004</v>
      </c>
      <c r="AH10" s="1">
        <v>4265.2681039999998</v>
      </c>
      <c r="AI10" s="1">
        <v>3016</v>
      </c>
      <c r="AJ10" s="1">
        <v>2552</v>
      </c>
      <c r="AK10" s="1">
        <v>2345.9548159999999</v>
      </c>
      <c r="AL10" s="1">
        <v>2216.176888</v>
      </c>
      <c r="AM10" s="1">
        <v>3283.0254340000001</v>
      </c>
      <c r="AN10" s="1">
        <v>3216.7785130000002</v>
      </c>
      <c r="AO10" s="1">
        <v>3051.4835739999999</v>
      </c>
      <c r="AP10" s="1">
        <v>2200.9452510000001</v>
      </c>
      <c r="AQ10" s="1">
        <v>3489.6532779999998</v>
      </c>
      <c r="AR10" s="1">
        <v>2824.7845940000002</v>
      </c>
      <c r="AS10" s="1">
        <v>3548.9175810000002</v>
      </c>
      <c r="AT10" s="1">
        <v>3856.0186720000002</v>
      </c>
      <c r="AU10" s="1">
        <v>5173.3919239999996</v>
      </c>
      <c r="AV10" s="1">
        <v>4184.0478009999997</v>
      </c>
      <c r="AW10" s="1">
        <v>4640</v>
      </c>
      <c r="AX10" s="1">
        <v>4596.294159</v>
      </c>
      <c r="AY10" s="1">
        <v>1902.5414579999999</v>
      </c>
      <c r="AZ10" s="1">
        <v>2284.9350100000001</v>
      </c>
      <c r="BA10" s="1">
        <v>2670.5205489999998</v>
      </c>
      <c r="BB10" s="1">
        <v>4441.4520149999998</v>
      </c>
      <c r="BC10" s="1">
        <v>3321.7344870000002</v>
      </c>
      <c r="BD10" s="1">
        <v>3787.3600299999998</v>
      </c>
      <c r="BE10" s="1">
        <v>2872.0250700000001</v>
      </c>
      <c r="BF10" s="1">
        <v>2853.2227389999998</v>
      </c>
      <c r="BG10" s="1">
        <v>2025.852907</v>
      </c>
      <c r="BH10" s="1">
        <v>1972</v>
      </c>
      <c r="BI10" s="1">
        <v>1485.524823</v>
      </c>
      <c r="BJ10" s="1">
        <v>1648.6697670000001</v>
      </c>
      <c r="BK10" s="1">
        <v>1724.4639749999999</v>
      </c>
      <c r="BL10" s="1">
        <v>8461.6414480000003</v>
      </c>
      <c r="BM10" s="1">
        <v>2138.9343140000001</v>
      </c>
      <c r="BN10" s="1">
        <v>5694.6430970000001</v>
      </c>
      <c r="BO10" s="1">
        <v>3601.60853</v>
      </c>
      <c r="BP10" s="1">
        <v>1352.7808399999999</v>
      </c>
      <c r="BQ10" s="1">
        <v>2466.1938289999998</v>
      </c>
      <c r="BR10" s="1">
        <v>3967.8104790000002</v>
      </c>
      <c r="BS10" s="1">
        <v>3364</v>
      </c>
      <c r="BT10" s="1">
        <v>2864.988656</v>
      </c>
      <c r="BU10" s="1">
        <v>844.49274720000005</v>
      </c>
      <c r="BV10" s="1">
        <v>1648.6697670000001</v>
      </c>
      <c r="BW10" s="1">
        <v>1712.7194750000001</v>
      </c>
      <c r="BX10" s="1">
        <v>3748.0747059999999</v>
      </c>
      <c r="BY10" s="1">
        <v>2843.7749560000002</v>
      </c>
      <c r="BZ10" s="1">
        <v>1743.86238</v>
      </c>
      <c r="CA10" s="1">
        <v>3018.229945</v>
      </c>
      <c r="CB10" s="1">
        <v>2200.9452510000001</v>
      </c>
      <c r="CC10" s="1">
        <v>2498.7164710000002</v>
      </c>
      <c r="CD10" s="1">
        <v>4529.9448119999997</v>
      </c>
      <c r="CE10" s="1">
        <v>6500.1415370000004</v>
      </c>
      <c r="CF10" s="1">
        <v>6616.0689229999998</v>
      </c>
      <c r="CG10" s="1">
        <v>4298.2656969999998</v>
      </c>
      <c r="CH10" s="1">
        <v>5979.3471220000001</v>
      </c>
      <c r="CI10" s="1">
        <v>6126.0741099999996</v>
      </c>
      <c r="CJ10" s="1">
        <v>6096.3490709999996</v>
      </c>
      <c r="CK10" s="1">
        <v>6290.7945440000003</v>
      </c>
      <c r="CL10" s="1">
        <v>5397.4290179999998</v>
      </c>
      <c r="CM10" s="1">
        <v>1233.096914</v>
      </c>
      <c r="CN10" s="1">
        <v>1770.663153</v>
      </c>
      <c r="CO10" s="1">
        <v>5669.7781260000002</v>
      </c>
      <c r="CP10" s="1">
        <v>6175.2978880000001</v>
      </c>
      <c r="CQ10" s="1">
        <v>5694.6430970000001</v>
      </c>
      <c r="CR10" s="1">
        <v>5626.8968359999999</v>
      </c>
      <c r="CS10" s="1">
        <v>5475.3966069999997</v>
      </c>
      <c r="CT10" s="1">
        <v>6984.1248560000004</v>
      </c>
      <c r="CU10" s="1">
        <v>13015.282709999999</v>
      </c>
      <c r="CV10" s="1">
        <v>6899.8063739999998</v>
      </c>
      <c r="CW10" s="1">
        <v>1740</v>
      </c>
      <c r="CX10" s="1">
        <v>11007.7827</v>
      </c>
      <c r="CY10" s="1">
        <v>10561.734710000001</v>
      </c>
      <c r="CZ10" s="1">
        <v>4026.72075</v>
      </c>
      <c r="DA10" s="1">
        <v>5760.4249840000002</v>
      </c>
      <c r="DB10" s="1">
        <v>812</v>
      </c>
      <c r="DC10" s="1">
        <v>624.67911760000004</v>
      </c>
      <c r="DD10" s="1">
        <v>11059.613009999999</v>
      </c>
      <c r="DE10" s="1">
        <v>656.19509289999996</v>
      </c>
      <c r="DF10" s="1">
        <v>5152.5418970000001</v>
      </c>
      <c r="DG10" s="1">
        <v>4477.6601030000002</v>
      </c>
      <c r="DH10" s="1">
        <v>7663.9050100000004</v>
      </c>
      <c r="DI10" s="1">
        <v>7136.5930250000001</v>
      </c>
      <c r="DJ10" s="1">
        <v>3528.0022680000002</v>
      </c>
      <c r="DK10" s="1">
        <v>591.48626360000003</v>
      </c>
      <c r="DL10" s="1">
        <v>1560.6203889999999</v>
      </c>
      <c r="DM10" s="1">
        <v>1233.096914</v>
      </c>
      <c r="DN10" s="1">
        <v>3835.0238589999999</v>
      </c>
      <c r="DO10" s="1">
        <v>4693.3433709999999</v>
      </c>
      <c r="DP10" s="1">
        <v>7562.2747900000004</v>
      </c>
      <c r="DQ10" s="1">
        <v>1069.467157</v>
      </c>
      <c r="DR10" s="1">
        <v>2575.617984</v>
      </c>
      <c r="DS10" s="1">
        <v>4432.3537759999999</v>
      </c>
      <c r="DT10" s="1">
        <v>5946.6266070000001</v>
      </c>
      <c r="DU10" s="1">
        <v>2993.6091929999998</v>
      </c>
      <c r="DV10" s="1">
        <v>4247.8813540000001</v>
      </c>
      <c r="DW10" s="1">
        <v>5572.8312370000003</v>
      </c>
      <c r="DX10" s="1">
        <v>8004.8405359999997</v>
      </c>
    </row>
    <row r="11" spans="1:128" x14ac:dyDescent="0.25">
      <c r="A11" s="1">
        <v>10</v>
      </c>
      <c r="B11" s="1">
        <v>1233.096914</v>
      </c>
      <c r="C11" s="1">
        <v>1357.7451900000001</v>
      </c>
      <c r="D11" s="1">
        <v>624.67911760000004</v>
      </c>
      <c r="E11" s="1">
        <v>1660.8672429999999</v>
      </c>
      <c r="F11" s="1">
        <v>1352.7808399999999</v>
      </c>
      <c r="G11" s="1">
        <v>1281.261878</v>
      </c>
      <c r="H11" s="1">
        <v>836.48789590000001</v>
      </c>
      <c r="I11" s="1">
        <v>1870.443798</v>
      </c>
      <c r="J11" s="1">
        <v>1194.2930960000001</v>
      </c>
      <c r="K11" s="1">
        <v>0</v>
      </c>
      <c r="L11" s="1">
        <v>1037.5355420000001</v>
      </c>
      <c r="M11" s="1">
        <v>2132.6340519999999</v>
      </c>
      <c r="N11" s="1">
        <v>591.48626360000003</v>
      </c>
      <c r="O11" s="1">
        <v>2091.21974</v>
      </c>
      <c r="P11" s="1">
        <v>1396.824971</v>
      </c>
      <c r="Q11" s="1">
        <v>1476.4389590000001</v>
      </c>
      <c r="R11" s="1">
        <v>1985.6001610000001</v>
      </c>
      <c r="S11" s="1">
        <v>2533.4782409999998</v>
      </c>
      <c r="T11" s="1">
        <v>1834.1210430000001</v>
      </c>
      <c r="U11" s="1">
        <v>1740</v>
      </c>
      <c r="V11" s="1">
        <v>2002.470474</v>
      </c>
      <c r="W11" s="1">
        <v>1774.458791</v>
      </c>
      <c r="X11" s="1">
        <v>1577.770579</v>
      </c>
      <c r="Y11" s="1">
        <v>1434.8407580000001</v>
      </c>
      <c r="Z11" s="1">
        <v>4518.0473659999998</v>
      </c>
      <c r="AA11" s="1">
        <v>3481.9327969999999</v>
      </c>
      <c r="AB11" s="1">
        <v>2909.2651989999999</v>
      </c>
      <c r="AC11" s="1">
        <v>4989.3486549999998</v>
      </c>
      <c r="AD11" s="1">
        <v>4981.2512479999996</v>
      </c>
      <c r="AE11" s="1">
        <v>2670.5205489999998</v>
      </c>
      <c r="AF11" s="1">
        <v>2715.4903789999998</v>
      </c>
      <c r="AG11" s="1">
        <v>5291.6855539999997</v>
      </c>
      <c r="AH11" s="1">
        <v>4734.7329390000004</v>
      </c>
      <c r="AI11" s="1">
        <v>3116.9266910000001</v>
      </c>
      <c r="AJ11" s="1">
        <v>2231.3045510000002</v>
      </c>
      <c r="AK11" s="1">
        <v>2228.2872349999998</v>
      </c>
      <c r="AL11" s="1">
        <v>2065.3212830000002</v>
      </c>
      <c r="AM11" s="1">
        <v>3550.8128649999999</v>
      </c>
      <c r="AN11" s="1">
        <v>3364</v>
      </c>
      <c r="AO11" s="1">
        <v>2864.988656</v>
      </c>
      <c r="AP11" s="1">
        <v>2302.5342559999999</v>
      </c>
      <c r="AQ11" s="1">
        <v>3535.6221519999999</v>
      </c>
      <c r="AR11" s="1">
        <v>2872.0250700000001</v>
      </c>
      <c r="AS11" s="1">
        <v>2920.8053679999998</v>
      </c>
      <c r="AT11" s="1">
        <v>3132</v>
      </c>
      <c r="AU11" s="1">
        <v>4060</v>
      </c>
      <c r="AV11" s="1">
        <v>3044.8619020000001</v>
      </c>
      <c r="AW11" s="1">
        <v>3582.879289</v>
      </c>
      <c r="AX11" s="1">
        <v>3480</v>
      </c>
      <c r="AY11" s="1">
        <v>935.22189879999996</v>
      </c>
      <c r="AZ11" s="1">
        <v>1512.454958</v>
      </c>
      <c r="BA11" s="1">
        <v>1485.524823</v>
      </c>
      <c r="BB11" s="1">
        <v>3345.9515839999999</v>
      </c>
      <c r="BC11" s="1">
        <v>2460.7315990000002</v>
      </c>
      <c r="BD11" s="1">
        <v>2593.8388540000001</v>
      </c>
      <c r="BE11" s="1">
        <v>1770.663153</v>
      </c>
      <c r="BF11" s="1">
        <v>1985.6001610000001</v>
      </c>
      <c r="BG11" s="1">
        <v>1396.824971</v>
      </c>
      <c r="BH11" s="1">
        <v>2322.8981899999999</v>
      </c>
      <c r="BI11" s="1">
        <v>1743.86238</v>
      </c>
      <c r="BJ11" s="1">
        <v>1640.4877320000001</v>
      </c>
      <c r="BK11" s="1">
        <v>1859.6214669999999</v>
      </c>
      <c r="BL11" s="1">
        <v>9655.9113500000003</v>
      </c>
      <c r="BM11" s="1">
        <v>1476.4389590000001</v>
      </c>
      <c r="BN11" s="1">
        <v>4731.8901089999999</v>
      </c>
      <c r="BO11" s="1">
        <v>2460.7315990000002</v>
      </c>
      <c r="BP11" s="1">
        <v>2460.7315990000002</v>
      </c>
      <c r="BQ11" s="1">
        <v>3642.4738849999999</v>
      </c>
      <c r="BR11" s="1">
        <v>5151.235968</v>
      </c>
      <c r="BS11" s="1">
        <v>4518.0473659999998</v>
      </c>
      <c r="BT11" s="1">
        <v>3950.8176370000001</v>
      </c>
      <c r="BU11" s="1">
        <v>2025.852907</v>
      </c>
      <c r="BV11" s="1">
        <v>2831.9209030000002</v>
      </c>
      <c r="BW11" s="1">
        <v>2906.9516680000002</v>
      </c>
      <c r="BX11" s="1">
        <v>4935.1149939999996</v>
      </c>
      <c r="BY11" s="1">
        <v>3999.8979989999998</v>
      </c>
      <c r="BZ11" s="1">
        <v>2869.6815150000002</v>
      </c>
      <c r="CA11" s="1">
        <v>4086.428269</v>
      </c>
      <c r="CB11" s="1">
        <v>3134.1474119999998</v>
      </c>
      <c r="CC11" s="1">
        <v>3381.9520990000001</v>
      </c>
      <c r="CD11" s="1">
        <v>5626.8968359999999</v>
      </c>
      <c r="CE11" s="1">
        <v>7583.5970360000001</v>
      </c>
      <c r="CF11" s="1">
        <v>7663.9050100000004</v>
      </c>
      <c r="CG11" s="1">
        <v>5397.4290179999998</v>
      </c>
      <c r="CH11" s="1">
        <v>6902.7310539999999</v>
      </c>
      <c r="CI11" s="1">
        <v>7056.957985</v>
      </c>
      <c r="CJ11" s="1">
        <v>7056.004535</v>
      </c>
      <c r="CK11" s="1">
        <v>7267.3791700000002</v>
      </c>
      <c r="CL11" s="1">
        <v>4856.7857679999997</v>
      </c>
      <c r="CM11" s="1">
        <v>1396.824971</v>
      </c>
      <c r="CN11" s="1">
        <v>1577.770579</v>
      </c>
      <c r="CO11" s="1">
        <v>5173.3919239999996</v>
      </c>
      <c r="CP11" s="1">
        <v>5587.2998850000004</v>
      </c>
      <c r="CQ11" s="1">
        <v>4668.9099370000004</v>
      </c>
      <c r="CR11" s="1">
        <v>5322.1123630000002</v>
      </c>
      <c r="CS11" s="1">
        <v>6580.3805359999997</v>
      </c>
      <c r="CT11" s="1">
        <v>7147.8970330000002</v>
      </c>
      <c r="CU11" s="1">
        <v>13226.54362</v>
      </c>
      <c r="CV11" s="1">
        <v>6311.082316</v>
      </c>
      <c r="CW11" s="1">
        <v>905.98896239999999</v>
      </c>
      <c r="CX11" s="1">
        <v>11983.98465</v>
      </c>
      <c r="CY11" s="1">
        <v>11602.31977</v>
      </c>
      <c r="CZ11" s="1">
        <v>3371.9905100000001</v>
      </c>
      <c r="DA11" s="1">
        <v>5964.7015009999996</v>
      </c>
      <c r="DB11" s="1">
        <v>1069.467157</v>
      </c>
      <c r="DC11" s="1">
        <v>1276</v>
      </c>
      <c r="DD11" s="1">
        <v>10128.6003</v>
      </c>
      <c r="DE11" s="1">
        <v>1512.454958</v>
      </c>
      <c r="DF11" s="1">
        <v>6217.6432830000003</v>
      </c>
      <c r="DG11" s="1">
        <v>5396.1823539999996</v>
      </c>
      <c r="DH11" s="1">
        <v>6567.0754530000004</v>
      </c>
      <c r="DI11" s="1">
        <v>5992.8343880000002</v>
      </c>
      <c r="DJ11" s="1">
        <v>2698.0911769999998</v>
      </c>
      <c r="DK11" s="1">
        <v>928</v>
      </c>
      <c r="DL11" s="1">
        <v>478.28025259999998</v>
      </c>
      <c r="DM11" s="1">
        <v>1525.7417869999999</v>
      </c>
      <c r="DN11" s="1">
        <v>4884.4127589999998</v>
      </c>
      <c r="DO11" s="1">
        <v>3603.4760999999999</v>
      </c>
      <c r="DP11" s="1">
        <v>8733.1900239999995</v>
      </c>
      <c r="DQ11" s="1">
        <v>418.24394799999999</v>
      </c>
      <c r="DR11" s="1">
        <v>1577.770579</v>
      </c>
      <c r="DS11" s="1">
        <v>4858.1708490000001</v>
      </c>
      <c r="DT11" s="1">
        <v>5889.7850559999997</v>
      </c>
      <c r="DU11" s="1">
        <v>1811.9779249999999</v>
      </c>
      <c r="DV11" s="1">
        <v>3876.8997920000002</v>
      </c>
      <c r="DW11" s="1">
        <v>6661.6730630000002</v>
      </c>
      <c r="DX11" s="1">
        <v>7481.7751900000003</v>
      </c>
    </row>
    <row r="12" spans="1:128" x14ac:dyDescent="0.25">
      <c r="A12" s="1">
        <v>11</v>
      </c>
      <c r="B12" s="1">
        <v>1276</v>
      </c>
      <c r="C12" s="1">
        <v>1800.804265</v>
      </c>
      <c r="D12" s="1">
        <v>705.60045349999996</v>
      </c>
      <c r="E12" s="1">
        <v>705.60045349999996</v>
      </c>
      <c r="F12" s="1">
        <v>2296.6828249999999</v>
      </c>
      <c r="G12" s="1">
        <v>492.14631969999999</v>
      </c>
      <c r="H12" s="1">
        <v>956.5605051</v>
      </c>
      <c r="I12" s="1">
        <v>836.48789590000001</v>
      </c>
      <c r="J12" s="1">
        <v>164.0487732</v>
      </c>
      <c r="K12" s="1">
        <v>1037.5355420000001</v>
      </c>
      <c r="L12" s="1">
        <v>0</v>
      </c>
      <c r="M12" s="1">
        <v>1648.6697670000001</v>
      </c>
      <c r="N12" s="1">
        <v>1322.6034930000001</v>
      </c>
      <c r="O12" s="1">
        <v>1815.6871980000001</v>
      </c>
      <c r="P12" s="1">
        <v>742.76241149999998</v>
      </c>
      <c r="Q12" s="1">
        <v>1512.454958</v>
      </c>
      <c r="R12" s="1">
        <v>1069.467157</v>
      </c>
      <c r="S12" s="1">
        <v>1525.7417869999999</v>
      </c>
      <c r="T12" s="1">
        <v>820.24386619999996</v>
      </c>
      <c r="U12" s="1">
        <v>935.22189879999996</v>
      </c>
      <c r="V12" s="1">
        <v>1050.4246760000001</v>
      </c>
      <c r="W12" s="1">
        <v>820.24386619999996</v>
      </c>
      <c r="X12" s="1">
        <v>580</v>
      </c>
      <c r="Y12" s="1">
        <v>478.28025259999998</v>
      </c>
      <c r="Z12" s="1">
        <v>4026.72075</v>
      </c>
      <c r="AA12" s="1">
        <v>3036.0105400000002</v>
      </c>
      <c r="AB12" s="1">
        <v>2380.121005</v>
      </c>
      <c r="AC12" s="1">
        <v>4596.294159</v>
      </c>
      <c r="AD12" s="1">
        <v>4456.5744690000001</v>
      </c>
      <c r="AE12" s="1">
        <v>2348.8209809999998</v>
      </c>
      <c r="AF12" s="1">
        <v>2138.9343140000001</v>
      </c>
      <c r="AG12" s="1">
        <v>4733.311737</v>
      </c>
      <c r="AH12" s="1">
        <v>4268.421722</v>
      </c>
      <c r="AI12" s="1">
        <v>2957.4313179999999</v>
      </c>
      <c r="AJ12" s="1">
        <v>2438.7603410000002</v>
      </c>
      <c r="AK12" s="1">
        <v>2252.3125890000001</v>
      </c>
      <c r="AL12" s="1">
        <v>2116.8013609999998</v>
      </c>
      <c r="AM12" s="1">
        <v>3250.070768</v>
      </c>
      <c r="AN12" s="1">
        <v>3166.1838229999998</v>
      </c>
      <c r="AO12" s="1">
        <v>2957.4313179999999</v>
      </c>
      <c r="AP12" s="1">
        <v>2132.6340519999999</v>
      </c>
      <c r="AQ12" s="1">
        <v>3427.4025150000002</v>
      </c>
      <c r="AR12" s="1">
        <v>2757.2885230000002</v>
      </c>
      <c r="AS12" s="1">
        <v>3413.6338409999998</v>
      </c>
      <c r="AT12" s="1">
        <v>3713.812058</v>
      </c>
      <c r="AU12" s="1">
        <v>5009.534909</v>
      </c>
      <c r="AV12" s="1">
        <v>4020.031841</v>
      </c>
      <c r="AW12" s="1">
        <v>4477.6601030000002</v>
      </c>
      <c r="AX12" s="1">
        <v>4432.3537759999999</v>
      </c>
      <c r="AY12" s="1">
        <v>1740</v>
      </c>
      <c r="AZ12" s="1">
        <v>2132.6340519999999</v>
      </c>
      <c r="BA12" s="1">
        <v>2509.4636879999998</v>
      </c>
      <c r="BB12" s="1">
        <v>4277.8686280000002</v>
      </c>
      <c r="BC12" s="1">
        <v>3168.3080660000001</v>
      </c>
      <c r="BD12" s="1">
        <v>3631.3743949999998</v>
      </c>
      <c r="BE12" s="1">
        <v>2708.0472669999999</v>
      </c>
      <c r="BF12" s="1">
        <v>2698.0911769999998</v>
      </c>
      <c r="BG12" s="1">
        <v>1944.5143350000001</v>
      </c>
      <c r="BH12" s="1">
        <v>2025.852907</v>
      </c>
      <c r="BI12" s="1">
        <v>1512.454958</v>
      </c>
      <c r="BJ12" s="1">
        <v>1640.4877320000001</v>
      </c>
      <c r="BK12" s="1">
        <v>1740</v>
      </c>
      <c r="BL12" s="1">
        <v>8619.1981070000002</v>
      </c>
      <c r="BM12" s="1">
        <v>2055.5252369999998</v>
      </c>
      <c r="BN12" s="1">
        <v>5587.2998850000004</v>
      </c>
      <c r="BO12" s="1">
        <v>3460.6126629999999</v>
      </c>
      <c r="BP12" s="1">
        <v>1512.454958</v>
      </c>
      <c r="BQ12" s="1">
        <v>2629.901899</v>
      </c>
      <c r="BR12" s="1">
        <v>4130.6425650000001</v>
      </c>
      <c r="BS12" s="1">
        <v>3528.0022680000002</v>
      </c>
      <c r="BT12" s="1">
        <v>3024.9099160000001</v>
      </c>
      <c r="BU12" s="1">
        <v>991.10443450000002</v>
      </c>
      <c r="BV12" s="1">
        <v>1811.9779249999999</v>
      </c>
      <c r="BW12" s="1">
        <v>1870.443798</v>
      </c>
      <c r="BX12" s="1">
        <v>3899.3948249999999</v>
      </c>
      <c r="BY12" s="1">
        <v>2982.3507509999999</v>
      </c>
      <c r="BZ12" s="1">
        <v>1870.443798</v>
      </c>
      <c r="CA12" s="1">
        <v>3132</v>
      </c>
      <c r="CB12" s="1">
        <v>2279.0383940000002</v>
      </c>
      <c r="CC12" s="1">
        <v>2567.76946</v>
      </c>
      <c r="CD12" s="1">
        <v>4653.0316999999995</v>
      </c>
      <c r="CE12" s="1">
        <v>6621.1515609999997</v>
      </c>
      <c r="CF12" s="1">
        <v>6728.9999260000004</v>
      </c>
      <c r="CG12" s="1">
        <v>4421.7155039999998</v>
      </c>
      <c r="CH12" s="1">
        <v>6126.0741099999996</v>
      </c>
      <c r="CI12" s="1">
        <v>6273.6592190000001</v>
      </c>
      <c r="CJ12" s="1">
        <v>6246.7911759999997</v>
      </c>
      <c r="CK12" s="1">
        <v>6442.9620519999999</v>
      </c>
      <c r="CL12" s="1">
        <v>5352.3662059999997</v>
      </c>
      <c r="CM12" s="1">
        <v>1233.096914</v>
      </c>
      <c r="CN12" s="1">
        <v>1740</v>
      </c>
      <c r="CO12" s="1">
        <v>5631.6775479999997</v>
      </c>
      <c r="CP12" s="1">
        <v>6049.8198320000001</v>
      </c>
      <c r="CQ12" s="1">
        <v>5534.0632450000003</v>
      </c>
      <c r="CR12" s="1">
        <v>5530.4148130000003</v>
      </c>
      <c r="CS12" s="1">
        <v>5637.6477359999999</v>
      </c>
      <c r="CT12" s="1">
        <v>6949.3585320000002</v>
      </c>
      <c r="CU12" s="1">
        <v>12992.51785</v>
      </c>
      <c r="CV12" s="1">
        <v>6850.8779000000004</v>
      </c>
      <c r="CW12" s="1">
        <v>1628.1375860000001</v>
      </c>
      <c r="CX12" s="1">
        <v>11107.567870000001</v>
      </c>
      <c r="CY12" s="1">
        <v>10674.52144</v>
      </c>
      <c r="CZ12" s="1">
        <v>3890.7582809999999</v>
      </c>
      <c r="DA12" s="1">
        <v>5818.5303990000002</v>
      </c>
      <c r="DB12" s="1">
        <v>705.60045349999996</v>
      </c>
      <c r="DC12" s="1">
        <v>580</v>
      </c>
      <c r="DD12" s="1">
        <v>10906.46781</v>
      </c>
      <c r="DE12" s="1">
        <v>676.39041980000002</v>
      </c>
      <c r="DF12" s="1">
        <v>5311.989458</v>
      </c>
      <c r="DG12" s="1">
        <v>4622.5672519999998</v>
      </c>
      <c r="DH12" s="1">
        <v>7500.635706</v>
      </c>
      <c r="DI12" s="1">
        <v>6972.5553419999997</v>
      </c>
      <c r="DJ12" s="1">
        <v>3435.2455519999999</v>
      </c>
      <c r="DK12" s="1">
        <v>464</v>
      </c>
      <c r="DL12" s="1">
        <v>1396.824971</v>
      </c>
      <c r="DM12" s="1">
        <v>1254.7318439999999</v>
      </c>
      <c r="DN12" s="1">
        <v>3945.7055140000002</v>
      </c>
      <c r="DO12" s="1">
        <v>4529.9448119999997</v>
      </c>
      <c r="DP12" s="1">
        <v>7725.983174</v>
      </c>
      <c r="DQ12" s="1">
        <v>905.98896239999999</v>
      </c>
      <c r="DR12" s="1">
        <v>2413.803637</v>
      </c>
      <c r="DS12" s="1">
        <v>4429.3168770000002</v>
      </c>
      <c r="DT12" s="1">
        <v>5880.6394209999999</v>
      </c>
      <c r="DU12" s="1">
        <v>2831.9209030000002</v>
      </c>
      <c r="DV12" s="1">
        <v>4222.4637359999997</v>
      </c>
      <c r="DW12" s="1">
        <v>5694.6430970000001</v>
      </c>
      <c r="DX12" s="1">
        <v>7888</v>
      </c>
    </row>
    <row r="13" spans="1:128" x14ac:dyDescent="0.25">
      <c r="A13" s="1">
        <v>12</v>
      </c>
      <c r="B13" s="1">
        <v>1044</v>
      </c>
      <c r="C13" s="1">
        <v>1577.770579</v>
      </c>
      <c r="D13" s="1">
        <v>2228.2872349999998</v>
      </c>
      <c r="E13" s="1">
        <v>1211.0755549999999</v>
      </c>
      <c r="F13" s="1">
        <v>2690.599933</v>
      </c>
      <c r="G13" s="1">
        <v>1160</v>
      </c>
      <c r="H13" s="1">
        <v>1322.6034930000001</v>
      </c>
      <c r="I13" s="1">
        <v>1774.458791</v>
      </c>
      <c r="J13" s="1">
        <v>1672.975792</v>
      </c>
      <c r="K13" s="1">
        <v>2132.6340519999999</v>
      </c>
      <c r="L13" s="1">
        <v>1648.6697670000001</v>
      </c>
      <c r="M13" s="1">
        <v>0</v>
      </c>
      <c r="N13" s="1">
        <v>1870.443798</v>
      </c>
      <c r="O13" s="1">
        <v>418.24394799999999</v>
      </c>
      <c r="P13" s="1">
        <v>905.98896239999999</v>
      </c>
      <c r="Q13" s="1">
        <v>956.5605051</v>
      </c>
      <c r="R13" s="1">
        <v>1044</v>
      </c>
      <c r="S13" s="1">
        <v>1577.770579</v>
      </c>
      <c r="T13" s="1">
        <v>1411.2009069999999</v>
      </c>
      <c r="U13" s="1">
        <v>844.49274720000005</v>
      </c>
      <c r="V13" s="1">
        <v>1160</v>
      </c>
      <c r="W13" s="1">
        <v>1182.9725269999999</v>
      </c>
      <c r="X13" s="1">
        <v>1357.7451900000001</v>
      </c>
      <c r="Y13" s="1">
        <v>1296.919427</v>
      </c>
      <c r="Z13" s="1">
        <v>2413.803637</v>
      </c>
      <c r="AA13" s="1">
        <v>1396.824971</v>
      </c>
      <c r="AB13" s="1">
        <v>778.15165620000005</v>
      </c>
      <c r="AC13" s="1">
        <v>2952.8779180000001</v>
      </c>
      <c r="AD13" s="1">
        <v>2864.988656</v>
      </c>
      <c r="AE13" s="1">
        <v>733.64841720000004</v>
      </c>
      <c r="AF13" s="1">
        <v>591.48626360000003</v>
      </c>
      <c r="AG13" s="1">
        <v>3166.1838229999998</v>
      </c>
      <c r="AH13" s="1">
        <v>2645.2069860000001</v>
      </c>
      <c r="AI13" s="1">
        <v>1411.2009069999999</v>
      </c>
      <c r="AJ13" s="1">
        <v>1485.524823</v>
      </c>
      <c r="AK13" s="1">
        <v>1094.341811</v>
      </c>
      <c r="AL13" s="1">
        <v>1069.467157</v>
      </c>
      <c r="AM13" s="1">
        <v>1611.5235029999999</v>
      </c>
      <c r="AN13" s="1">
        <v>1577.770579</v>
      </c>
      <c r="AO13" s="1">
        <v>1688.985494</v>
      </c>
      <c r="AP13" s="1">
        <v>733.64841720000004</v>
      </c>
      <c r="AQ13" s="1">
        <v>1888.3431889999999</v>
      </c>
      <c r="AR13" s="1">
        <v>1276</v>
      </c>
      <c r="AS13" s="1">
        <v>2645.2069860000001</v>
      </c>
      <c r="AT13" s="1">
        <v>3044.8619020000001</v>
      </c>
      <c r="AU13" s="1">
        <v>5036.3240560000004</v>
      </c>
      <c r="AV13" s="1">
        <v>4222.4637359999997</v>
      </c>
      <c r="AW13" s="1">
        <v>4377.3672450000004</v>
      </c>
      <c r="AX13" s="1">
        <v>4513.577738</v>
      </c>
      <c r="AY13" s="1">
        <v>2091.21974</v>
      </c>
      <c r="AZ13" s="1">
        <v>1982.208869</v>
      </c>
      <c r="BA13" s="1">
        <v>3134.1474119999998</v>
      </c>
      <c r="BB13" s="1">
        <v>4306.0849969999999</v>
      </c>
      <c r="BC13" s="1">
        <v>2831.9209030000002</v>
      </c>
      <c r="BD13" s="1">
        <v>4306.0849969999999</v>
      </c>
      <c r="BE13" s="1">
        <v>2982.3507509999999</v>
      </c>
      <c r="BF13" s="1">
        <v>2490.6256239999998</v>
      </c>
      <c r="BG13" s="1">
        <v>3443.0707219999999</v>
      </c>
      <c r="BH13" s="1">
        <v>3640.6263199999999</v>
      </c>
      <c r="BI13" s="1">
        <v>3155.541158</v>
      </c>
      <c r="BJ13" s="1">
        <v>3285.0741240000002</v>
      </c>
      <c r="BK13" s="1">
        <v>3387.9149929999999</v>
      </c>
      <c r="BL13" s="1">
        <v>8480.7028009999995</v>
      </c>
      <c r="BM13" s="1">
        <v>3541.326305</v>
      </c>
      <c r="BN13" s="1">
        <v>6837.1151810000001</v>
      </c>
      <c r="BO13" s="1">
        <v>4432.3537759999999</v>
      </c>
      <c r="BP13" s="1">
        <v>2562.523756</v>
      </c>
      <c r="BQ13" s="1">
        <v>3155.541158</v>
      </c>
      <c r="BR13" s="1">
        <v>4417.1484010000004</v>
      </c>
      <c r="BS13" s="1">
        <v>4073.2355689999999</v>
      </c>
      <c r="BT13" s="1">
        <v>3871.6900700000001</v>
      </c>
      <c r="BU13" s="1">
        <v>1628.1375860000001</v>
      </c>
      <c r="BV13" s="1">
        <v>2460.7315990000002</v>
      </c>
      <c r="BW13" s="1">
        <v>2279.0383940000002</v>
      </c>
      <c r="BX13" s="1">
        <v>3776.6863779999999</v>
      </c>
      <c r="BY13" s="1">
        <v>2708.0472669999999</v>
      </c>
      <c r="BZ13" s="1">
        <v>1712.7194750000001</v>
      </c>
      <c r="CA13" s="1">
        <v>2447.0226809999999</v>
      </c>
      <c r="CB13" s="1">
        <v>1352.7808399999999</v>
      </c>
      <c r="CC13" s="1">
        <v>1467.296834</v>
      </c>
      <c r="CD13" s="1">
        <v>3945.7055140000002</v>
      </c>
      <c r="CE13" s="1">
        <v>5800</v>
      </c>
      <c r="CF13" s="1">
        <v>5801.1598839999997</v>
      </c>
      <c r="CG13" s="1">
        <v>3735.4881879999998</v>
      </c>
      <c r="CH13" s="1">
        <v>7136.5930250000001</v>
      </c>
      <c r="CI13" s="1">
        <v>7267.3791700000002</v>
      </c>
      <c r="CJ13" s="1">
        <v>7190.1287890000003</v>
      </c>
      <c r="CK13" s="1">
        <v>7348.3962879999999</v>
      </c>
      <c r="CL13" s="1">
        <v>6918.3084639999997</v>
      </c>
      <c r="CM13" s="1">
        <v>2881.3802249999999</v>
      </c>
      <c r="CN13" s="1">
        <v>3364</v>
      </c>
      <c r="CO13" s="1">
        <v>7215.3491949999998</v>
      </c>
      <c r="CP13" s="1">
        <v>4989.3486549999998</v>
      </c>
      <c r="CQ13" s="1">
        <v>5272.5796339999997</v>
      </c>
      <c r="CR13" s="1">
        <v>4177.6108000000004</v>
      </c>
      <c r="CS13" s="1">
        <v>6246.7911759999997</v>
      </c>
      <c r="CT13" s="1">
        <v>5311.989458</v>
      </c>
      <c r="CU13" s="1">
        <v>11344.89489</v>
      </c>
      <c r="CV13" s="1">
        <v>8398.5922630000005</v>
      </c>
      <c r="CW13" s="1">
        <v>3009.3002510000001</v>
      </c>
      <c r="CX13" s="1">
        <v>9976.6743960000003</v>
      </c>
      <c r="CY13" s="1">
        <v>9684.4369999999999</v>
      </c>
      <c r="CZ13" s="1">
        <v>3088.7382539999999</v>
      </c>
      <c r="DA13" s="1">
        <v>7418.5605070000001</v>
      </c>
      <c r="DB13" s="1">
        <v>1094.341811</v>
      </c>
      <c r="DC13" s="1">
        <v>1069.467157</v>
      </c>
      <c r="DD13" s="1">
        <v>10267.14683</v>
      </c>
      <c r="DE13" s="1">
        <v>1037.5355420000001</v>
      </c>
      <c r="DF13" s="1">
        <v>6055.3777749999999</v>
      </c>
      <c r="DG13" s="1">
        <v>5694.6430970000001</v>
      </c>
      <c r="DH13" s="1">
        <v>7355.717232</v>
      </c>
      <c r="DI13" s="1">
        <v>7022.5522430000001</v>
      </c>
      <c r="DJ13" s="1">
        <v>4829.0007249999999</v>
      </c>
      <c r="DK13" s="1">
        <v>1322.6034930000001</v>
      </c>
      <c r="DL13" s="1">
        <v>2116.8013609999998</v>
      </c>
      <c r="DM13" s="1">
        <v>2900</v>
      </c>
      <c r="DN13" s="1">
        <v>3123.3955879999999</v>
      </c>
      <c r="DO13" s="1">
        <v>4518.0473659999998</v>
      </c>
      <c r="DP13" s="1">
        <v>7957.6338189999997</v>
      </c>
      <c r="DQ13" s="1">
        <v>1724.4639749999999</v>
      </c>
      <c r="DR13" s="1">
        <v>2533.4782409999998</v>
      </c>
      <c r="DS13" s="1">
        <v>2793.649942</v>
      </c>
      <c r="DT13" s="1">
        <v>4334.1176729999997</v>
      </c>
      <c r="DU13" s="1">
        <v>3381.9520990000001</v>
      </c>
      <c r="DV13" s="1">
        <v>5838.1545029999997</v>
      </c>
      <c r="DW13" s="1">
        <v>4915.9918630000002</v>
      </c>
      <c r="DX13" s="1">
        <v>6693.9136529999996</v>
      </c>
    </row>
    <row r="14" spans="1:128" x14ac:dyDescent="0.25">
      <c r="A14" s="1">
        <v>13</v>
      </c>
      <c r="B14" s="1">
        <v>844.49274720000005</v>
      </c>
      <c r="C14" s="1">
        <v>778.15165620000005</v>
      </c>
      <c r="D14" s="1">
        <v>1165.785572</v>
      </c>
      <c r="E14" s="1">
        <v>1770.663153</v>
      </c>
      <c r="F14" s="1">
        <v>997.869731</v>
      </c>
      <c r="G14" s="1">
        <v>1352.7808399999999</v>
      </c>
      <c r="H14" s="1">
        <v>591.48626360000003</v>
      </c>
      <c r="I14" s="1">
        <v>2132.6340519999999</v>
      </c>
      <c r="J14" s="1">
        <v>1485.524823</v>
      </c>
      <c r="K14" s="1">
        <v>591.48626360000003</v>
      </c>
      <c r="L14" s="1">
        <v>1322.6034930000001</v>
      </c>
      <c r="M14" s="1">
        <v>1870.443798</v>
      </c>
      <c r="N14" s="1">
        <v>0</v>
      </c>
      <c r="O14" s="1">
        <v>1724.4639749999999</v>
      </c>
      <c r="P14" s="1">
        <v>1357.7451900000001</v>
      </c>
      <c r="Q14" s="1">
        <v>1037.5355420000001</v>
      </c>
      <c r="R14" s="1">
        <v>2025.852907</v>
      </c>
      <c r="S14" s="1">
        <v>2647.749233</v>
      </c>
      <c r="T14" s="1">
        <v>1995.739462</v>
      </c>
      <c r="U14" s="1">
        <v>1724.4639749999999</v>
      </c>
      <c r="V14" s="1">
        <v>2075.0710829999998</v>
      </c>
      <c r="W14" s="1">
        <v>1870.443798</v>
      </c>
      <c r="X14" s="1">
        <v>1740</v>
      </c>
      <c r="Y14" s="1">
        <v>1577.770579</v>
      </c>
      <c r="Z14" s="1">
        <v>4158.2400120000002</v>
      </c>
      <c r="AA14" s="1">
        <v>3123.3955879999999</v>
      </c>
      <c r="AB14" s="1">
        <v>2617.0792879999999</v>
      </c>
      <c r="AC14" s="1">
        <v>4575.7552379999997</v>
      </c>
      <c r="AD14" s="1">
        <v>4631.2918280000004</v>
      </c>
      <c r="AE14" s="1">
        <v>2284.9350100000001</v>
      </c>
      <c r="AF14" s="1">
        <v>2460.7315990000002</v>
      </c>
      <c r="AG14" s="1">
        <v>4955.522172</v>
      </c>
      <c r="AH14" s="1">
        <v>4358.8842610000002</v>
      </c>
      <c r="AI14" s="1">
        <v>2645.2069860000001</v>
      </c>
      <c r="AJ14" s="1">
        <v>1672.975792</v>
      </c>
      <c r="AK14" s="1">
        <v>1724.4639749999999</v>
      </c>
      <c r="AL14" s="1">
        <v>1560.6203889999999</v>
      </c>
      <c r="AM14" s="1">
        <v>3123.3955879999999</v>
      </c>
      <c r="AN14" s="1">
        <v>2900</v>
      </c>
      <c r="AO14" s="1">
        <v>2320</v>
      </c>
      <c r="AP14" s="1">
        <v>1870.443798</v>
      </c>
      <c r="AQ14" s="1">
        <v>3036.0105400000002</v>
      </c>
      <c r="AR14" s="1">
        <v>2391.4012630000002</v>
      </c>
      <c r="AS14" s="1">
        <v>2331.571144</v>
      </c>
      <c r="AT14" s="1">
        <v>2554.6350029999999</v>
      </c>
      <c r="AU14" s="1">
        <v>3692.0086670000001</v>
      </c>
      <c r="AV14" s="1">
        <v>2717.966887</v>
      </c>
      <c r="AW14" s="1">
        <v>3155.541158</v>
      </c>
      <c r="AX14" s="1">
        <v>3116.9266910000001</v>
      </c>
      <c r="AY14" s="1">
        <v>418.24394799999999</v>
      </c>
      <c r="AZ14" s="1">
        <v>928</v>
      </c>
      <c r="BA14" s="1">
        <v>1322.6034930000001</v>
      </c>
      <c r="BB14" s="1">
        <v>2957.4313179999999</v>
      </c>
      <c r="BC14" s="1">
        <v>1913.1210100000001</v>
      </c>
      <c r="BD14" s="1">
        <v>2504.0958449999998</v>
      </c>
      <c r="BE14" s="1">
        <v>1396.824971</v>
      </c>
      <c r="BF14" s="1">
        <v>1434.8407580000001</v>
      </c>
      <c r="BG14" s="1">
        <v>1930.624769</v>
      </c>
      <c r="BH14" s="1">
        <v>2900</v>
      </c>
      <c r="BI14" s="1">
        <v>2320</v>
      </c>
      <c r="BJ14" s="1">
        <v>2231.3045510000002</v>
      </c>
      <c r="BK14" s="1">
        <v>2447.0226809999999</v>
      </c>
      <c r="BL14" s="1">
        <v>9849.0763019999995</v>
      </c>
      <c r="BM14" s="1">
        <v>1995.739462</v>
      </c>
      <c r="BN14" s="1">
        <v>4989.3486549999998</v>
      </c>
      <c r="BO14" s="1">
        <v>2562.523756</v>
      </c>
      <c r="BP14" s="1">
        <v>2831.9209030000002</v>
      </c>
      <c r="BQ14" s="1">
        <v>3937.1705579999998</v>
      </c>
      <c r="BR14" s="1">
        <v>5423.5427540000001</v>
      </c>
      <c r="BS14" s="1">
        <v>4845.690869</v>
      </c>
      <c r="BT14" s="1">
        <v>4343.4216930000002</v>
      </c>
      <c r="BU14" s="1">
        <v>2228.2872349999998</v>
      </c>
      <c r="BV14" s="1">
        <v>3116.9266910000001</v>
      </c>
      <c r="BW14" s="1">
        <v>3134.1474119999998</v>
      </c>
      <c r="BX14" s="1">
        <v>5093.4436290000003</v>
      </c>
      <c r="BY14" s="1">
        <v>4099.5785150000002</v>
      </c>
      <c r="BZ14" s="1">
        <v>2957.4313179999999</v>
      </c>
      <c r="CA14" s="1">
        <v>4079.8372519999998</v>
      </c>
      <c r="CB14" s="1">
        <v>3051.4835739999999</v>
      </c>
      <c r="CC14" s="1">
        <v>3256.275173</v>
      </c>
      <c r="CD14" s="1">
        <v>5626.8968359999999</v>
      </c>
      <c r="CE14" s="1">
        <v>7553.3727570000001</v>
      </c>
      <c r="CF14" s="1">
        <v>7596.8930490000002</v>
      </c>
      <c r="CG14" s="1">
        <v>5402.4127939999998</v>
      </c>
      <c r="CH14" s="1">
        <v>7388.5717160000004</v>
      </c>
      <c r="CI14" s="1">
        <v>7540</v>
      </c>
      <c r="CJ14" s="1">
        <v>7526.6034840000002</v>
      </c>
      <c r="CK14" s="1">
        <v>7730.3360860000003</v>
      </c>
      <c r="CL14" s="1">
        <v>5332.21605</v>
      </c>
      <c r="CM14" s="1">
        <v>1972</v>
      </c>
      <c r="CN14" s="1">
        <v>2167.0588360000002</v>
      </c>
      <c r="CO14" s="1">
        <v>5660.2770250000003</v>
      </c>
      <c r="CP14" s="1">
        <v>5000.1247979999998</v>
      </c>
      <c r="CQ14" s="1">
        <v>4217.6808789999995</v>
      </c>
      <c r="CR14" s="1">
        <v>4738.9939860000004</v>
      </c>
      <c r="CS14" s="1">
        <v>6960</v>
      </c>
      <c r="CT14" s="1">
        <v>6644.4816199999996</v>
      </c>
      <c r="CU14" s="1">
        <v>12720.39308</v>
      </c>
      <c r="CV14" s="1">
        <v>6757.9334120000003</v>
      </c>
      <c r="CW14" s="1">
        <v>1415.9604509999999</v>
      </c>
      <c r="CX14" s="1">
        <v>11837.116540000001</v>
      </c>
      <c r="CY14" s="1">
        <v>11512.67128</v>
      </c>
      <c r="CZ14" s="1">
        <v>2786.4156189999999</v>
      </c>
      <c r="DA14" s="1">
        <v>6555.796214</v>
      </c>
      <c r="DB14" s="1">
        <v>991.10443450000002</v>
      </c>
      <c r="DC14" s="1">
        <v>1296.919427</v>
      </c>
      <c r="DD14" s="1">
        <v>9628.6987700000009</v>
      </c>
      <c r="DE14" s="1">
        <v>1556.303312</v>
      </c>
      <c r="DF14" s="1">
        <v>6628.2607070000004</v>
      </c>
      <c r="DG14" s="1">
        <v>5880.6394209999999</v>
      </c>
      <c r="DH14" s="1">
        <v>6178.5655290000004</v>
      </c>
      <c r="DI14" s="1">
        <v>5665.0295669999996</v>
      </c>
      <c r="DJ14" s="1">
        <v>3088.7382539999999</v>
      </c>
      <c r="DK14" s="1">
        <v>997.869731</v>
      </c>
      <c r="DL14" s="1">
        <v>259.3838854</v>
      </c>
      <c r="DM14" s="1">
        <v>2091.21974</v>
      </c>
      <c r="DN14" s="1">
        <v>4845.690869</v>
      </c>
      <c r="DO14" s="1">
        <v>3208.4014710000001</v>
      </c>
      <c r="DP14" s="1">
        <v>9028.6459670000004</v>
      </c>
      <c r="DQ14" s="1">
        <v>418.24394799999999</v>
      </c>
      <c r="DR14" s="1">
        <v>1094.341811</v>
      </c>
      <c r="DS14" s="1">
        <v>4462.6091020000003</v>
      </c>
      <c r="DT14" s="1">
        <v>5341.0410970000003</v>
      </c>
      <c r="DU14" s="1">
        <v>1615.6930400000001</v>
      </c>
      <c r="DV14" s="1">
        <v>4409.5260520000002</v>
      </c>
      <c r="DW14" s="1">
        <v>6643.468973</v>
      </c>
      <c r="DX14" s="1">
        <v>6892.0011610000001</v>
      </c>
    </row>
    <row r="15" spans="1:128" x14ac:dyDescent="0.25">
      <c r="A15" s="1">
        <v>14</v>
      </c>
      <c r="B15" s="1">
        <v>883.42968029999997</v>
      </c>
      <c r="C15" s="1">
        <v>1281.261878</v>
      </c>
      <c r="D15" s="1">
        <v>2302.5342559999999</v>
      </c>
      <c r="E15" s="1">
        <v>1512.454958</v>
      </c>
      <c r="F15" s="1">
        <v>2436</v>
      </c>
      <c r="G15" s="1">
        <v>1357.7451900000001</v>
      </c>
      <c r="H15" s="1">
        <v>1254.7318439999999</v>
      </c>
      <c r="I15" s="1">
        <v>2091.21974</v>
      </c>
      <c r="J15" s="1">
        <v>1874.0373529999999</v>
      </c>
      <c r="K15" s="1">
        <v>2091.21974</v>
      </c>
      <c r="L15" s="1">
        <v>1815.6871980000001</v>
      </c>
      <c r="M15" s="1">
        <v>418.24394799999999</v>
      </c>
      <c r="N15" s="1">
        <v>1724.4639749999999</v>
      </c>
      <c r="O15" s="1">
        <v>0</v>
      </c>
      <c r="P15" s="1">
        <v>1100.472626</v>
      </c>
      <c r="Q15" s="1">
        <v>705.60045349999996</v>
      </c>
      <c r="R15" s="1">
        <v>1411.2009069999999</v>
      </c>
      <c r="S15" s="1">
        <v>1982.208869</v>
      </c>
      <c r="T15" s="1">
        <v>1740</v>
      </c>
      <c r="U15" s="1">
        <v>1160</v>
      </c>
      <c r="V15" s="1">
        <v>1525.7417869999999</v>
      </c>
      <c r="W15" s="1">
        <v>1508</v>
      </c>
      <c r="X15" s="1">
        <v>1640.4877320000001</v>
      </c>
      <c r="Y15" s="1">
        <v>1547.6330310000001</v>
      </c>
      <c r="Z15" s="1">
        <v>2438.7603410000002</v>
      </c>
      <c r="AA15" s="1">
        <v>1401.633333</v>
      </c>
      <c r="AB15" s="1">
        <v>928</v>
      </c>
      <c r="AC15" s="1">
        <v>2900</v>
      </c>
      <c r="AD15" s="1">
        <v>2909.2651989999999</v>
      </c>
      <c r="AE15" s="1">
        <v>580</v>
      </c>
      <c r="AF15" s="1">
        <v>844.49274720000005</v>
      </c>
      <c r="AG15" s="1">
        <v>3231.3860800000002</v>
      </c>
      <c r="AH15" s="1">
        <v>2647.749233</v>
      </c>
      <c r="AI15" s="1">
        <v>1142.4675050000001</v>
      </c>
      <c r="AJ15" s="1">
        <v>1069.467157</v>
      </c>
      <c r="AK15" s="1">
        <v>676.39041980000002</v>
      </c>
      <c r="AL15" s="1">
        <v>656.19509289999996</v>
      </c>
      <c r="AM15" s="1">
        <v>1476.4389590000001</v>
      </c>
      <c r="AN15" s="1">
        <v>1352.7808399999999</v>
      </c>
      <c r="AO15" s="1">
        <v>1296.919427</v>
      </c>
      <c r="AP15" s="1">
        <v>348</v>
      </c>
      <c r="AQ15" s="1">
        <v>1615.6930400000001</v>
      </c>
      <c r="AR15" s="1">
        <v>956.5605051</v>
      </c>
      <c r="AS15" s="1">
        <v>2228.2872349999998</v>
      </c>
      <c r="AT15" s="1">
        <v>2629.901899</v>
      </c>
      <c r="AU15" s="1">
        <v>4668.9099370000004</v>
      </c>
      <c r="AV15" s="1">
        <v>3889.028671</v>
      </c>
      <c r="AW15" s="1">
        <v>3999.8979989999998</v>
      </c>
      <c r="AX15" s="1">
        <v>4158.2400120000002</v>
      </c>
      <c r="AY15" s="1">
        <v>1870.443798</v>
      </c>
      <c r="AZ15" s="1">
        <v>1660.8672429999999</v>
      </c>
      <c r="BA15" s="1">
        <v>2909.2651989999999</v>
      </c>
      <c r="BB15" s="1">
        <v>3945.7055140000002</v>
      </c>
      <c r="BC15" s="1">
        <v>2447.0226809999999</v>
      </c>
      <c r="BD15" s="1">
        <v>4060</v>
      </c>
      <c r="BE15" s="1">
        <v>2690.599933</v>
      </c>
      <c r="BF15" s="1">
        <v>2132.6340519999999</v>
      </c>
      <c r="BG15" s="1">
        <v>3460.6126629999999</v>
      </c>
      <c r="BH15" s="1">
        <v>3840.2833230000001</v>
      </c>
      <c r="BI15" s="1">
        <v>3323.759317</v>
      </c>
      <c r="BJ15" s="1">
        <v>3411.6623509999999</v>
      </c>
      <c r="BK15" s="1">
        <v>3541.326305</v>
      </c>
      <c r="BL15" s="1">
        <v>8882.9040299999997</v>
      </c>
      <c r="BM15" s="1">
        <v>3550.8128649999999</v>
      </c>
      <c r="BN15" s="1">
        <v>6712.9832409999999</v>
      </c>
      <c r="BO15" s="1">
        <v>4254.2120299999997</v>
      </c>
      <c r="BP15" s="1">
        <v>2900</v>
      </c>
      <c r="BQ15" s="1">
        <v>3558.3839029999999</v>
      </c>
      <c r="BR15" s="1">
        <v>4834.5705079999998</v>
      </c>
      <c r="BS15" s="1">
        <v>4480.6642359999996</v>
      </c>
      <c r="BT15" s="1">
        <v>4254.2120299999997</v>
      </c>
      <c r="BU15" s="1">
        <v>1975.4088180000001</v>
      </c>
      <c r="BV15" s="1">
        <v>2843.7749560000002</v>
      </c>
      <c r="BW15" s="1">
        <v>2678.0679599999999</v>
      </c>
      <c r="BX15" s="1">
        <v>4190.474913</v>
      </c>
      <c r="BY15" s="1">
        <v>3121.2407790000002</v>
      </c>
      <c r="BZ15" s="1">
        <v>2129.4769310000001</v>
      </c>
      <c r="CA15" s="1">
        <v>2831.9209030000002</v>
      </c>
      <c r="CB15" s="1">
        <v>1740</v>
      </c>
      <c r="CC15" s="1">
        <v>1815.6871980000001</v>
      </c>
      <c r="CD15" s="1">
        <v>4306.0849969999999</v>
      </c>
      <c r="CE15" s="1">
        <v>6126.0741099999996</v>
      </c>
      <c r="CF15" s="1">
        <v>6105.1715780000004</v>
      </c>
      <c r="CG15" s="1">
        <v>4101.2193310000002</v>
      </c>
      <c r="CH15" s="1">
        <v>7514.07852</v>
      </c>
      <c r="CI15" s="1">
        <v>7647.2070720000002</v>
      </c>
      <c r="CJ15" s="1">
        <v>7575.6082260000003</v>
      </c>
      <c r="CK15" s="1">
        <v>7738.1651570000004</v>
      </c>
      <c r="CL15" s="1">
        <v>6938.7007430000003</v>
      </c>
      <c r="CM15" s="1">
        <v>3024.9099160000001</v>
      </c>
      <c r="CN15" s="1">
        <v>3460.6126629999999</v>
      </c>
      <c r="CO15" s="1">
        <v>7247.9116990000002</v>
      </c>
      <c r="CP15" s="1">
        <v>4588.9693829999997</v>
      </c>
      <c r="CQ15" s="1">
        <v>4873.3807569999999</v>
      </c>
      <c r="CR15" s="1">
        <v>3829.7571720000001</v>
      </c>
      <c r="CS15" s="1">
        <v>6656.621365</v>
      </c>
      <c r="CT15" s="1">
        <v>5151.235968</v>
      </c>
      <c r="CU15" s="1">
        <v>11214.26663</v>
      </c>
      <c r="CV15" s="1">
        <v>8400.9951789999996</v>
      </c>
      <c r="CW15" s="1">
        <v>2993.6091929999998</v>
      </c>
      <c r="CX15" s="1">
        <v>10210.63602</v>
      </c>
      <c r="CY15" s="1">
        <v>9957.7740479999993</v>
      </c>
      <c r="CZ15" s="1">
        <v>2670.5205489999998</v>
      </c>
      <c r="DA15" s="1">
        <v>7632.2358450000002</v>
      </c>
      <c r="DB15" s="1">
        <v>1160</v>
      </c>
      <c r="DC15" s="1">
        <v>1249.3582349999999</v>
      </c>
      <c r="DD15" s="1">
        <v>9849.0763019999995</v>
      </c>
      <c r="DE15" s="1">
        <v>1296.919427</v>
      </c>
      <c r="DF15" s="1">
        <v>6456.522903</v>
      </c>
      <c r="DG15" s="1">
        <v>6059.8204589999996</v>
      </c>
      <c r="DH15" s="1">
        <v>6960</v>
      </c>
      <c r="DI15" s="1">
        <v>6647.5186350000004</v>
      </c>
      <c r="DJ15" s="1">
        <v>4777.1723849999998</v>
      </c>
      <c r="DK15" s="1">
        <v>1415.9604509999999</v>
      </c>
      <c r="DL15" s="1">
        <v>1982.208869</v>
      </c>
      <c r="DM15" s="1">
        <v>3064.6839970000001</v>
      </c>
      <c r="DN15" s="1">
        <v>3476.131183</v>
      </c>
      <c r="DO15" s="1">
        <v>4150.1421659999996</v>
      </c>
      <c r="DP15" s="1">
        <v>8375.3285309999992</v>
      </c>
      <c r="DQ15" s="1">
        <v>1672.975792</v>
      </c>
      <c r="DR15" s="1">
        <v>2231.3045510000002</v>
      </c>
      <c r="DS15" s="1">
        <v>2767.0316229999999</v>
      </c>
      <c r="DT15" s="1">
        <v>4073.2355689999999</v>
      </c>
      <c r="DU15" s="1">
        <v>3132</v>
      </c>
      <c r="DV15" s="1">
        <v>5905.7558360000003</v>
      </c>
      <c r="DW15" s="1">
        <v>5255.9649920000002</v>
      </c>
      <c r="DX15" s="1">
        <v>6316.4103729999997</v>
      </c>
    </row>
    <row r="16" spans="1:128" x14ac:dyDescent="0.25">
      <c r="A16" s="1">
        <v>15</v>
      </c>
      <c r="B16" s="1">
        <v>836.48789590000001</v>
      </c>
      <c r="C16" s="1">
        <v>1485.524823</v>
      </c>
      <c r="D16" s="1">
        <v>1352.7808399999999</v>
      </c>
      <c r="E16" s="1">
        <v>518.76777079999999</v>
      </c>
      <c r="F16" s="1">
        <v>2334.4549689999999</v>
      </c>
      <c r="G16" s="1">
        <v>259.3838854</v>
      </c>
      <c r="H16" s="1">
        <v>778.15165620000005</v>
      </c>
      <c r="I16" s="1">
        <v>1069.467157</v>
      </c>
      <c r="J16" s="1">
        <v>778.15165620000005</v>
      </c>
      <c r="K16" s="1">
        <v>1396.824971</v>
      </c>
      <c r="L16" s="1">
        <v>742.76241149999998</v>
      </c>
      <c r="M16" s="1">
        <v>905.98896239999999</v>
      </c>
      <c r="N16" s="1">
        <v>1357.7451900000001</v>
      </c>
      <c r="O16" s="1">
        <v>1100.472626</v>
      </c>
      <c r="P16" s="1">
        <v>0</v>
      </c>
      <c r="Q16" s="1">
        <v>991.10443450000002</v>
      </c>
      <c r="R16" s="1">
        <v>676.39041980000002</v>
      </c>
      <c r="S16" s="1">
        <v>1322.6034930000001</v>
      </c>
      <c r="T16" s="1">
        <v>778.15165620000005</v>
      </c>
      <c r="U16" s="1">
        <v>366.82420860000002</v>
      </c>
      <c r="V16" s="1">
        <v>742.76241149999998</v>
      </c>
      <c r="W16" s="1">
        <v>580</v>
      </c>
      <c r="X16" s="1">
        <v>591.48626360000003</v>
      </c>
      <c r="Y16" s="1">
        <v>464</v>
      </c>
      <c r="Z16" s="1">
        <v>3297.3395340000002</v>
      </c>
      <c r="AA16" s="1">
        <v>2296.6828249999999</v>
      </c>
      <c r="AB16" s="1">
        <v>1648.6697670000001</v>
      </c>
      <c r="AC16" s="1">
        <v>3856.0186720000002</v>
      </c>
      <c r="AD16" s="1">
        <v>3735.4881879999998</v>
      </c>
      <c r="AE16" s="1">
        <v>1611.5235029999999</v>
      </c>
      <c r="AF16" s="1">
        <v>1415.9604509999999</v>
      </c>
      <c r="AG16" s="1">
        <v>4021.7051110000002</v>
      </c>
      <c r="AH16" s="1">
        <v>3535.6221519999999</v>
      </c>
      <c r="AI16" s="1">
        <v>2240.3321179999998</v>
      </c>
      <c r="AJ16" s="1">
        <v>1888.3431889999999</v>
      </c>
      <c r="AK16" s="1">
        <v>1624</v>
      </c>
      <c r="AL16" s="1">
        <v>1512.454958</v>
      </c>
      <c r="AM16" s="1">
        <v>2509.4636879999998</v>
      </c>
      <c r="AN16" s="1">
        <v>2438.7603410000002</v>
      </c>
      <c r="AO16" s="1">
        <v>2322.8981899999999</v>
      </c>
      <c r="AP16" s="1">
        <v>1434.8407580000001</v>
      </c>
      <c r="AQ16" s="1">
        <v>2715.4903789999998</v>
      </c>
      <c r="AR16" s="1">
        <v>2055.5252369999998</v>
      </c>
      <c r="AS16" s="1">
        <v>2973.3133029999999</v>
      </c>
      <c r="AT16" s="1">
        <v>3321.7344870000002</v>
      </c>
      <c r="AU16" s="1">
        <v>4946.0092999999997</v>
      </c>
      <c r="AV16" s="1">
        <v>4021.7051110000002</v>
      </c>
      <c r="AW16" s="1">
        <v>4348.066237</v>
      </c>
      <c r="AX16" s="1">
        <v>4385.0454959999997</v>
      </c>
      <c r="AY16" s="1">
        <v>1712.7194750000001</v>
      </c>
      <c r="AZ16" s="1">
        <v>1888.3431889999999</v>
      </c>
      <c r="BA16" s="1">
        <v>2678.0679599999999</v>
      </c>
      <c r="BB16" s="1">
        <v>4203.2996560000001</v>
      </c>
      <c r="BC16" s="1">
        <v>2900</v>
      </c>
      <c r="BD16" s="1">
        <v>3856.0186720000002</v>
      </c>
      <c r="BE16" s="1">
        <v>2705.5616789999999</v>
      </c>
      <c r="BF16" s="1">
        <v>2466.1938289999998</v>
      </c>
      <c r="BG16" s="1">
        <v>2593.8388540000001</v>
      </c>
      <c r="BH16" s="1">
        <v>2749.958545</v>
      </c>
      <c r="BI16" s="1">
        <v>2252.3125890000001</v>
      </c>
      <c r="BJ16" s="1">
        <v>2380.121005</v>
      </c>
      <c r="BK16" s="1">
        <v>2482.508409</v>
      </c>
      <c r="BL16" s="1">
        <v>8525.8027189999993</v>
      </c>
      <c r="BM16" s="1">
        <v>2698.0911769999998</v>
      </c>
      <c r="BN16" s="1">
        <v>6121.6795080000002</v>
      </c>
      <c r="BO16" s="1">
        <v>3835.0238589999999</v>
      </c>
      <c r="BP16" s="1">
        <v>1888.3431889999999</v>
      </c>
      <c r="BQ16" s="1">
        <v>2767.0316229999999</v>
      </c>
      <c r="BR16" s="1">
        <v>4190.474913</v>
      </c>
      <c r="BS16" s="1">
        <v>3701.109023</v>
      </c>
      <c r="BT16" s="1">
        <v>3339.913771</v>
      </c>
      <c r="BU16" s="1">
        <v>1037.5355420000001</v>
      </c>
      <c r="BV16" s="1">
        <v>1972</v>
      </c>
      <c r="BW16" s="1">
        <v>1902.5414579999999</v>
      </c>
      <c r="BX16" s="1">
        <v>3764.1955320000002</v>
      </c>
      <c r="BY16" s="1">
        <v>2749.958545</v>
      </c>
      <c r="BZ16" s="1">
        <v>1611.5235029999999</v>
      </c>
      <c r="CA16" s="1">
        <v>2730.3157329999999</v>
      </c>
      <c r="CB16" s="1">
        <v>1740</v>
      </c>
      <c r="CC16" s="1">
        <v>1985.6001610000001</v>
      </c>
      <c r="CD16" s="1">
        <v>4277.8686280000002</v>
      </c>
      <c r="CE16" s="1">
        <v>6217.6432830000003</v>
      </c>
      <c r="CF16" s="1">
        <v>6281.1616759999997</v>
      </c>
      <c r="CG16" s="1">
        <v>4051.7058139999999</v>
      </c>
      <c r="CH16" s="1">
        <v>6555.796214</v>
      </c>
      <c r="CI16" s="1">
        <v>6695.9235360000002</v>
      </c>
      <c r="CJ16" s="1">
        <v>6644.4816199999996</v>
      </c>
      <c r="CK16" s="1">
        <v>6823.3247030000002</v>
      </c>
      <c r="CL16" s="1">
        <v>6049.8198320000001</v>
      </c>
      <c r="CM16" s="1">
        <v>1975.4088180000001</v>
      </c>
      <c r="CN16" s="1">
        <v>2466.1938289999998</v>
      </c>
      <c r="CO16" s="1">
        <v>6338.7393069999998</v>
      </c>
      <c r="CP16" s="1">
        <v>5530.4148130000003</v>
      </c>
      <c r="CQ16" s="1">
        <v>5347.3357850000002</v>
      </c>
      <c r="CR16" s="1">
        <v>4894.0453610000004</v>
      </c>
      <c r="CS16" s="1">
        <v>5870.3335509999997</v>
      </c>
      <c r="CT16" s="1">
        <v>6210.0640899999999</v>
      </c>
      <c r="CU16" s="1">
        <v>12249.951510000001</v>
      </c>
      <c r="CV16" s="1">
        <v>7540</v>
      </c>
      <c r="CW16" s="1">
        <v>2200.9452510000001</v>
      </c>
      <c r="CX16" s="1">
        <v>10587.18471</v>
      </c>
      <c r="CY16" s="1">
        <v>10213.9301</v>
      </c>
      <c r="CZ16" s="1">
        <v>3448.9279489999999</v>
      </c>
      <c r="DA16" s="1">
        <v>6538.3263909999996</v>
      </c>
      <c r="DB16" s="1">
        <v>366.82420860000002</v>
      </c>
      <c r="DC16" s="1">
        <v>164.0487732</v>
      </c>
      <c r="DD16" s="1">
        <v>10584.006799999999</v>
      </c>
      <c r="DE16" s="1">
        <v>259.3838854</v>
      </c>
      <c r="DF16" s="1">
        <v>5606.533332</v>
      </c>
      <c r="DG16" s="1">
        <v>5073.5912330000001</v>
      </c>
      <c r="DH16" s="1">
        <v>7382.1947959999998</v>
      </c>
      <c r="DI16" s="1">
        <v>6938.7007430000003</v>
      </c>
      <c r="DJ16" s="1">
        <v>4035.0662940000002</v>
      </c>
      <c r="DK16" s="1">
        <v>478.28025259999998</v>
      </c>
      <c r="DL16" s="1">
        <v>1547.6330310000001</v>
      </c>
      <c r="DM16" s="1">
        <v>1995.739462</v>
      </c>
      <c r="DN16" s="1">
        <v>3510.7970599999999</v>
      </c>
      <c r="DO16" s="1">
        <v>4441.4520149999998</v>
      </c>
      <c r="DP16" s="1">
        <v>7796.2011259999999</v>
      </c>
      <c r="DQ16" s="1">
        <v>1050.4246760000001</v>
      </c>
      <c r="DR16" s="1">
        <v>2320</v>
      </c>
      <c r="DS16" s="1">
        <v>3692.0086670000001</v>
      </c>
      <c r="DT16" s="1">
        <v>5173.3919239999996</v>
      </c>
      <c r="DU16" s="1">
        <v>2973.3133029999999</v>
      </c>
      <c r="DV16" s="1">
        <v>4946.0092999999997</v>
      </c>
      <c r="DW16" s="1">
        <v>5301.8472250000004</v>
      </c>
      <c r="DX16" s="1">
        <v>7322.7153429999998</v>
      </c>
    </row>
    <row r="17" spans="1:128" x14ac:dyDescent="0.25">
      <c r="A17" s="1">
        <v>16</v>
      </c>
      <c r="B17" s="1">
        <v>259.3838854</v>
      </c>
      <c r="C17" s="1">
        <v>624.67911760000004</v>
      </c>
      <c r="D17" s="1">
        <v>1815.6871980000001</v>
      </c>
      <c r="E17" s="1">
        <v>1508</v>
      </c>
      <c r="F17" s="1">
        <v>1743.86238</v>
      </c>
      <c r="G17" s="1">
        <v>1182.9725269999999</v>
      </c>
      <c r="H17" s="1">
        <v>676.39041980000002</v>
      </c>
      <c r="I17" s="1">
        <v>2055.5252369999998</v>
      </c>
      <c r="J17" s="1">
        <v>1624</v>
      </c>
      <c r="K17" s="1">
        <v>1476.4389590000001</v>
      </c>
      <c r="L17" s="1">
        <v>1512.454958</v>
      </c>
      <c r="M17" s="1">
        <v>956.5605051</v>
      </c>
      <c r="N17" s="1">
        <v>1037.5355420000001</v>
      </c>
      <c r="O17" s="1">
        <v>705.60045349999996</v>
      </c>
      <c r="P17" s="1">
        <v>991.10443450000002</v>
      </c>
      <c r="Q17" s="1">
        <v>0</v>
      </c>
      <c r="R17" s="1">
        <v>1577.770579</v>
      </c>
      <c r="S17" s="1">
        <v>2228.2872349999998</v>
      </c>
      <c r="T17" s="1">
        <v>1766.859361</v>
      </c>
      <c r="U17" s="1">
        <v>1254.7318439999999</v>
      </c>
      <c r="V17" s="1">
        <v>1672.975792</v>
      </c>
      <c r="W17" s="1">
        <v>1556.303312</v>
      </c>
      <c r="X17" s="1">
        <v>1577.770579</v>
      </c>
      <c r="Y17" s="1">
        <v>1434.8407580000001</v>
      </c>
      <c r="Z17" s="1">
        <v>3123.3955879999999</v>
      </c>
      <c r="AA17" s="1">
        <v>2091.21974</v>
      </c>
      <c r="AB17" s="1">
        <v>1628.1375860000001</v>
      </c>
      <c r="AC17" s="1">
        <v>3541.326305</v>
      </c>
      <c r="AD17" s="1">
        <v>3597.8704809999999</v>
      </c>
      <c r="AE17" s="1">
        <v>1249.3582349999999</v>
      </c>
      <c r="AF17" s="1">
        <v>1512.454958</v>
      </c>
      <c r="AG17" s="1">
        <v>3925.1904410000002</v>
      </c>
      <c r="AH17" s="1">
        <v>3321.7344870000002</v>
      </c>
      <c r="AI17" s="1">
        <v>1640.4877320000001</v>
      </c>
      <c r="AJ17" s="1">
        <v>928</v>
      </c>
      <c r="AK17" s="1">
        <v>778.15165620000005</v>
      </c>
      <c r="AL17" s="1">
        <v>624.67911760000004</v>
      </c>
      <c r="AM17" s="1">
        <v>2091.21974</v>
      </c>
      <c r="AN17" s="1">
        <v>1888.3431889999999</v>
      </c>
      <c r="AO17" s="1">
        <v>1467.296834</v>
      </c>
      <c r="AP17" s="1">
        <v>836.48789590000001</v>
      </c>
      <c r="AQ17" s="1">
        <v>2065.3212830000002</v>
      </c>
      <c r="AR17" s="1">
        <v>1396.824971</v>
      </c>
      <c r="AS17" s="1">
        <v>1982.208869</v>
      </c>
      <c r="AT17" s="1">
        <v>2334.4549689999999</v>
      </c>
      <c r="AU17" s="1">
        <v>4119.2251699999997</v>
      </c>
      <c r="AV17" s="1">
        <v>3274.8178579999999</v>
      </c>
      <c r="AW17" s="1">
        <v>3480</v>
      </c>
      <c r="AX17" s="1">
        <v>3582.879289</v>
      </c>
      <c r="AY17" s="1">
        <v>1165.785572</v>
      </c>
      <c r="AZ17" s="1">
        <v>1037.5355420000001</v>
      </c>
      <c r="BA17" s="1">
        <v>2207.0505199999998</v>
      </c>
      <c r="BB17" s="1">
        <v>3381.9520990000001</v>
      </c>
      <c r="BC17" s="1">
        <v>1968.5852789999999</v>
      </c>
      <c r="BD17" s="1">
        <v>3365.9994059999999</v>
      </c>
      <c r="BE17" s="1">
        <v>2025.852907</v>
      </c>
      <c r="BF17" s="1">
        <v>1577.770579</v>
      </c>
      <c r="BG17" s="1">
        <v>2872.0250700000001</v>
      </c>
      <c r="BH17" s="1">
        <v>3489.6532779999998</v>
      </c>
      <c r="BI17" s="1">
        <v>2934.5936689999999</v>
      </c>
      <c r="BJ17" s="1">
        <v>2957.4313179999999</v>
      </c>
      <c r="BK17" s="1">
        <v>3123.3955879999999</v>
      </c>
      <c r="BL17" s="1">
        <v>9350.0605350000005</v>
      </c>
      <c r="BM17" s="1">
        <v>2952.8779180000001</v>
      </c>
      <c r="BN17" s="1">
        <v>6016.3643510000002</v>
      </c>
      <c r="BO17" s="1">
        <v>3548.9175810000002</v>
      </c>
      <c r="BP17" s="1">
        <v>2869.6815150000002</v>
      </c>
      <c r="BQ17" s="1">
        <v>3740.8875950000001</v>
      </c>
      <c r="BR17" s="1">
        <v>5127.6723760000004</v>
      </c>
      <c r="BS17" s="1">
        <v>4676.1094940000003</v>
      </c>
      <c r="BT17" s="1">
        <v>4331.0118910000001</v>
      </c>
      <c r="BU17" s="1">
        <v>2025.852907</v>
      </c>
      <c r="BV17" s="1">
        <v>2957.4313179999999</v>
      </c>
      <c r="BW17" s="1">
        <v>2864.988656</v>
      </c>
      <c r="BX17" s="1">
        <v>4605.0685119999998</v>
      </c>
      <c r="BY17" s="1">
        <v>3550.8128649999999</v>
      </c>
      <c r="BZ17" s="1">
        <v>2460.7315990000002</v>
      </c>
      <c r="CA17" s="1">
        <v>3371.9905100000001</v>
      </c>
      <c r="CB17" s="1">
        <v>2284.9350100000001</v>
      </c>
      <c r="CC17" s="1">
        <v>2422.1511099999998</v>
      </c>
      <c r="CD17" s="1">
        <v>4889.9194269999998</v>
      </c>
      <c r="CE17" s="1">
        <v>6755.9419770000004</v>
      </c>
      <c r="CF17" s="1">
        <v>6756.9377679999998</v>
      </c>
      <c r="CG17" s="1">
        <v>4676.1094940000003</v>
      </c>
      <c r="CH17" s="1">
        <v>7540</v>
      </c>
      <c r="CI17" s="1">
        <v>7681.4425730000003</v>
      </c>
      <c r="CJ17" s="1">
        <v>7633.117319</v>
      </c>
      <c r="CK17" s="1">
        <v>7813.4417510000003</v>
      </c>
      <c r="CL17" s="1">
        <v>6329.1794099999997</v>
      </c>
      <c r="CM17" s="1">
        <v>2606.7757860000002</v>
      </c>
      <c r="CN17" s="1">
        <v>2964.2483029999999</v>
      </c>
      <c r="CO17" s="1">
        <v>6648.5306650000002</v>
      </c>
      <c r="CP17" s="1">
        <v>4561.0279540000001</v>
      </c>
      <c r="CQ17" s="1">
        <v>4429.3168770000002</v>
      </c>
      <c r="CR17" s="1">
        <v>4026.72075</v>
      </c>
      <c r="CS17" s="1">
        <v>6850.8779000000004</v>
      </c>
      <c r="CT17" s="1">
        <v>5674.5227109999996</v>
      </c>
      <c r="CU17" s="1">
        <v>11752.695009999999</v>
      </c>
      <c r="CV17" s="1">
        <v>7772.8656229999997</v>
      </c>
      <c r="CW17" s="1">
        <v>2380.121005</v>
      </c>
      <c r="CX17" s="1">
        <v>10904.617</v>
      </c>
      <c r="CY17" s="1">
        <v>10632.841200000001</v>
      </c>
      <c r="CZ17" s="1">
        <v>2457.9959319999998</v>
      </c>
      <c r="DA17" s="1">
        <v>7264.6012970000002</v>
      </c>
      <c r="DB17" s="1">
        <v>812</v>
      </c>
      <c r="DC17" s="1">
        <v>1069.467157</v>
      </c>
      <c r="DD17" s="1">
        <v>9600.7083070000008</v>
      </c>
      <c r="DE17" s="1">
        <v>1249.3582349999999</v>
      </c>
      <c r="DF17" s="1">
        <v>6595.6992049999999</v>
      </c>
      <c r="DG17" s="1">
        <v>6052.0436220000001</v>
      </c>
      <c r="DH17" s="1">
        <v>6492.8921140000002</v>
      </c>
      <c r="DI17" s="1">
        <v>6112.880827</v>
      </c>
      <c r="DJ17" s="1">
        <v>4119.2251699999997</v>
      </c>
      <c r="DK17" s="1">
        <v>1050.4246760000001</v>
      </c>
      <c r="DL17" s="1">
        <v>1296.919427</v>
      </c>
      <c r="DM17" s="1">
        <v>2678.0679599999999</v>
      </c>
      <c r="DN17" s="1">
        <v>4073.2355689999999</v>
      </c>
      <c r="DO17" s="1">
        <v>3603.4760999999999</v>
      </c>
      <c r="DP17" s="1">
        <v>8719.3118990000003</v>
      </c>
      <c r="DQ17" s="1">
        <v>1069.467157</v>
      </c>
      <c r="DR17" s="1">
        <v>1577.770579</v>
      </c>
      <c r="DS17" s="1">
        <v>3425.4389500000002</v>
      </c>
      <c r="DT17" s="1">
        <v>4462.6091020000003</v>
      </c>
      <c r="DU17" s="1">
        <v>2438.7603410000002</v>
      </c>
      <c r="DV17" s="1">
        <v>5347.3357850000002</v>
      </c>
      <c r="DW17" s="1">
        <v>5869.1873370000003</v>
      </c>
      <c r="DX17" s="1">
        <v>6381.0544579999996</v>
      </c>
    </row>
    <row r="18" spans="1:128" x14ac:dyDescent="0.25">
      <c r="A18" s="1">
        <v>17</v>
      </c>
      <c r="B18" s="1">
        <v>1476.4389590000001</v>
      </c>
      <c r="C18" s="1">
        <v>2132.6340519999999</v>
      </c>
      <c r="D18" s="1">
        <v>1774.458791</v>
      </c>
      <c r="E18" s="1">
        <v>366.82420860000002</v>
      </c>
      <c r="F18" s="1">
        <v>3009.3002510000001</v>
      </c>
      <c r="G18" s="1">
        <v>705.60045349999996</v>
      </c>
      <c r="H18" s="1">
        <v>1453.4758340000001</v>
      </c>
      <c r="I18" s="1">
        <v>778.15165620000005</v>
      </c>
      <c r="J18" s="1">
        <v>991.10443450000002</v>
      </c>
      <c r="K18" s="1">
        <v>1985.6001610000001</v>
      </c>
      <c r="L18" s="1">
        <v>1069.467157</v>
      </c>
      <c r="M18" s="1">
        <v>1044</v>
      </c>
      <c r="N18" s="1">
        <v>2025.852907</v>
      </c>
      <c r="O18" s="1">
        <v>1411.2009069999999</v>
      </c>
      <c r="P18" s="1">
        <v>676.39041980000002</v>
      </c>
      <c r="Q18" s="1">
        <v>1577.770579</v>
      </c>
      <c r="R18" s="1">
        <v>0</v>
      </c>
      <c r="S18" s="1">
        <v>656.19509289999996</v>
      </c>
      <c r="T18" s="1">
        <v>418.24394799999999</v>
      </c>
      <c r="U18" s="1">
        <v>328.09754650000002</v>
      </c>
      <c r="V18" s="1">
        <v>116</v>
      </c>
      <c r="W18" s="1">
        <v>259.3838854</v>
      </c>
      <c r="X18" s="1">
        <v>518.76777079999999</v>
      </c>
      <c r="Y18" s="1">
        <v>591.48626360000003</v>
      </c>
      <c r="Z18" s="1">
        <v>3134.1474119999998</v>
      </c>
      <c r="AA18" s="1">
        <v>2231.3045510000002</v>
      </c>
      <c r="AB18" s="1">
        <v>1556.303312</v>
      </c>
      <c r="AC18" s="1">
        <v>3764.1955320000002</v>
      </c>
      <c r="AD18" s="1">
        <v>3528.0022680000002</v>
      </c>
      <c r="AE18" s="1">
        <v>1755.3985299999999</v>
      </c>
      <c r="AF18" s="1">
        <v>1296.919427</v>
      </c>
      <c r="AG18" s="1">
        <v>3776.6863779999999</v>
      </c>
      <c r="AH18" s="1">
        <v>3387.9149929999999</v>
      </c>
      <c r="AI18" s="1">
        <v>2447.0226809999999</v>
      </c>
      <c r="AJ18" s="1">
        <v>2391.4012630000002</v>
      </c>
      <c r="AK18" s="1">
        <v>2055.5252369999998</v>
      </c>
      <c r="AL18" s="1">
        <v>1982.208869</v>
      </c>
      <c r="AM18" s="1">
        <v>2567.76946</v>
      </c>
      <c r="AN18" s="1">
        <v>2593.8388540000001</v>
      </c>
      <c r="AO18" s="1">
        <v>2708.0472669999999</v>
      </c>
      <c r="AP18" s="1">
        <v>1755.3985299999999</v>
      </c>
      <c r="AQ18" s="1">
        <v>2920.8053679999998</v>
      </c>
      <c r="AR18" s="1">
        <v>2320</v>
      </c>
      <c r="AS18" s="1">
        <v>3528.0022680000002</v>
      </c>
      <c r="AT18" s="1">
        <v>3899.3948249999999</v>
      </c>
      <c r="AU18" s="1">
        <v>5616.1253550000001</v>
      </c>
      <c r="AV18" s="1">
        <v>4697.6419619999997</v>
      </c>
      <c r="AW18" s="1">
        <v>5009.534909</v>
      </c>
      <c r="AX18" s="1">
        <v>5057.6532109999998</v>
      </c>
      <c r="AY18" s="1">
        <v>2388.5861930000001</v>
      </c>
      <c r="AZ18" s="1">
        <v>2544.0786149999999</v>
      </c>
      <c r="BA18" s="1">
        <v>3339.913771</v>
      </c>
      <c r="BB18" s="1">
        <v>4873.3807569999999</v>
      </c>
      <c r="BC18" s="1">
        <v>3535.6221519999999</v>
      </c>
      <c r="BD18" s="1">
        <v>4512.0868790000004</v>
      </c>
      <c r="BE18" s="1">
        <v>3381.9520990000001</v>
      </c>
      <c r="BF18" s="1">
        <v>3116.9266910000001</v>
      </c>
      <c r="BG18" s="1">
        <v>3011.5351569999998</v>
      </c>
      <c r="BH18" s="1">
        <v>2793.649942</v>
      </c>
      <c r="BI18" s="1">
        <v>2391.4012630000002</v>
      </c>
      <c r="BJ18" s="1">
        <v>2606.7757860000002</v>
      </c>
      <c r="BK18" s="1">
        <v>2645.2069860000001</v>
      </c>
      <c r="BL18" s="1">
        <v>7850.3808820000004</v>
      </c>
      <c r="BM18" s="1">
        <v>3123.3955879999999</v>
      </c>
      <c r="BN18" s="1">
        <v>6648.5306650000002</v>
      </c>
      <c r="BO18" s="1">
        <v>4445.9941520000002</v>
      </c>
      <c r="BP18" s="1">
        <v>1525.7417869999999</v>
      </c>
      <c r="BQ18" s="1">
        <v>2179.4421299999999</v>
      </c>
      <c r="BR18" s="1">
        <v>3550.8128649999999</v>
      </c>
      <c r="BS18" s="1">
        <v>3112.6066249999999</v>
      </c>
      <c r="BT18" s="1">
        <v>2843.7749560000002</v>
      </c>
      <c r="BU18" s="1">
        <v>591.48626360000003</v>
      </c>
      <c r="BV18" s="1">
        <v>1434.8407580000001</v>
      </c>
      <c r="BW18" s="1">
        <v>1296.919427</v>
      </c>
      <c r="BX18" s="1">
        <v>3088.7382539999999</v>
      </c>
      <c r="BY18" s="1">
        <v>2075.0710829999998</v>
      </c>
      <c r="BZ18" s="1">
        <v>935.22189879999996</v>
      </c>
      <c r="CA18" s="1">
        <v>2100.8493520000002</v>
      </c>
      <c r="CB18" s="1">
        <v>1211.0755549999999</v>
      </c>
      <c r="CC18" s="1">
        <v>1508</v>
      </c>
      <c r="CD18" s="1">
        <v>3642.4738849999999</v>
      </c>
      <c r="CE18" s="1">
        <v>5598.1268300000002</v>
      </c>
      <c r="CF18" s="1">
        <v>5685.1835499999997</v>
      </c>
      <c r="CG18" s="1">
        <v>3413.6338409999998</v>
      </c>
      <c r="CH18" s="1">
        <v>6102.9671470000003</v>
      </c>
      <c r="CI18" s="1">
        <v>6236.0115459999997</v>
      </c>
      <c r="CJ18" s="1">
        <v>6165.484571</v>
      </c>
      <c r="CK18" s="1">
        <v>6330.2423330000001</v>
      </c>
      <c r="CL18" s="1">
        <v>6381.0544579999996</v>
      </c>
      <c r="CM18" s="1">
        <v>2188.6836229999999</v>
      </c>
      <c r="CN18" s="1">
        <v>2749.958545</v>
      </c>
      <c r="CO18" s="1">
        <v>6647.5186350000004</v>
      </c>
      <c r="CP18" s="1">
        <v>5992.8343880000002</v>
      </c>
      <c r="CQ18" s="1">
        <v>5992.8343880000002</v>
      </c>
      <c r="CR18" s="1">
        <v>5221.2887300000002</v>
      </c>
      <c r="CS18" s="1">
        <v>5291.6855539999997</v>
      </c>
      <c r="CT18" s="1">
        <v>6225.2132490000004</v>
      </c>
      <c r="CU18" s="1">
        <v>12193.8017</v>
      </c>
      <c r="CV18" s="1">
        <v>7885.4407609999998</v>
      </c>
      <c r="CW18" s="1">
        <v>2690.599933</v>
      </c>
      <c r="CX18" s="1">
        <v>10043.21542</v>
      </c>
      <c r="CY18" s="1">
        <v>9628</v>
      </c>
      <c r="CZ18" s="1">
        <v>3994.8486830000002</v>
      </c>
      <c r="DA18" s="1">
        <v>6505.3147499999995</v>
      </c>
      <c r="DB18" s="1">
        <v>1037.5355420000001</v>
      </c>
      <c r="DC18" s="1">
        <v>733.64841720000004</v>
      </c>
      <c r="DD18" s="1">
        <v>11165.564920000001</v>
      </c>
      <c r="DE18" s="1">
        <v>478.28025259999998</v>
      </c>
      <c r="DF18" s="1">
        <v>5064.3001489999997</v>
      </c>
      <c r="DG18" s="1">
        <v>4653.0316999999995</v>
      </c>
      <c r="DH18" s="1">
        <v>8040.0636809999996</v>
      </c>
      <c r="DI18" s="1">
        <v>7610.165833</v>
      </c>
      <c r="DJ18" s="1">
        <v>4504.6251789999997</v>
      </c>
      <c r="DK18" s="1">
        <v>1069.467157</v>
      </c>
      <c r="DL18" s="1">
        <v>2200.9452510000001</v>
      </c>
      <c r="DM18" s="1">
        <v>2157.7247280000001</v>
      </c>
      <c r="DN18" s="1">
        <v>2902.3190730000001</v>
      </c>
      <c r="DO18" s="1">
        <v>5109.2700070000001</v>
      </c>
      <c r="DP18" s="1">
        <v>7147.8970330000002</v>
      </c>
      <c r="DQ18" s="1">
        <v>1688.985494</v>
      </c>
      <c r="DR18" s="1">
        <v>2993.6091929999998</v>
      </c>
      <c r="DS18" s="1">
        <v>3573.4778580000002</v>
      </c>
      <c r="DT18" s="1">
        <v>5347.3357850000002</v>
      </c>
      <c r="DU18" s="1">
        <v>3640.6263199999999</v>
      </c>
      <c r="DV18" s="1">
        <v>5213.5515729999997</v>
      </c>
      <c r="DW18" s="1">
        <v>4676.1094940000003</v>
      </c>
      <c r="DX18" s="1">
        <v>7726.8539520000004</v>
      </c>
    </row>
    <row r="19" spans="1:128" x14ac:dyDescent="0.25">
      <c r="A19" s="1">
        <v>18</v>
      </c>
      <c r="B19" s="1">
        <v>2132.6340519999999</v>
      </c>
      <c r="C19" s="1">
        <v>2788.8291450000002</v>
      </c>
      <c r="D19" s="1">
        <v>2207.0505199999998</v>
      </c>
      <c r="E19" s="1">
        <v>883.42968029999997</v>
      </c>
      <c r="F19" s="1">
        <v>3640.6263199999999</v>
      </c>
      <c r="G19" s="1">
        <v>1296.919427</v>
      </c>
      <c r="H19" s="1">
        <v>2091.21974</v>
      </c>
      <c r="I19" s="1">
        <v>844.49274720000005</v>
      </c>
      <c r="J19" s="1">
        <v>1396.824971</v>
      </c>
      <c r="K19" s="1">
        <v>2533.4782409999998</v>
      </c>
      <c r="L19" s="1">
        <v>1525.7417869999999</v>
      </c>
      <c r="M19" s="1">
        <v>1577.770579</v>
      </c>
      <c r="N19" s="1">
        <v>2647.749233</v>
      </c>
      <c r="O19" s="1">
        <v>1982.208869</v>
      </c>
      <c r="P19" s="1">
        <v>1322.6034930000001</v>
      </c>
      <c r="Q19" s="1">
        <v>2228.2872349999998</v>
      </c>
      <c r="R19" s="1">
        <v>656.19509289999996</v>
      </c>
      <c r="S19" s="1">
        <v>0</v>
      </c>
      <c r="T19" s="1">
        <v>705.60045349999996</v>
      </c>
      <c r="U19" s="1">
        <v>984.29263939999998</v>
      </c>
      <c r="V19" s="1">
        <v>580</v>
      </c>
      <c r="W19" s="1">
        <v>778.15165620000005</v>
      </c>
      <c r="X19" s="1">
        <v>956.5605051</v>
      </c>
      <c r="Y19" s="1">
        <v>1100.472626</v>
      </c>
      <c r="Z19" s="1">
        <v>3268.6486500000001</v>
      </c>
      <c r="AA19" s="1">
        <v>2504.0958449999998</v>
      </c>
      <c r="AB19" s="1">
        <v>1870.443798</v>
      </c>
      <c r="AC19" s="1">
        <v>3945.7055140000002</v>
      </c>
      <c r="AD19" s="1">
        <v>3603.4760999999999</v>
      </c>
      <c r="AE19" s="1">
        <v>2216.176888</v>
      </c>
      <c r="AF19" s="1">
        <v>1628.1375860000001</v>
      </c>
      <c r="AG19" s="1">
        <v>3805.0829159999998</v>
      </c>
      <c r="AH19" s="1">
        <v>3528.0022680000002</v>
      </c>
      <c r="AI19" s="1">
        <v>2909.2651989999999</v>
      </c>
      <c r="AJ19" s="1">
        <v>3009.3002510000001</v>
      </c>
      <c r="AK19" s="1">
        <v>2650.289041</v>
      </c>
      <c r="AL19" s="1">
        <v>2593.8388540000001</v>
      </c>
      <c r="AM19" s="1">
        <v>2920.8053679999998</v>
      </c>
      <c r="AN19" s="1">
        <v>3016</v>
      </c>
      <c r="AO19" s="1">
        <v>3266.5896590000002</v>
      </c>
      <c r="AP19" s="1">
        <v>2311.2836259999999</v>
      </c>
      <c r="AQ19" s="1">
        <v>3365.9994059999999</v>
      </c>
      <c r="AR19" s="1">
        <v>2822.4018139999998</v>
      </c>
      <c r="AS19" s="1">
        <v>4158.2400120000002</v>
      </c>
      <c r="AT19" s="1">
        <v>4537.3648739999999</v>
      </c>
      <c r="AU19" s="1">
        <v>6268.2948239999996</v>
      </c>
      <c r="AV19" s="1">
        <v>5341.0410970000003</v>
      </c>
      <c r="AW19" s="1">
        <v>5665.0295669999996</v>
      </c>
      <c r="AX19" s="1">
        <v>5707.624374</v>
      </c>
      <c r="AY19" s="1">
        <v>3024.9099160000001</v>
      </c>
      <c r="AZ19" s="1">
        <v>3200.0025000000001</v>
      </c>
      <c r="BA19" s="1">
        <v>3945.7055140000002</v>
      </c>
      <c r="BB19" s="1">
        <v>5525.5464890000003</v>
      </c>
      <c r="BC19" s="1">
        <v>4190.474913</v>
      </c>
      <c r="BD19" s="1">
        <v>5105.3180119999997</v>
      </c>
      <c r="BE19" s="1">
        <v>4021.7051110000002</v>
      </c>
      <c r="BF19" s="1">
        <v>3773.1217839999999</v>
      </c>
      <c r="BG19" s="1">
        <v>3381.9520990000001</v>
      </c>
      <c r="BH19" s="1">
        <v>2831.9209030000002</v>
      </c>
      <c r="BI19" s="1">
        <v>2544.0786149999999</v>
      </c>
      <c r="BJ19" s="1">
        <v>2824.7845940000002</v>
      </c>
      <c r="BK19" s="1">
        <v>2803.266666</v>
      </c>
      <c r="BL19" s="1">
        <v>7206.9521990000003</v>
      </c>
      <c r="BM19" s="1">
        <v>3497.3567159999998</v>
      </c>
      <c r="BN19" s="1">
        <v>7079.8022570000003</v>
      </c>
      <c r="BO19" s="1">
        <v>4982.6017300000003</v>
      </c>
      <c r="BP19" s="1">
        <v>1254.7318439999999</v>
      </c>
      <c r="BQ19" s="1">
        <v>1577.770579</v>
      </c>
      <c r="BR19" s="1">
        <v>2900</v>
      </c>
      <c r="BS19" s="1">
        <v>2498.7164710000002</v>
      </c>
      <c r="BT19" s="1">
        <v>2322.8981899999999</v>
      </c>
      <c r="BU19" s="1">
        <v>591.48626360000003</v>
      </c>
      <c r="BV19" s="1">
        <v>935.22189879999996</v>
      </c>
      <c r="BW19" s="1">
        <v>705.60045349999996</v>
      </c>
      <c r="BX19" s="1">
        <v>2447.0226809999999</v>
      </c>
      <c r="BY19" s="1">
        <v>1467.296834</v>
      </c>
      <c r="BZ19" s="1">
        <v>348</v>
      </c>
      <c r="CA19" s="1">
        <v>1640.4877320000001</v>
      </c>
      <c r="CB19" s="1">
        <v>1069.467157</v>
      </c>
      <c r="CC19" s="1">
        <v>1396.824971</v>
      </c>
      <c r="CD19" s="1">
        <v>3134.1474119999998</v>
      </c>
      <c r="CE19" s="1">
        <v>5105.3180119999997</v>
      </c>
      <c r="CF19" s="1">
        <v>5231.5871399999996</v>
      </c>
      <c r="CG19" s="1">
        <v>2902.3190730000001</v>
      </c>
      <c r="CH19" s="1">
        <v>5587.2998850000004</v>
      </c>
      <c r="CI19" s="1">
        <v>5713.5152049999997</v>
      </c>
      <c r="CJ19" s="1">
        <v>5626.8968359999999</v>
      </c>
      <c r="CK19" s="1">
        <v>5779.0822799999996</v>
      </c>
      <c r="CL19" s="1">
        <v>6613.0174660000002</v>
      </c>
      <c r="CM19" s="1">
        <v>2422.1511099999998</v>
      </c>
      <c r="CN19" s="1">
        <v>3011.5351569999998</v>
      </c>
      <c r="CO19" s="1">
        <v>6854.8050300000004</v>
      </c>
      <c r="CP19" s="1">
        <v>6567.0754530000004</v>
      </c>
      <c r="CQ19" s="1">
        <v>6648.5306650000002</v>
      </c>
      <c r="CR19" s="1">
        <v>5713.5152049999997</v>
      </c>
      <c r="CS19" s="1">
        <v>4676.1094940000003</v>
      </c>
      <c r="CT19" s="1">
        <v>6462.7721609999999</v>
      </c>
      <c r="CU19" s="1">
        <v>12334.24242</v>
      </c>
      <c r="CV19" s="1">
        <v>8120.8285290000003</v>
      </c>
      <c r="CW19" s="1">
        <v>3134.1474119999998</v>
      </c>
      <c r="CX19" s="1">
        <v>9649.6383349999996</v>
      </c>
      <c r="CY19" s="1">
        <v>9175.7393159999992</v>
      </c>
      <c r="CZ19" s="1">
        <v>4619.6553979999999</v>
      </c>
      <c r="DA19" s="1">
        <v>6380</v>
      </c>
      <c r="DB19" s="1">
        <v>1672.975792</v>
      </c>
      <c r="DC19" s="1">
        <v>1352.7808399999999</v>
      </c>
      <c r="DD19" s="1">
        <v>11798.40328</v>
      </c>
      <c r="DE19" s="1">
        <v>1094.341811</v>
      </c>
      <c r="DF19" s="1">
        <v>4477.6601030000002</v>
      </c>
      <c r="DG19" s="1">
        <v>4177.6108000000004</v>
      </c>
      <c r="DH19" s="1">
        <v>8696.132474</v>
      </c>
      <c r="DI19" s="1">
        <v>8261.2851300000002</v>
      </c>
      <c r="DJ19" s="1">
        <v>4894.0453610000004</v>
      </c>
      <c r="DK19" s="1">
        <v>1660.8672429999999</v>
      </c>
      <c r="DL19" s="1">
        <v>2803.266666</v>
      </c>
      <c r="DM19" s="1">
        <v>2348.8209809999998</v>
      </c>
      <c r="DN19" s="1">
        <v>2460.7315990000002</v>
      </c>
      <c r="DO19" s="1">
        <v>5762.7604499999998</v>
      </c>
      <c r="DP19" s="1">
        <v>6492.8921140000002</v>
      </c>
      <c r="DQ19" s="1">
        <v>2284.9350100000001</v>
      </c>
      <c r="DR19" s="1">
        <v>3642.4738849999999</v>
      </c>
      <c r="DS19" s="1">
        <v>3735.4881879999998</v>
      </c>
      <c r="DT19" s="1">
        <v>5726.4537019999998</v>
      </c>
      <c r="DU19" s="1">
        <v>4254.2120299999997</v>
      </c>
      <c r="DV19" s="1">
        <v>5396.1823539999996</v>
      </c>
      <c r="DW19" s="1">
        <v>4177.6108000000004</v>
      </c>
      <c r="DX19" s="1">
        <v>8258.8415650000006</v>
      </c>
    </row>
    <row r="20" spans="1:128" x14ac:dyDescent="0.25">
      <c r="A20" s="1">
        <v>19</v>
      </c>
      <c r="B20" s="1">
        <v>1611.5235029999999</v>
      </c>
      <c r="C20" s="1">
        <v>2252.3125890000001</v>
      </c>
      <c r="D20" s="1">
        <v>1508</v>
      </c>
      <c r="E20" s="1">
        <v>259.3838854</v>
      </c>
      <c r="F20" s="1">
        <v>2993.6091929999998</v>
      </c>
      <c r="G20" s="1">
        <v>656.19509289999996</v>
      </c>
      <c r="H20" s="1">
        <v>1476.4389590000001</v>
      </c>
      <c r="I20" s="1">
        <v>366.82420860000002</v>
      </c>
      <c r="J20" s="1">
        <v>696</v>
      </c>
      <c r="K20" s="1">
        <v>1834.1210430000001</v>
      </c>
      <c r="L20" s="1">
        <v>820.24386619999996</v>
      </c>
      <c r="M20" s="1">
        <v>1411.2009069999999</v>
      </c>
      <c r="N20" s="1">
        <v>1995.739462</v>
      </c>
      <c r="O20" s="1">
        <v>1740</v>
      </c>
      <c r="P20" s="1">
        <v>778.15165620000005</v>
      </c>
      <c r="Q20" s="1">
        <v>1766.859361</v>
      </c>
      <c r="R20" s="1">
        <v>418.24394799999999</v>
      </c>
      <c r="S20" s="1">
        <v>705.60045349999996</v>
      </c>
      <c r="T20" s="1">
        <v>0</v>
      </c>
      <c r="U20" s="1">
        <v>580</v>
      </c>
      <c r="V20" s="1">
        <v>328.09754650000002</v>
      </c>
      <c r="W20" s="1">
        <v>232</v>
      </c>
      <c r="X20" s="1">
        <v>259.3838854</v>
      </c>
      <c r="Y20" s="1">
        <v>418.24394799999999</v>
      </c>
      <c r="Z20" s="1">
        <v>3550.8128649999999</v>
      </c>
      <c r="AA20" s="1">
        <v>2647.749233</v>
      </c>
      <c r="AB20" s="1">
        <v>1972</v>
      </c>
      <c r="AC20" s="1">
        <v>4182.43948</v>
      </c>
      <c r="AD20" s="1">
        <v>3940.5867579999999</v>
      </c>
      <c r="AE20" s="1">
        <v>2138.9343140000001</v>
      </c>
      <c r="AF20" s="1">
        <v>1712.7194750000001</v>
      </c>
      <c r="AG20" s="1">
        <v>4184.0478009999997</v>
      </c>
      <c r="AH20" s="1">
        <v>3805.0829159999998</v>
      </c>
      <c r="AI20" s="1">
        <v>2822.4018139999998</v>
      </c>
      <c r="AJ20" s="1">
        <v>2645.2069860000001</v>
      </c>
      <c r="AK20" s="1">
        <v>2345.9548159999999</v>
      </c>
      <c r="AL20" s="1">
        <v>2252.3125890000001</v>
      </c>
      <c r="AM20" s="1">
        <v>2973.3133029999999</v>
      </c>
      <c r="AN20" s="1">
        <v>2982.3507509999999</v>
      </c>
      <c r="AO20" s="1">
        <v>3024.9099160000001</v>
      </c>
      <c r="AP20" s="1">
        <v>2088</v>
      </c>
      <c r="AQ20" s="1">
        <v>3299.379336</v>
      </c>
      <c r="AR20" s="1">
        <v>2678.0679599999999</v>
      </c>
      <c r="AS20" s="1">
        <v>3748.0747059999999</v>
      </c>
      <c r="AT20" s="1">
        <v>4099.5785150000002</v>
      </c>
      <c r="AU20" s="1">
        <v>5665.0295669999996</v>
      </c>
      <c r="AV20" s="1">
        <v>4710.5141970000004</v>
      </c>
      <c r="AW20" s="1">
        <v>5088.1572299999998</v>
      </c>
      <c r="AX20" s="1">
        <v>5096.0847720000002</v>
      </c>
      <c r="AY20" s="1">
        <v>2391.4012630000002</v>
      </c>
      <c r="AZ20" s="1">
        <v>2645.2069860000001</v>
      </c>
      <c r="BA20" s="1">
        <v>3268.6486500000001</v>
      </c>
      <c r="BB20" s="1">
        <v>4924.1965840000003</v>
      </c>
      <c r="BC20" s="1">
        <v>3668.2420860000002</v>
      </c>
      <c r="BD20" s="1">
        <v>4417.1484010000004</v>
      </c>
      <c r="BE20" s="1">
        <v>3387.9149929999999</v>
      </c>
      <c r="BF20" s="1">
        <v>3225.1337960000001</v>
      </c>
      <c r="BG20" s="1">
        <v>2708.0472669999999</v>
      </c>
      <c r="BH20" s="1">
        <v>2380.121005</v>
      </c>
      <c r="BI20" s="1">
        <v>1995.739462</v>
      </c>
      <c r="BJ20" s="1">
        <v>2231.3045510000002</v>
      </c>
      <c r="BK20" s="1">
        <v>2252.3125890000001</v>
      </c>
      <c r="BL20" s="1">
        <v>7858.0903529999996</v>
      </c>
      <c r="BM20" s="1">
        <v>2822.4018139999998</v>
      </c>
      <c r="BN20" s="1">
        <v>6389.4838600000003</v>
      </c>
      <c r="BO20" s="1">
        <v>4277.8686280000002</v>
      </c>
      <c r="BP20" s="1">
        <v>1160</v>
      </c>
      <c r="BQ20" s="1">
        <v>1995.739462</v>
      </c>
      <c r="BR20" s="1">
        <v>3445.024238</v>
      </c>
      <c r="BS20" s="1">
        <v>2927.7076360000001</v>
      </c>
      <c r="BT20" s="1">
        <v>2567.76946</v>
      </c>
      <c r="BU20" s="1">
        <v>259.3838854</v>
      </c>
      <c r="BV20" s="1">
        <v>1194.2930960000001</v>
      </c>
      <c r="BW20" s="1">
        <v>1148.3414130000001</v>
      </c>
      <c r="BX20" s="1">
        <v>3112.6066249999999</v>
      </c>
      <c r="BY20" s="1">
        <v>2167.0588360000002</v>
      </c>
      <c r="BZ20" s="1">
        <v>1050.4246760000001</v>
      </c>
      <c r="CA20" s="1">
        <v>2322.8981899999999</v>
      </c>
      <c r="CB20" s="1">
        <v>1556.303312</v>
      </c>
      <c r="CC20" s="1">
        <v>1870.443798</v>
      </c>
      <c r="CD20" s="1">
        <v>3835.0238589999999</v>
      </c>
      <c r="CE20" s="1">
        <v>5804.6381449999999</v>
      </c>
      <c r="CF20" s="1">
        <v>5920.5472719999998</v>
      </c>
      <c r="CG20" s="1">
        <v>3603.4760999999999</v>
      </c>
      <c r="CH20" s="1">
        <v>5801.1598839999997</v>
      </c>
      <c r="CI20" s="1">
        <v>5938.7015419999998</v>
      </c>
      <c r="CJ20" s="1">
        <v>5880.6394209999999</v>
      </c>
      <c r="CK20" s="1">
        <v>6055.3777749999999</v>
      </c>
      <c r="CL20" s="1">
        <v>6019.7182659999999</v>
      </c>
      <c r="CM20" s="1">
        <v>1815.6871980000001</v>
      </c>
      <c r="CN20" s="1">
        <v>2391.4012630000002</v>
      </c>
      <c r="CO20" s="1">
        <v>6277.947435</v>
      </c>
      <c r="CP20" s="1">
        <v>6279.0190320000002</v>
      </c>
      <c r="CQ20" s="1">
        <v>6105.1715780000004</v>
      </c>
      <c r="CR20" s="1">
        <v>5569.2082019999998</v>
      </c>
      <c r="CS20" s="1">
        <v>5093.4436290000003</v>
      </c>
      <c r="CT20" s="1">
        <v>6640.4301070000001</v>
      </c>
      <c r="CU20" s="1">
        <v>12612.03298</v>
      </c>
      <c r="CV20" s="1">
        <v>7526.6034840000002</v>
      </c>
      <c r="CW20" s="1">
        <v>2436</v>
      </c>
      <c r="CX20" s="1">
        <v>10318.7852</v>
      </c>
      <c r="CY20" s="1">
        <v>9866.1392649999998</v>
      </c>
      <c r="CZ20" s="1">
        <v>4222.4637359999997</v>
      </c>
      <c r="DA20" s="1">
        <v>6087.5137779999995</v>
      </c>
      <c r="DB20" s="1">
        <v>1069.467157</v>
      </c>
      <c r="DC20" s="1">
        <v>742.76241149999998</v>
      </c>
      <c r="DD20" s="1">
        <v>11362.080089999999</v>
      </c>
      <c r="DE20" s="1">
        <v>518.76777079999999</v>
      </c>
      <c r="DF20" s="1">
        <v>4829.0007249999999</v>
      </c>
      <c r="DG20" s="1">
        <v>4331.0118910000001</v>
      </c>
      <c r="DH20" s="1">
        <v>8124.1418009999998</v>
      </c>
      <c r="DI20" s="1">
        <v>7649.846012</v>
      </c>
      <c r="DJ20" s="1">
        <v>4216.0853880000004</v>
      </c>
      <c r="DK20" s="1">
        <v>997.869731</v>
      </c>
      <c r="DL20" s="1">
        <v>2129.4769310000001</v>
      </c>
      <c r="DM20" s="1">
        <v>1770.663153</v>
      </c>
      <c r="DN20" s="1">
        <v>3140.5808379999999</v>
      </c>
      <c r="DO20" s="1">
        <v>5168.1873029999997</v>
      </c>
      <c r="DP20" s="1">
        <v>7054.0972490000004</v>
      </c>
      <c r="DQ20" s="1">
        <v>1611.5235029999999</v>
      </c>
      <c r="DR20" s="1">
        <v>3036.0105400000002</v>
      </c>
      <c r="DS20" s="1">
        <v>3991.478924</v>
      </c>
      <c r="DT20" s="1">
        <v>5739.3630309999999</v>
      </c>
      <c r="DU20" s="1">
        <v>3582.879289</v>
      </c>
      <c r="DV20" s="1">
        <v>4834.5705079999998</v>
      </c>
      <c r="DW20" s="1">
        <v>4877.5206820000003</v>
      </c>
      <c r="DX20" s="1">
        <v>8045.0829700000004</v>
      </c>
    </row>
    <row r="21" spans="1:128" x14ac:dyDescent="0.25">
      <c r="A21" s="1">
        <v>20</v>
      </c>
      <c r="B21" s="1">
        <v>1148.3414130000001</v>
      </c>
      <c r="C21" s="1">
        <v>1804.5365059999999</v>
      </c>
      <c r="D21" s="1">
        <v>1615.6930400000001</v>
      </c>
      <c r="E21" s="1">
        <v>366.82420860000002</v>
      </c>
      <c r="F21" s="1">
        <v>2698.0911769999998</v>
      </c>
      <c r="G21" s="1">
        <v>478.28025259999998</v>
      </c>
      <c r="H21" s="1">
        <v>1142.4675050000001</v>
      </c>
      <c r="I21" s="1">
        <v>935.22189879999996</v>
      </c>
      <c r="J21" s="1">
        <v>905.98896239999999</v>
      </c>
      <c r="K21" s="1">
        <v>1740</v>
      </c>
      <c r="L21" s="1">
        <v>935.22189879999996</v>
      </c>
      <c r="M21" s="1">
        <v>844.49274720000005</v>
      </c>
      <c r="N21" s="1">
        <v>1724.4639749999999</v>
      </c>
      <c r="O21" s="1">
        <v>1160</v>
      </c>
      <c r="P21" s="1">
        <v>366.82420860000002</v>
      </c>
      <c r="Q21" s="1">
        <v>1254.7318439999999</v>
      </c>
      <c r="R21" s="1">
        <v>328.09754650000002</v>
      </c>
      <c r="S21" s="1">
        <v>984.29263939999998</v>
      </c>
      <c r="T21" s="1">
        <v>580</v>
      </c>
      <c r="U21" s="1">
        <v>0</v>
      </c>
      <c r="V21" s="1">
        <v>418.24394799999999</v>
      </c>
      <c r="W21" s="1">
        <v>348</v>
      </c>
      <c r="X21" s="1">
        <v>518.76777079999999</v>
      </c>
      <c r="Y21" s="1">
        <v>492.14631969999999</v>
      </c>
      <c r="Z21" s="1">
        <v>3116.9266910000001</v>
      </c>
      <c r="AA21" s="1">
        <v>2157.7247280000001</v>
      </c>
      <c r="AB21" s="1">
        <v>1485.524823</v>
      </c>
      <c r="AC21" s="1">
        <v>3713.812058</v>
      </c>
      <c r="AD21" s="1">
        <v>3535.6221519999999</v>
      </c>
      <c r="AE21" s="1">
        <v>1577.770579</v>
      </c>
      <c r="AF21" s="1">
        <v>1233.096914</v>
      </c>
      <c r="AG21" s="1">
        <v>3805.0829159999998</v>
      </c>
      <c r="AH21" s="1">
        <v>3364</v>
      </c>
      <c r="AI21" s="1">
        <v>2252.3125890000001</v>
      </c>
      <c r="AJ21" s="1">
        <v>2091.21974</v>
      </c>
      <c r="AK21" s="1">
        <v>1774.458791</v>
      </c>
      <c r="AL21" s="1">
        <v>1688.985494</v>
      </c>
      <c r="AM21" s="1">
        <v>2438.7603410000002</v>
      </c>
      <c r="AN21" s="1">
        <v>2422.1511099999998</v>
      </c>
      <c r="AO21" s="1">
        <v>2447.0226809999999</v>
      </c>
      <c r="AP21" s="1">
        <v>1508</v>
      </c>
      <c r="AQ21" s="1">
        <v>2730.3157329999999</v>
      </c>
      <c r="AR21" s="1">
        <v>2100.8493520000002</v>
      </c>
      <c r="AS21" s="1">
        <v>3216.7785130000002</v>
      </c>
      <c r="AT21" s="1">
        <v>3582.879289</v>
      </c>
      <c r="AU21" s="1">
        <v>5290.4139720000003</v>
      </c>
      <c r="AV21" s="1">
        <v>4377.3672450000004</v>
      </c>
      <c r="AW21" s="1">
        <v>4681.8611680000004</v>
      </c>
      <c r="AX21" s="1">
        <v>4733.311737</v>
      </c>
      <c r="AY21" s="1">
        <v>2075.0710829999998</v>
      </c>
      <c r="AZ21" s="1">
        <v>2216.176888</v>
      </c>
      <c r="BA21" s="1">
        <v>3044.8619020000001</v>
      </c>
      <c r="BB21" s="1">
        <v>4547.7326220000004</v>
      </c>
      <c r="BC21" s="1">
        <v>3208.4014710000001</v>
      </c>
      <c r="BD21" s="1">
        <v>4222.4637359999997</v>
      </c>
      <c r="BE21" s="1">
        <v>3064.6839970000001</v>
      </c>
      <c r="BF21" s="1">
        <v>2788.8291450000002</v>
      </c>
      <c r="BG21" s="1">
        <v>2864.988656</v>
      </c>
      <c r="BH21" s="1">
        <v>2831.9209030000002</v>
      </c>
      <c r="BI21" s="1">
        <v>2380.121005</v>
      </c>
      <c r="BJ21" s="1">
        <v>2554.6350029999999</v>
      </c>
      <c r="BK21" s="1">
        <v>2624.7803720000002</v>
      </c>
      <c r="BL21" s="1">
        <v>8172.8565390000003</v>
      </c>
      <c r="BM21" s="1">
        <v>2973.3133029999999</v>
      </c>
      <c r="BN21" s="1">
        <v>6447.137659</v>
      </c>
      <c r="BO21" s="1">
        <v>4190.474913</v>
      </c>
      <c r="BP21" s="1">
        <v>1740</v>
      </c>
      <c r="BQ21" s="1">
        <v>2490.6256239999998</v>
      </c>
      <c r="BR21" s="1">
        <v>3876.8997920000002</v>
      </c>
      <c r="BS21" s="1">
        <v>3425.4389500000002</v>
      </c>
      <c r="BT21" s="1">
        <v>3123.3955879999999</v>
      </c>
      <c r="BU21" s="1">
        <v>820.24386619999996</v>
      </c>
      <c r="BV21" s="1">
        <v>1724.4639749999999</v>
      </c>
      <c r="BW21" s="1">
        <v>1611.5235029999999</v>
      </c>
      <c r="BX21" s="1">
        <v>3411.6623509999999</v>
      </c>
      <c r="BY21" s="1">
        <v>2388.5861930000001</v>
      </c>
      <c r="BZ21" s="1">
        <v>1254.7318439999999</v>
      </c>
      <c r="CA21" s="1">
        <v>2365.9450539999998</v>
      </c>
      <c r="CB21" s="1">
        <v>1396.824971</v>
      </c>
      <c r="CC21" s="1">
        <v>1660.8672429999999</v>
      </c>
      <c r="CD21" s="1">
        <v>3913.173648</v>
      </c>
      <c r="CE21" s="1">
        <v>5856.5641800000003</v>
      </c>
      <c r="CF21" s="1">
        <v>5926.226455</v>
      </c>
      <c r="CG21" s="1">
        <v>3686.537671</v>
      </c>
      <c r="CH21" s="1">
        <v>6370.5020210000002</v>
      </c>
      <c r="CI21" s="1">
        <v>6506.3488989999996</v>
      </c>
      <c r="CJ21" s="1">
        <v>6442.9620519999999</v>
      </c>
      <c r="CK21" s="1">
        <v>6613.0174660000002</v>
      </c>
      <c r="CL21" s="1">
        <v>6287.5852279999999</v>
      </c>
      <c r="CM21" s="1">
        <v>2138.9343140000001</v>
      </c>
      <c r="CN21" s="1">
        <v>2670.5205489999998</v>
      </c>
      <c r="CO21" s="1">
        <v>6566.0508680000003</v>
      </c>
      <c r="CP21" s="1">
        <v>5712.3375249999999</v>
      </c>
      <c r="CQ21" s="1">
        <v>5665.0295669999996</v>
      </c>
      <c r="CR21" s="1">
        <v>4989.3486549999998</v>
      </c>
      <c r="CS21" s="1">
        <v>5602.9320900000002</v>
      </c>
      <c r="CT21" s="1">
        <v>6129.3679940000002</v>
      </c>
      <c r="CU21" s="1">
        <v>12136.283450000001</v>
      </c>
      <c r="CV21" s="1">
        <v>7785.8384260000003</v>
      </c>
      <c r="CW21" s="1">
        <v>2504.0958449999998</v>
      </c>
      <c r="CX21" s="1">
        <v>10250.095020000001</v>
      </c>
      <c r="CY21" s="1">
        <v>9862.729034</v>
      </c>
      <c r="CZ21" s="1">
        <v>3686.537671</v>
      </c>
      <c r="DA21" s="1">
        <v>6591.6177070000003</v>
      </c>
      <c r="DB21" s="1">
        <v>733.64841720000004</v>
      </c>
      <c r="DC21" s="1">
        <v>464</v>
      </c>
      <c r="DD21" s="1">
        <v>10850.18636</v>
      </c>
      <c r="DE21" s="1">
        <v>259.3838854</v>
      </c>
      <c r="DF21" s="1">
        <v>5363.667402</v>
      </c>
      <c r="DG21" s="1">
        <v>4906.4023479999996</v>
      </c>
      <c r="DH21" s="1">
        <v>7712.0373440000003</v>
      </c>
      <c r="DI21" s="1">
        <v>7284.9477690000003</v>
      </c>
      <c r="DJ21" s="1">
        <v>4334.1176729999997</v>
      </c>
      <c r="DK21" s="1">
        <v>812</v>
      </c>
      <c r="DL21" s="1">
        <v>1913.1210100000001</v>
      </c>
      <c r="DM21" s="1">
        <v>2132.6340519999999</v>
      </c>
      <c r="DN21" s="1">
        <v>3151.2740279999998</v>
      </c>
      <c r="DO21" s="1">
        <v>4782.8025260000004</v>
      </c>
      <c r="DP21" s="1">
        <v>7475.4777770000001</v>
      </c>
      <c r="DQ21" s="1">
        <v>1411.2009069999999</v>
      </c>
      <c r="DR21" s="1">
        <v>2670.5205489999998</v>
      </c>
      <c r="DS21" s="1">
        <v>3535.6221519999999</v>
      </c>
      <c r="DT21" s="1">
        <v>5178.5913140000002</v>
      </c>
      <c r="DU21" s="1">
        <v>3339.913771</v>
      </c>
      <c r="DV21" s="1">
        <v>5151.235968</v>
      </c>
      <c r="DW21" s="1">
        <v>4939.2031749999996</v>
      </c>
      <c r="DX21" s="1">
        <v>7468.2742319999998</v>
      </c>
    </row>
    <row r="22" spans="1:128" x14ac:dyDescent="0.25">
      <c r="A22" s="1">
        <v>21</v>
      </c>
      <c r="B22" s="1">
        <v>1560.6203889999999</v>
      </c>
      <c r="C22" s="1">
        <v>2216.176888</v>
      </c>
      <c r="D22" s="1">
        <v>1755.3985299999999</v>
      </c>
      <c r="E22" s="1">
        <v>348</v>
      </c>
      <c r="F22" s="1">
        <v>3064.6839970000001</v>
      </c>
      <c r="G22" s="1">
        <v>733.64841720000004</v>
      </c>
      <c r="H22" s="1">
        <v>1512.454958</v>
      </c>
      <c r="I22" s="1">
        <v>676.39041980000002</v>
      </c>
      <c r="J22" s="1">
        <v>956.5605051</v>
      </c>
      <c r="K22" s="1">
        <v>2002.470474</v>
      </c>
      <c r="L22" s="1">
        <v>1050.4246760000001</v>
      </c>
      <c r="M22" s="1">
        <v>1160</v>
      </c>
      <c r="N22" s="1">
        <v>2075.0710829999998</v>
      </c>
      <c r="O22" s="1">
        <v>1525.7417869999999</v>
      </c>
      <c r="P22" s="1">
        <v>742.76241149999998</v>
      </c>
      <c r="Q22" s="1">
        <v>1672.975792</v>
      </c>
      <c r="R22" s="1">
        <v>116</v>
      </c>
      <c r="S22" s="1">
        <v>580</v>
      </c>
      <c r="T22" s="1">
        <v>328.09754650000002</v>
      </c>
      <c r="U22" s="1">
        <v>418.24394799999999</v>
      </c>
      <c r="V22" s="1">
        <v>0</v>
      </c>
      <c r="W22" s="1">
        <v>232</v>
      </c>
      <c r="X22" s="1">
        <v>478.28025259999998</v>
      </c>
      <c r="Y22" s="1">
        <v>580</v>
      </c>
      <c r="Z22" s="1">
        <v>3225.1337960000001</v>
      </c>
      <c r="AA22" s="1">
        <v>2334.4549689999999</v>
      </c>
      <c r="AB22" s="1">
        <v>1660.8672429999999</v>
      </c>
      <c r="AC22" s="1">
        <v>3861.2495389999999</v>
      </c>
      <c r="AD22" s="1">
        <v>3612.799469</v>
      </c>
      <c r="AE22" s="1">
        <v>1870.443798</v>
      </c>
      <c r="AF22" s="1">
        <v>1401.633333</v>
      </c>
      <c r="AG22" s="1">
        <v>3856.0186720000002</v>
      </c>
      <c r="AH22" s="1">
        <v>3480</v>
      </c>
      <c r="AI22" s="1">
        <v>2562.523756</v>
      </c>
      <c r="AJ22" s="1">
        <v>2498.7164710000002</v>
      </c>
      <c r="AK22" s="1">
        <v>2167.0588360000002</v>
      </c>
      <c r="AL22" s="1">
        <v>2091.21974</v>
      </c>
      <c r="AM22" s="1">
        <v>2678.0679599999999</v>
      </c>
      <c r="AN22" s="1">
        <v>2708.0472669999999</v>
      </c>
      <c r="AO22" s="1">
        <v>2822.4018139999998</v>
      </c>
      <c r="AP22" s="1">
        <v>1870.443798</v>
      </c>
      <c r="AQ22" s="1">
        <v>3036.0105400000002</v>
      </c>
      <c r="AR22" s="1">
        <v>2436</v>
      </c>
      <c r="AS22" s="1">
        <v>3631.3743949999998</v>
      </c>
      <c r="AT22" s="1">
        <v>3999.8979989999998</v>
      </c>
      <c r="AU22" s="1">
        <v>5688.7327240000004</v>
      </c>
      <c r="AV22" s="1">
        <v>4761.6551740000004</v>
      </c>
      <c r="AW22" s="1">
        <v>5088.1572299999998</v>
      </c>
      <c r="AX22" s="1">
        <v>5127.6723760000004</v>
      </c>
      <c r="AY22" s="1">
        <v>2447.0226809999999</v>
      </c>
      <c r="AZ22" s="1">
        <v>2624.7803720000002</v>
      </c>
      <c r="BA22" s="1">
        <v>3381.9520990000001</v>
      </c>
      <c r="BB22" s="1">
        <v>4946.0092999999997</v>
      </c>
      <c r="BC22" s="1">
        <v>3623.9558499999998</v>
      </c>
      <c r="BD22" s="1">
        <v>4549.2118</v>
      </c>
      <c r="BE22" s="1">
        <v>3443.0707219999999</v>
      </c>
      <c r="BF22" s="1">
        <v>3200.0025000000001</v>
      </c>
      <c r="BG22" s="1">
        <v>2982.3507509999999</v>
      </c>
      <c r="BH22" s="1">
        <v>2708.0472669999999</v>
      </c>
      <c r="BI22" s="1">
        <v>2320</v>
      </c>
      <c r="BJ22" s="1">
        <v>2546.721814</v>
      </c>
      <c r="BK22" s="1">
        <v>2575.617984</v>
      </c>
      <c r="BL22" s="1">
        <v>7785.8384260000003</v>
      </c>
      <c r="BM22" s="1">
        <v>3095.266063</v>
      </c>
      <c r="BN22" s="1">
        <v>6637.3898479999998</v>
      </c>
      <c r="BO22" s="1">
        <v>4462.6091020000003</v>
      </c>
      <c r="BP22" s="1">
        <v>1411.2009069999999</v>
      </c>
      <c r="BQ22" s="1">
        <v>2075.0710829999998</v>
      </c>
      <c r="BR22" s="1">
        <v>3460.6126629999999</v>
      </c>
      <c r="BS22" s="1">
        <v>3009.3002510000001</v>
      </c>
      <c r="BT22" s="1">
        <v>2730.3157329999999</v>
      </c>
      <c r="BU22" s="1">
        <v>478.28025259999998</v>
      </c>
      <c r="BV22" s="1">
        <v>1322.6034930000001</v>
      </c>
      <c r="BW22" s="1">
        <v>1194.2930960000001</v>
      </c>
      <c r="BX22" s="1">
        <v>3024.9099160000001</v>
      </c>
      <c r="BY22" s="1">
        <v>2025.852907</v>
      </c>
      <c r="BZ22" s="1">
        <v>883.42968029999997</v>
      </c>
      <c r="CA22" s="1">
        <v>2091.21974</v>
      </c>
      <c r="CB22" s="1">
        <v>1249.3582349999999</v>
      </c>
      <c r="CC22" s="1">
        <v>1556.303312</v>
      </c>
      <c r="CD22" s="1">
        <v>3625.811909</v>
      </c>
      <c r="CE22" s="1">
        <v>5587.2998850000004</v>
      </c>
      <c r="CF22" s="1">
        <v>5684</v>
      </c>
      <c r="CG22" s="1">
        <v>3395.8492310000001</v>
      </c>
      <c r="CH22" s="1">
        <v>5988.3420079999996</v>
      </c>
      <c r="CI22" s="1">
        <v>6121.6795080000002</v>
      </c>
      <c r="CJ22" s="1">
        <v>6052.0436220000001</v>
      </c>
      <c r="CK22" s="1">
        <v>6217.6432830000003</v>
      </c>
      <c r="CL22" s="1">
        <v>6329.1794099999997</v>
      </c>
      <c r="CM22" s="1">
        <v>2129.4769310000001</v>
      </c>
      <c r="CN22" s="1">
        <v>2698.0911769999998</v>
      </c>
      <c r="CO22" s="1">
        <v>6591.6177070000003</v>
      </c>
      <c r="CP22" s="1">
        <v>6105.1715780000004</v>
      </c>
      <c r="CQ22" s="1">
        <v>6078.6656430000003</v>
      </c>
      <c r="CR22" s="1">
        <v>5337.2607209999996</v>
      </c>
      <c r="CS22" s="1">
        <v>5187.6777080000002</v>
      </c>
      <c r="CT22" s="1">
        <v>6329.1794099999997</v>
      </c>
      <c r="CU22" s="1">
        <v>12289.979660000001</v>
      </c>
      <c r="CV22" s="1">
        <v>7834.9391830000004</v>
      </c>
      <c r="CW22" s="1">
        <v>2678.0679599999999</v>
      </c>
      <c r="CX22" s="1">
        <v>10057.273590000001</v>
      </c>
      <c r="CY22" s="1">
        <v>9628.6987700000009</v>
      </c>
      <c r="CZ22" s="1">
        <v>4099.5785150000002</v>
      </c>
      <c r="DA22" s="1">
        <v>6406.3093900000003</v>
      </c>
      <c r="DB22" s="1">
        <v>1094.341811</v>
      </c>
      <c r="DC22" s="1">
        <v>778.15165620000005</v>
      </c>
      <c r="DD22" s="1">
        <v>11266.938539999999</v>
      </c>
      <c r="DE22" s="1">
        <v>518.76777079999999</v>
      </c>
      <c r="DF22" s="1">
        <v>4955.522172</v>
      </c>
      <c r="DG22" s="1">
        <v>4537.3648739999999</v>
      </c>
      <c r="DH22" s="1">
        <v>8120.8285290000003</v>
      </c>
      <c r="DI22" s="1">
        <v>7681.4425730000003</v>
      </c>
      <c r="DJ22" s="1">
        <v>4482.1655479999999</v>
      </c>
      <c r="DK22" s="1">
        <v>1100.472626</v>
      </c>
      <c r="DL22" s="1">
        <v>2240.3321179999998</v>
      </c>
      <c r="DM22" s="1">
        <v>2091.21974</v>
      </c>
      <c r="DN22" s="1">
        <v>2900</v>
      </c>
      <c r="DO22" s="1">
        <v>5183.7854889999999</v>
      </c>
      <c r="DP22" s="1">
        <v>7061.7233020000003</v>
      </c>
      <c r="DQ22" s="1">
        <v>1724.4639749999999</v>
      </c>
      <c r="DR22" s="1">
        <v>3062.4878779999999</v>
      </c>
      <c r="DS22" s="1">
        <v>3668.2420860000002</v>
      </c>
      <c r="DT22" s="1">
        <v>5460.6314650000004</v>
      </c>
      <c r="DU22" s="1">
        <v>3686.537671</v>
      </c>
      <c r="DV22" s="1">
        <v>5152.5418970000001</v>
      </c>
      <c r="DW22" s="1">
        <v>4663.142288</v>
      </c>
      <c r="DX22" s="1">
        <v>7841.8059139999996</v>
      </c>
    </row>
    <row r="23" spans="1:128" x14ac:dyDescent="0.25">
      <c r="A23" s="1">
        <v>22</v>
      </c>
      <c r="B23" s="1">
        <v>1415.9604509999999</v>
      </c>
      <c r="C23" s="1">
        <v>2065.3212830000002</v>
      </c>
      <c r="D23" s="1">
        <v>1525.7417869999999</v>
      </c>
      <c r="E23" s="1">
        <v>116</v>
      </c>
      <c r="F23" s="1">
        <v>2864.988656</v>
      </c>
      <c r="G23" s="1">
        <v>518.76777079999999</v>
      </c>
      <c r="H23" s="1">
        <v>1322.6034930000001</v>
      </c>
      <c r="I23" s="1">
        <v>591.48626360000003</v>
      </c>
      <c r="J23" s="1">
        <v>733.64841720000004</v>
      </c>
      <c r="K23" s="1">
        <v>1774.458791</v>
      </c>
      <c r="L23" s="1">
        <v>820.24386619999996</v>
      </c>
      <c r="M23" s="1">
        <v>1182.9725269999999</v>
      </c>
      <c r="N23" s="1">
        <v>1870.443798</v>
      </c>
      <c r="O23" s="1">
        <v>1508</v>
      </c>
      <c r="P23" s="1">
        <v>580</v>
      </c>
      <c r="Q23" s="1">
        <v>1556.303312</v>
      </c>
      <c r="R23" s="1">
        <v>259.3838854</v>
      </c>
      <c r="S23" s="1">
        <v>778.15165620000005</v>
      </c>
      <c r="T23" s="1">
        <v>232</v>
      </c>
      <c r="U23" s="1">
        <v>348</v>
      </c>
      <c r="V23" s="1">
        <v>232</v>
      </c>
      <c r="W23" s="1">
        <v>0</v>
      </c>
      <c r="X23" s="1">
        <v>259.3838854</v>
      </c>
      <c r="Y23" s="1">
        <v>348</v>
      </c>
      <c r="Z23" s="1">
        <v>3371.9905100000001</v>
      </c>
      <c r="AA23" s="1">
        <v>2447.0226809999999</v>
      </c>
      <c r="AB23" s="1">
        <v>1770.663153</v>
      </c>
      <c r="AC23" s="1">
        <v>3991.478924</v>
      </c>
      <c r="AD23" s="1">
        <v>3773.1217839999999</v>
      </c>
      <c r="AE23" s="1">
        <v>1913.1210100000001</v>
      </c>
      <c r="AF23" s="1">
        <v>1512.454958</v>
      </c>
      <c r="AG23" s="1">
        <v>4026.72075</v>
      </c>
      <c r="AH23" s="1">
        <v>3623.9558499999998</v>
      </c>
      <c r="AI23" s="1">
        <v>2593.8388540000001</v>
      </c>
      <c r="AJ23" s="1">
        <v>2422.1511099999998</v>
      </c>
      <c r="AK23" s="1">
        <v>2116.8013609999998</v>
      </c>
      <c r="AL23" s="1">
        <v>2025.852907</v>
      </c>
      <c r="AM23" s="1">
        <v>2757.2885230000002</v>
      </c>
      <c r="AN23" s="1">
        <v>2757.2885230000002</v>
      </c>
      <c r="AO23" s="1">
        <v>2793.649942</v>
      </c>
      <c r="AP23" s="1">
        <v>1856</v>
      </c>
      <c r="AQ23" s="1">
        <v>3071.2629320000001</v>
      </c>
      <c r="AR23" s="1">
        <v>2447.0226809999999</v>
      </c>
      <c r="AS23" s="1">
        <v>3533.7187210000002</v>
      </c>
      <c r="AT23" s="1">
        <v>3890.7582809999999</v>
      </c>
      <c r="AU23" s="1">
        <v>5510.9157130000003</v>
      </c>
      <c r="AV23" s="1">
        <v>4571.3420349999997</v>
      </c>
      <c r="AW23" s="1">
        <v>4921.463197</v>
      </c>
      <c r="AX23" s="1">
        <v>4946.0092999999997</v>
      </c>
      <c r="AY23" s="1">
        <v>2252.3125890000001</v>
      </c>
      <c r="AZ23" s="1">
        <v>2466.1938289999998</v>
      </c>
      <c r="BA23" s="1">
        <v>3168.3080660000001</v>
      </c>
      <c r="BB23" s="1">
        <v>4768.714712</v>
      </c>
      <c r="BC23" s="1">
        <v>3480</v>
      </c>
      <c r="BD23" s="1">
        <v>4331.0118910000001</v>
      </c>
      <c r="BE23" s="1">
        <v>3250.070768</v>
      </c>
      <c r="BF23" s="1">
        <v>3044.8619020000001</v>
      </c>
      <c r="BG23" s="1">
        <v>2757.2885230000002</v>
      </c>
      <c r="BH23" s="1">
        <v>2554.6350029999999</v>
      </c>
      <c r="BI23" s="1">
        <v>2138.9343140000001</v>
      </c>
      <c r="BJ23" s="1">
        <v>2348.8209809999998</v>
      </c>
      <c r="BK23" s="1">
        <v>2391.4012630000002</v>
      </c>
      <c r="BL23" s="1">
        <v>7980.4290609999998</v>
      </c>
      <c r="BM23" s="1">
        <v>2869.6815150000002</v>
      </c>
      <c r="BN23" s="1">
        <v>6406.3093900000003</v>
      </c>
      <c r="BO23" s="1">
        <v>4233.6027210000002</v>
      </c>
      <c r="BP23" s="1">
        <v>1392</v>
      </c>
      <c r="BQ23" s="1">
        <v>2188.6836229999999</v>
      </c>
      <c r="BR23" s="1">
        <v>3612.799469</v>
      </c>
      <c r="BS23" s="1">
        <v>3123.3955879999999</v>
      </c>
      <c r="BT23" s="1">
        <v>2788.8291450000002</v>
      </c>
      <c r="BU23" s="1">
        <v>478.28025259999998</v>
      </c>
      <c r="BV23" s="1">
        <v>1401.633333</v>
      </c>
      <c r="BW23" s="1">
        <v>1322.6034930000001</v>
      </c>
      <c r="BX23" s="1">
        <v>3223.0470059999998</v>
      </c>
      <c r="BY23" s="1">
        <v>2240.3321179999998</v>
      </c>
      <c r="BZ23" s="1">
        <v>1100.472626</v>
      </c>
      <c r="CA23" s="1">
        <v>2322.8981899999999</v>
      </c>
      <c r="CB23" s="1">
        <v>1467.296834</v>
      </c>
      <c r="CC23" s="1">
        <v>1766.859361</v>
      </c>
      <c r="CD23" s="1">
        <v>3856.0186720000002</v>
      </c>
      <c r="CE23" s="1">
        <v>5818.5303990000002</v>
      </c>
      <c r="CF23" s="1">
        <v>5916</v>
      </c>
      <c r="CG23" s="1">
        <v>3625.811909</v>
      </c>
      <c r="CH23" s="1">
        <v>6028.6529179999998</v>
      </c>
      <c r="CI23" s="1">
        <v>6165.484571</v>
      </c>
      <c r="CJ23" s="1">
        <v>6105.1715780000004</v>
      </c>
      <c r="CK23" s="1">
        <v>6277.947435</v>
      </c>
      <c r="CL23" s="1">
        <v>6121.6795080000002</v>
      </c>
      <c r="CM23" s="1">
        <v>1930.624769</v>
      </c>
      <c r="CN23" s="1">
        <v>2490.6256239999998</v>
      </c>
      <c r="CO23" s="1">
        <v>6388.4307930000004</v>
      </c>
      <c r="CP23" s="1">
        <v>6052.0436220000001</v>
      </c>
      <c r="CQ23" s="1">
        <v>5926.226455</v>
      </c>
      <c r="CR23" s="1">
        <v>5337.2607209999996</v>
      </c>
      <c r="CS23" s="1">
        <v>5295.498466</v>
      </c>
      <c r="CT23" s="1">
        <v>6434.602707</v>
      </c>
      <c r="CU23" s="1">
        <v>12420.66987</v>
      </c>
      <c r="CV23" s="1">
        <v>7626.06268</v>
      </c>
      <c r="CW23" s="1">
        <v>2447.0226809999999</v>
      </c>
      <c r="CX23" s="1">
        <v>10287.44089</v>
      </c>
      <c r="CY23" s="1">
        <v>9860.6823289999993</v>
      </c>
      <c r="CZ23" s="1">
        <v>4006.6205209999998</v>
      </c>
      <c r="DA23" s="1">
        <v>6287.5852279999999</v>
      </c>
      <c r="DB23" s="1">
        <v>905.98896239999999</v>
      </c>
      <c r="DC23" s="1">
        <v>580</v>
      </c>
      <c r="DD23" s="1">
        <v>11156.52276</v>
      </c>
      <c r="DE23" s="1">
        <v>328.09754650000002</v>
      </c>
      <c r="DF23" s="1">
        <v>5041.664804</v>
      </c>
      <c r="DG23" s="1">
        <v>4561.0279540000001</v>
      </c>
      <c r="DH23" s="1">
        <v>7956.7882970000001</v>
      </c>
      <c r="DI23" s="1">
        <v>7500.635706</v>
      </c>
      <c r="DJ23" s="1">
        <v>4254.2120299999997</v>
      </c>
      <c r="DK23" s="1">
        <v>883.42968029999997</v>
      </c>
      <c r="DL23" s="1">
        <v>2025.852907</v>
      </c>
      <c r="DM23" s="1">
        <v>1902.5414579999999</v>
      </c>
      <c r="DN23" s="1">
        <v>3132</v>
      </c>
      <c r="DO23" s="1">
        <v>5009.534909</v>
      </c>
      <c r="DP23" s="1">
        <v>7220.0099719999998</v>
      </c>
      <c r="DQ23" s="1">
        <v>1508</v>
      </c>
      <c r="DR23" s="1">
        <v>2881.3802249999999</v>
      </c>
      <c r="DS23" s="1">
        <v>3805.0829159999998</v>
      </c>
      <c r="DT23" s="1">
        <v>5514.5770460000003</v>
      </c>
      <c r="DU23" s="1">
        <v>3476.131183</v>
      </c>
      <c r="DV23" s="1">
        <v>4955.522172</v>
      </c>
      <c r="DW23" s="1">
        <v>4894.0453610000004</v>
      </c>
      <c r="DX23" s="1">
        <v>7814.3027840000004</v>
      </c>
    </row>
    <row r="24" spans="1:128" x14ac:dyDescent="0.25">
      <c r="A24" s="1">
        <v>23</v>
      </c>
      <c r="B24" s="1">
        <v>1401.633333</v>
      </c>
      <c r="C24" s="1">
        <v>2029.171259</v>
      </c>
      <c r="D24" s="1">
        <v>1281.261878</v>
      </c>
      <c r="E24" s="1">
        <v>164.0487732</v>
      </c>
      <c r="F24" s="1">
        <v>2737.6983030000001</v>
      </c>
      <c r="G24" s="1">
        <v>418.24394799999999</v>
      </c>
      <c r="H24" s="1">
        <v>1233.096914</v>
      </c>
      <c r="I24" s="1">
        <v>478.28025259999998</v>
      </c>
      <c r="J24" s="1">
        <v>478.28025259999998</v>
      </c>
      <c r="K24" s="1">
        <v>1577.770579</v>
      </c>
      <c r="L24" s="1">
        <v>580</v>
      </c>
      <c r="M24" s="1">
        <v>1357.7451900000001</v>
      </c>
      <c r="N24" s="1">
        <v>1740</v>
      </c>
      <c r="O24" s="1">
        <v>1640.4877320000001</v>
      </c>
      <c r="P24" s="1">
        <v>591.48626360000003</v>
      </c>
      <c r="Q24" s="1">
        <v>1577.770579</v>
      </c>
      <c r="R24" s="1">
        <v>518.76777079999999</v>
      </c>
      <c r="S24" s="1">
        <v>956.5605051</v>
      </c>
      <c r="T24" s="1">
        <v>259.3838854</v>
      </c>
      <c r="U24" s="1">
        <v>518.76777079999999</v>
      </c>
      <c r="V24" s="1">
        <v>478.28025259999998</v>
      </c>
      <c r="W24" s="1">
        <v>259.3838854</v>
      </c>
      <c r="X24" s="1">
        <v>0</v>
      </c>
      <c r="Y24" s="1">
        <v>164.0487732</v>
      </c>
      <c r="Z24" s="1">
        <v>3612.799469</v>
      </c>
      <c r="AA24" s="1">
        <v>2670.5205489999998</v>
      </c>
      <c r="AB24" s="1">
        <v>1995.739462</v>
      </c>
      <c r="AC24" s="1">
        <v>4222.4637359999997</v>
      </c>
      <c r="AD24" s="1">
        <v>4020.031841</v>
      </c>
      <c r="AE24" s="1">
        <v>2091.21974</v>
      </c>
      <c r="AF24" s="1">
        <v>1740</v>
      </c>
      <c r="AG24" s="1">
        <v>4277.8686280000002</v>
      </c>
      <c r="AH24" s="1">
        <v>3862.991587</v>
      </c>
      <c r="AI24" s="1">
        <v>2757.2885230000002</v>
      </c>
      <c r="AJ24" s="1">
        <v>2479.7967659999999</v>
      </c>
      <c r="AK24" s="1">
        <v>2207.0505199999998</v>
      </c>
      <c r="AL24" s="1">
        <v>2100.8493520000002</v>
      </c>
      <c r="AM24" s="1">
        <v>2957.4313179999999</v>
      </c>
      <c r="AN24" s="1">
        <v>2934.5936689999999</v>
      </c>
      <c r="AO24" s="1">
        <v>2900</v>
      </c>
      <c r="AP24" s="1">
        <v>1985.6001610000001</v>
      </c>
      <c r="AQ24" s="1">
        <v>3235.5475580000002</v>
      </c>
      <c r="AR24" s="1">
        <v>2593.8388540000001</v>
      </c>
      <c r="AS24" s="1">
        <v>3558.3839029999999</v>
      </c>
      <c r="AT24" s="1">
        <v>3899.3948249999999</v>
      </c>
      <c r="AU24" s="1">
        <v>5416.0945339999998</v>
      </c>
      <c r="AV24" s="1">
        <v>4456.5744690000001</v>
      </c>
      <c r="AW24" s="1">
        <v>4845.690869</v>
      </c>
      <c r="AX24" s="1">
        <v>4845.690869</v>
      </c>
      <c r="AY24" s="1">
        <v>2138.9343140000001</v>
      </c>
      <c r="AZ24" s="1">
        <v>2413.803637</v>
      </c>
      <c r="BA24" s="1">
        <v>3009.3002510000001</v>
      </c>
      <c r="BB24" s="1">
        <v>4676.1094940000003</v>
      </c>
      <c r="BC24" s="1">
        <v>3443.0707219999999</v>
      </c>
      <c r="BD24" s="1">
        <v>4158.2400120000002</v>
      </c>
      <c r="BE24" s="1">
        <v>3134.1474119999998</v>
      </c>
      <c r="BF24" s="1">
        <v>2993.6091929999998</v>
      </c>
      <c r="BG24" s="1">
        <v>2504.0958449999998</v>
      </c>
      <c r="BH24" s="1">
        <v>2320</v>
      </c>
      <c r="BI24" s="1">
        <v>1888.3431889999999</v>
      </c>
      <c r="BJ24" s="1">
        <v>2091.21974</v>
      </c>
      <c r="BK24" s="1">
        <v>2138.9343140000001</v>
      </c>
      <c r="BL24" s="1">
        <v>8116.6850379999996</v>
      </c>
      <c r="BM24" s="1">
        <v>2617.0792879999999</v>
      </c>
      <c r="BN24" s="1">
        <v>6165.484571</v>
      </c>
      <c r="BO24" s="1">
        <v>4026.72075</v>
      </c>
      <c r="BP24" s="1">
        <v>1296.919427</v>
      </c>
      <c r="BQ24" s="1">
        <v>2228.2872349999998</v>
      </c>
      <c r="BR24" s="1">
        <v>3692.0086670000001</v>
      </c>
      <c r="BS24" s="1">
        <v>3155.541158</v>
      </c>
      <c r="BT24" s="1">
        <v>2757.2885230000002</v>
      </c>
      <c r="BU24" s="1">
        <v>492.14631969999999</v>
      </c>
      <c r="BV24" s="1">
        <v>1415.9604509999999</v>
      </c>
      <c r="BW24" s="1">
        <v>1396.824971</v>
      </c>
      <c r="BX24" s="1">
        <v>3371.9905100000001</v>
      </c>
      <c r="BY24" s="1">
        <v>2422.1511099999998</v>
      </c>
      <c r="BZ24" s="1">
        <v>1296.919427</v>
      </c>
      <c r="CA24" s="1">
        <v>2552</v>
      </c>
      <c r="CB24" s="1">
        <v>1724.4639749999999</v>
      </c>
      <c r="CC24" s="1">
        <v>2025.852907</v>
      </c>
      <c r="CD24" s="1">
        <v>4074.8869920000002</v>
      </c>
      <c r="CE24" s="1">
        <v>6042.0301220000001</v>
      </c>
      <c r="CF24" s="1">
        <v>6149.0942420000001</v>
      </c>
      <c r="CG24" s="1">
        <v>3843.7856339999998</v>
      </c>
      <c r="CH24" s="1">
        <v>5964.7015009999996</v>
      </c>
      <c r="CI24" s="1">
        <v>6105.1715780000004</v>
      </c>
      <c r="CJ24" s="1">
        <v>6055.3777749999999</v>
      </c>
      <c r="CK24" s="1">
        <v>6236.0115459999997</v>
      </c>
      <c r="CL24" s="1">
        <v>5862.3053490000002</v>
      </c>
      <c r="CM24" s="1">
        <v>1672.975792</v>
      </c>
      <c r="CN24" s="1">
        <v>2231.3045510000002</v>
      </c>
      <c r="CO24" s="1">
        <v>6129.3679940000002</v>
      </c>
      <c r="CP24" s="1">
        <v>6121.6795080000002</v>
      </c>
      <c r="CQ24" s="1">
        <v>5870.3335509999997</v>
      </c>
      <c r="CR24" s="1">
        <v>5463.0950929999999</v>
      </c>
      <c r="CS24" s="1">
        <v>5311.989458</v>
      </c>
      <c r="CT24" s="1">
        <v>6647.5186350000004</v>
      </c>
      <c r="CU24" s="1">
        <v>12648.78808</v>
      </c>
      <c r="CV24" s="1">
        <v>7366.6850080000004</v>
      </c>
      <c r="CW24" s="1">
        <v>2207.0505199999998</v>
      </c>
      <c r="CX24" s="1">
        <v>10532.391180000001</v>
      </c>
      <c r="CY24" s="1">
        <v>10094.666310000001</v>
      </c>
      <c r="CZ24" s="1">
        <v>4035.0662940000002</v>
      </c>
      <c r="DA24" s="1">
        <v>6073.1290120000003</v>
      </c>
      <c r="DB24" s="1">
        <v>836.48789590000001</v>
      </c>
      <c r="DC24" s="1">
        <v>518.76777079999999</v>
      </c>
      <c r="DD24" s="1">
        <v>11153.50707</v>
      </c>
      <c r="DE24" s="1">
        <v>348</v>
      </c>
      <c r="DF24" s="1">
        <v>5032.3147760000002</v>
      </c>
      <c r="DG24" s="1">
        <v>4482.1655479999999</v>
      </c>
      <c r="DH24" s="1">
        <v>7881.1735170000002</v>
      </c>
      <c r="DI24" s="1">
        <v>7398.581486</v>
      </c>
      <c r="DJ24" s="1">
        <v>4004.9409479999999</v>
      </c>
      <c r="DK24" s="1">
        <v>742.76241149999998</v>
      </c>
      <c r="DL24" s="1">
        <v>1870.443798</v>
      </c>
      <c r="DM24" s="1">
        <v>1648.6697670000001</v>
      </c>
      <c r="DN24" s="1">
        <v>3365.9994059999999</v>
      </c>
      <c r="DO24" s="1">
        <v>4921.463197</v>
      </c>
      <c r="DP24" s="1">
        <v>7300.631206</v>
      </c>
      <c r="DQ24" s="1">
        <v>1352.7808399999999</v>
      </c>
      <c r="DR24" s="1">
        <v>2788.8291450000002</v>
      </c>
      <c r="DS24" s="1">
        <v>4040.0653459999999</v>
      </c>
      <c r="DT24" s="1">
        <v>5688.7327240000004</v>
      </c>
      <c r="DU24" s="1">
        <v>3323.759317</v>
      </c>
      <c r="DV24" s="1">
        <v>4697.6419619999997</v>
      </c>
      <c r="DW24" s="1">
        <v>5115.8498810000001</v>
      </c>
      <c r="DX24" s="1">
        <v>7909.294785</v>
      </c>
    </row>
    <row r="25" spans="1:128" x14ac:dyDescent="0.25">
      <c r="A25" s="1">
        <v>24</v>
      </c>
      <c r="B25" s="1">
        <v>1249.3582349999999</v>
      </c>
      <c r="C25" s="1">
        <v>1870.443798</v>
      </c>
      <c r="D25" s="1">
        <v>1182.9725269999999</v>
      </c>
      <c r="E25" s="1">
        <v>232</v>
      </c>
      <c r="F25" s="1">
        <v>2575.617984</v>
      </c>
      <c r="G25" s="1">
        <v>259.3838854</v>
      </c>
      <c r="H25" s="1">
        <v>1069.467157</v>
      </c>
      <c r="I25" s="1">
        <v>624.67911760000004</v>
      </c>
      <c r="J25" s="1">
        <v>418.24394799999999</v>
      </c>
      <c r="K25" s="1">
        <v>1434.8407580000001</v>
      </c>
      <c r="L25" s="1">
        <v>478.28025259999998</v>
      </c>
      <c r="M25" s="1">
        <v>1296.919427</v>
      </c>
      <c r="N25" s="1">
        <v>1577.770579</v>
      </c>
      <c r="O25" s="1">
        <v>1547.6330310000001</v>
      </c>
      <c r="P25" s="1">
        <v>464</v>
      </c>
      <c r="Q25" s="1">
        <v>1434.8407580000001</v>
      </c>
      <c r="R25" s="1">
        <v>591.48626360000003</v>
      </c>
      <c r="S25" s="1">
        <v>1100.472626</v>
      </c>
      <c r="T25" s="1">
        <v>418.24394799999999</v>
      </c>
      <c r="U25" s="1">
        <v>492.14631969999999</v>
      </c>
      <c r="V25" s="1">
        <v>580</v>
      </c>
      <c r="W25" s="1">
        <v>348</v>
      </c>
      <c r="X25" s="1">
        <v>164.0487732</v>
      </c>
      <c r="Y25" s="1">
        <v>0</v>
      </c>
      <c r="Z25" s="1">
        <v>3609.073011</v>
      </c>
      <c r="AA25" s="1">
        <v>2645.2069860000001</v>
      </c>
      <c r="AB25" s="1">
        <v>1975.4088180000001</v>
      </c>
      <c r="AC25" s="1">
        <v>4203.2996560000001</v>
      </c>
      <c r="AD25" s="1">
        <v>4026.72075</v>
      </c>
      <c r="AE25" s="1">
        <v>2025.852907</v>
      </c>
      <c r="AF25" s="1">
        <v>1724.4639749999999</v>
      </c>
      <c r="AG25" s="1">
        <v>4293.5672809999996</v>
      </c>
      <c r="AH25" s="1">
        <v>3856.0186720000002</v>
      </c>
      <c r="AI25" s="1">
        <v>2678.0679599999999</v>
      </c>
      <c r="AJ25" s="1">
        <v>2345.9548159999999</v>
      </c>
      <c r="AK25" s="1">
        <v>2088</v>
      </c>
      <c r="AL25" s="1">
        <v>1975.4088180000001</v>
      </c>
      <c r="AM25" s="1">
        <v>2906.9516680000002</v>
      </c>
      <c r="AN25" s="1">
        <v>2864.988656</v>
      </c>
      <c r="AO25" s="1">
        <v>2786.4156189999999</v>
      </c>
      <c r="AP25" s="1">
        <v>1888.3431889999999</v>
      </c>
      <c r="AQ25" s="1">
        <v>3155.541158</v>
      </c>
      <c r="AR25" s="1">
        <v>2504.0958449999998</v>
      </c>
      <c r="AS25" s="1">
        <v>3411.6623509999999</v>
      </c>
      <c r="AT25" s="1">
        <v>3748.0747059999999</v>
      </c>
      <c r="AU25" s="1">
        <v>5252.12338</v>
      </c>
      <c r="AV25" s="1">
        <v>4293.5672809999996</v>
      </c>
      <c r="AW25" s="1">
        <v>4681.8611680000004</v>
      </c>
      <c r="AX25" s="1">
        <v>4681.8611680000004</v>
      </c>
      <c r="AY25" s="1">
        <v>1975.4088180000001</v>
      </c>
      <c r="AZ25" s="1">
        <v>2252.3125890000001</v>
      </c>
      <c r="BA25" s="1">
        <v>2853.2227389999998</v>
      </c>
      <c r="BB25" s="1">
        <v>4512.0868790000004</v>
      </c>
      <c r="BC25" s="1">
        <v>3283.0254340000001</v>
      </c>
      <c r="BD25" s="1">
        <v>4006.6205209999998</v>
      </c>
      <c r="BE25" s="1">
        <v>2971.0496459999999</v>
      </c>
      <c r="BF25" s="1">
        <v>2831.9209030000002</v>
      </c>
      <c r="BG25" s="1">
        <v>2422.1511099999998</v>
      </c>
      <c r="BH25" s="1">
        <v>2348.8209809999998</v>
      </c>
      <c r="BI25" s="1">
        <v>1888.3431889999999</v>
      </c>
      <c r="BJ25" s="1">
        <v>2065.3212830000002</v>
      </c>
      <c r="BK25" s="1">
        <v>2132.6340519999999</v>
      </c>
      <c r="BL25" s="1">
        <v>8275.9313679999996</v>
      </c>
      <c r="BM25" s="1">
        <v>2533.4782409999998</v>
      </c>
      <c r="BN25" s="1">
        <v>6059.8204589999996</v>
      </c>
      <c r="BO25" s="1">
        <v>3890.7582809999999</v>
      </c>
      <c r="BP25" s="1">
        <v>1434.8407580000001</v>
      </c>
      <c r="BQ25" s="1">
        <v>2391.4012630000002</v>
      </c>
      <c r="BR25" s="1">
        <v>3856.0186720000002</v>
      </c>
      <c r="BS25" s="1">
        <v>3317.681118</v>
      </c>
      <c r="BT25" s="1">
        <v>2909.2651989999999</v>
      </c>
      <c r="BU25" s="1">
        <v>656.19509289999996</v>
      </c>
      <c r="BV25" s="1">
        <v>1577.770579</v>
      </c>
      <c r="BW25" s="1">
        <v>1560.6203889999999</v>
      </c>
      <c r="BX25" s="1">
        <v>3528.0022680000002</v>
      </c>
      <c r="BY25" s="1">
        <v>2567.76946</v>
      </c>
      <c r="BZ25" s="1">
        <v>1434.8407580000001</v>
      </c>
      <c r="CA25" s="1">
        <v>2670.5205489999998</v>
      </c>
      <c r="CB25" s="1">
        <v>1800.804265</v>
      </c>
      <c r="CC25" s="1">
        <v>2091.21974</v>
      </c>
      <c r="CD25" s="1">
        <v>4201.6987040000004</v>
      </c>
      <c r="CE25" s="1">
        <v>6165.484571</v>
      </c>
      <c r="CF25" s="1">
        <v>6264</v>
      </c>
      <c r="CG25" s="1">
        <v>3971.2003220000001</v>
      </c>
      <c r="CH25" s="1">
        <v>6105.1715780000004</v>
      </c>
      <c r="CI25" s="1">
        <v>6246.7911759999997</v>
      </c>
      <c r="CJ25" s="1">
        <v>6200.3057989999998</v>
      </c>
      <c r="CK25" s="1">
        <v>6383.1628520000004</v>
      </c>
      <c r="CL25" s="1">
        <v>5813.9033360000003</v>
      </c>
      <c r="CM25" s="1">
        <v>1648.6697670000001</v>
      </c>
      <c r="CN25" s="1">
        <v>2188.6836229999999</v>
      </c>
      <c r="CO25" s="1">
        <v>6087.5137779999995</v>
      </c>
      <c r="CP25" s="1">
        <v>5988.3420079999996</v>
      </c>
      <c r="CQ25" s="1">
        <v>5707.624374</v>
      </c>
      <c r="CR25" s="1">
        <v>5356.1359210000001</v>
      </c>
      <c r="CS25" s="1">
        <v>5471.709057</v>
      </c>
      <c r="CT25" s="1">
        <v>6604.8733519999996</v>
      </c>
      <c r="CU25" s="1">
        <v>12622.164629999999</v>
      </c>
      <c r="CV25" s="1">
        <v>7315.3613720000003</v>
      </c>
      <c r="CW25" s="1">
        <v>2100.8493520000002</v>
      </c>
      <c r="CX25" s="1">
        <v>10632.841200000001</v>
      </c>
      <c r="CY25" s="1">
        <v>10208.65907</v>
      </c>
      <c r="CZ25" s="1">
        <v>3889.028671</v>
      </c>
      <c r="DA25" s="1">
        <v>6121.6795080000002</v>
      </c>
      <c r="DB25" s="1">
        <v>676.39041980000002</v>
      </c>
      <c r="DC25" s="1">
        <v>366.82420860000002</v>
      </c>
      <c r="DD25" s="1">
        <v>10997.999089999999</v>
      </c>
      <c r="DE25" s="1">
        <v>259.3838854</v>
      </c>
      <c r="DF25" s="1">
        <v>5187.6777080000002</v>
      </c>
      <c r="DG25" s="1">
        <v>4618.1987829999998</v>
      </c>
      <c r="DH25" s="1">
        <v>7717.2699839999996</v>
      </c>
      <c r="DI25" s="1">
        <v>7234.9042840000002</v>
      </c>
      <c r="DJ25" s="1">
        <v>3913.173648</v>
      </c>
      <c r="DK25" s="1">
        <v>580</v>
      </c>
      <c r="DL25" s="1">
        <v>1712.7194750000001</v>
      </c>
      <c r="DM25" s="1">
        <v>1640.4877320000001</v>
      </c>
      <c r="DN25" s="1">
        <v>3480</v>
      </c>
      <c r="DO25" s="1">
        <v>4757.4144239999996</v>
      </c>
      <c r="DP25" s="1">
        <v>7464.669852</v>
      </c>
      <c r="DQ25" s="1">
        <v>1194.2930960000001</v>
      </c>
      <c r="DR25" s="1">
        <v>2624.7803720000002</v>
      </c>
      <c r="DS25" s="1">
        <v>4026.72075</v>
      </c>
      <c r="DT25" s="1">
        <v>5612.5302670000001</v>
      </c>
      <c r="DU25" s="1">
        <v>3166.1838229999998</v>
      </c>
      <c r="DV25" s="1">
        <v>4666.0270039999996</v>
      </c>
      <c r="DW25" s="1">
        <v>5240.581647</v>
      </c>
      <c r="DX25" s="1">
        <v>7785.8384260000003</v>
      </c>
    </row>
    <row r="26" spans="1:128" x14ac:dyDescent="0.25">
      <c r="A26" s="1">
        <v>25</v>
      </c>
      <c r="B26" s="1">
        <v>3321.7344870000002</v>
      </c>
      <c r="C26" s="1">
        <v>3601.60853</v>
      </c>
      <c r="D26" s="1">
        <v>4640</v>
      </c>
      <c r="E26" s="1">
        <v>3448.9279489999999</v>
      </c>
      <c r="F26" s="1">
        <v>4756</v>
      </c>
      <c r="G26" s="1">
        <v>3535.6221519999999</v>
      </c>
      <c r="H26" s="1">
        <v>3684.7121999999999</v>
      </c>
      <c r="I26" s="1">
        <v>3897.6690469999999</v>
      </c>
      <c r="J26" s="1">
        <v>4020.031841</v>
      </c>
      <c r="K26" s="1">
        <v>4518.0473659999998</v>
      </c>
      <c r="L26" s="1">
        <v>4026.72075</v>
      </c>
      <c r="M26" s="1">
        <v>2413.803637</v>
      </c>
      <c r="N26" s="1">
        <v>4158.2400120000002</v>
      </c>
      <c r="O26" s="1">
        <v>2438.7603410000002</v>
      </c>
      <c r="P26" s="1">
        <v>3297.3395340000002</v>
      </c>
      <c r="Q26" s="1">
        <v>3123.3955879999999</v>
      </c>
      <c r="R26" s="1">
        <v>3134.1474119999998</v>
      </c>
      <c r="S26" s="1">
        <v>3268.6486500000001</v>
      </c>
      <c r="T26" s="1">
        <v>3550.8128649999999</v>
      </c>
      <c r="U26" s="1">
        <v>3116.9266910000001</v>
      </c>
      <c r="V26" s="1">
        <v>3225.1337960000001</v>
      </c>
      <c r="W26" s="1">
        <v>3371.9905100000001</v>
      </c>
      <c r="X26" s="1">
        <v>3612.799469</v>
      </c>
      <c r="Y26" s="1">
        <v>3609.073011</v>
      </c>
      <c r="Z26" s="1">
        <v>0</v>
      </c>
      <c r="AA26" s="1">
        <v>1037.5355420000001</v>
      </c>
      <c r="AB26" s="1">
        <v>1648.6697670000001</v>
      </c>
      <c r="AC26" s="1">
        <v>705.60045349999996</v>
      </c>
      <c r="AD26" s="1">
        <v>478.28025259999998</v>
      </c>
      <c r="AE26" s="1">
        <v>1874.0373529999999</v>
      </c>
      <c r="AF26" s="1">
        <v>1888.3431889999999</v>
      </c>
      <c r="AG26" s="1">
        <v>820.24386619999996</v>
      </c>
      <c r="AH26" s="1">
        <v>259.3838854</v>
      </c>
      <c r="AI26" s="1">
        <v>1740</v>
      </c>
      <c r="AJ26" s="1">
        <v>2909.2651989999999</v>
      </c>
      <c r="AK26" s="1">
        <v>2593.8388540000001</v>
      </c>
      <c r="AL26" s="1">
        <v>2730.3157329999999</v>
      </c>
      <c r="AM26" s="1">
        <v>1160</v>
      </c>
      <c r="AN26" s="1">
        <v>1512.454958</v>
      </c>
      <c r="AO26" s="1">
        <v>2447.0226809999999</v>
      </c>
      <c r="AP26" s="1">
        <v>2311.2836259999999</v>
      </c>
      <c r="AQ26" s="1">
        <v>1688.985494</v>
      </c>
      <c r="AR26" s="1">
        <v>1975.4088180000001</v>
      </c>
      <c r="AS26" s="1">
        <v>3662.7355899999998</v>
      </c>
      <c r="AT26" s="1">
        <v>4051.7058139999999</v>
      </c>
      <c r="AU26" s="1">
        <v>6464.8539039999996</v>
      </c>
      <c r="AV26" s="1">
        <v>5917.137146</v>
      </c>
      <c r="AW26" s="1">
        <v>5759.2568970000002</v>
      </c>
      <c r="AX26" s="1">
        <v>6059.8204589999996</v>
      </c>
      <c r="AY26" s="1">
        <v>4255.7932280000005</v>
      </c>
      <c r="AZ26" s="1">
        <v>3890.7582809999999</v>
      </c>
      <c r="BA26" s="1">
        <v>5261.082778</v>
      </c>
      <c r="BB26" s="1">
        <v>5828.9278599999998</v>
      </c>
      <c r="BC26" s="1">
        <v>4298.2656969999998</v>
      </c>
      <c r="BD26" s="1">
        <v>6350.404082</v>
      </c>
      <c r="BE26" s="1">
        <v>4921.463197</v>
      </c>
      <c r="BF26" s="1">
        <v>4182.43948</v>
      </c>
      <c r="BG26" s="1">
        <v>5855.4152709999998</v>
      </c>
      <c r="BH26" s="1">
        <v>5926.226455</v>
      </c>
      <c r="BI26" s="1">
        <v>5496.2459920000001</v>
      </c>
      <c r="BJ26" s="1">
        <v>5665.0295669999996</v>
      </c>
      <c r="BK26" s="1">
        <v>5741.7070629999998</v>
      </c>
      <c r="BL26" s="1">
        <v>8204.0789850000001</v>
      </c>
      <c r="BM26" s="1">
        <v>5952.2809070000003</v>
      </c>
      <c r="BN26" s="1">
        <v>9137.531395</v>
      </c>
      <c r="BO26" s="1">
        <v>6644.4816199999996</v>
      </c>
      <c r="BP26" s="1">
        <v>4518.0473659999998</v>
      </c>
      <c r="BQ26" s="1">
        <v>4529.9448119999997</v>
      </c>
      <c r="BR26" s="1">
        <v>5225.1530119999998</v>
      </c>
      <c r="BS26" s="1">
        <v>5252.12338</v>
      </c>
      <c r="BT26" s="1">
        <v>5402.4127939999998</v>
      </c>
      <c r="BU26" s="1">
        <v>3668.2420860000002</v>
      </c>
      <c r="BV26" s="1">
        <v>4158.2400120000002</v>
      </c>
      <c r="BW26" s="1">
        <v>3856.0186720000002</v>
      </c>
      <c r="BX26" s="1">
        <v>4216.0853880000004</v>
      </c>
      <c r="BY26" s="1">
        <v>3365.9994059999999</v>
      </c>
      <c r="BZ26" s="1">
        <v>3123.3955879999999</v>
      </c>
      <c r="CA26" s="1">
        <v>2670.5205489999998</v>
      </c>
      <c r="CB26" s="1">
        <v>2240.3321179999998</v>
      </c>
      <c r="CC26" s="1">
        <v>1944.5143350000001</v>
      </c>
      <c r="CD26" s="1">
        <v>3425.4389500000002</v>
      </c>
      <c r="CE26" s="1">
        <v>4693.3433709999999</v>
      </c>
      <c r="CF26" s="1">
        <v>4504.6251789999997</v>
      </c>
      <c r="CG26" s="1">
        <v>3321.7344870000002</v>
      </c>
      <c r="CH26" s="1">
        <v>8532.1134540000003</v>
      </c>
      <c r="CI26" s="1">
        <v>8634.016447</v>
      </c>
      <c r="CJ26" s="1">
        <v>8496.5545959999999</v>
      </c>
      <c r="CK26" s="1">
        <v>8596.5313939999996</v>
      </c>
      <c r="CL26" s="1">
        <v>9332.0540079999992</v>
      </c>
      <c r="CM26" s="1">
        <v>5252.12338</v>
      </c>
      <c r="CN26" s="1">
        <v>5762.7604499999998</v>
      </c>
      <c r="CO26" s="1">
        <v>9628.6987700000009</v>
      </c>
      <c r="CP26" s="1">
        <v>4840.1338820000001</v>
      </c>
      <c r="CQ26" s="1">
        <v>6346.1648260000002</v>
      </c>
      <c r="CR26" s="1">
        <v>3480</v>
      </c>
      <c r="CS26" s="1">
        <v>7200.4144329999999</v>
      </c>
      <c r="CT26" s="1">
        <v>3235.5475580000002</v>
      </c>
      <c r="CU26" s="1">
        <v>9074.7297479999997</v>
      </c>
      <c r="CV26" s="1">
        <v>10810.4283</v>
      </c>
      <c r="CW26" s="1">
        <v>5411.1233579999998</v>
      </c>
      <c r="CX26" s="1">
        <v>8105.0719920000001</v>
      </c>
      <c r="CY26" s="1">
        <v>8034.2038810000004</v>
      </c>
      <c r="CZ26" s="1">
        <v>3889.028671</v>
      </c>
      <c r="DA26" s="1">
        <v>9619.6108029999996</v>
      </c>
      <c r="DB26" s="1">
        <v>3506.9622180000001</v>
      </c>
      <c r="DC26" s="1">
        <v>3460.6126629999999</v>
      </c>
      <c r="DD26" s="1">
        <v>10417.420029999999</v>
      </c>
      <c r="DE26" s="1">
        <v>3364</v>
      </c>
      <c r="DF26" s="1">
        <v>7195.7409630000002</v>
      </c>
      <c r="DG26" s="1">
        <v>7259.9691460000004</v>
      </c>
      <c r="DH26" s="1">
        <v>8379.3441270000003</v>
      </c>
      <c r="DI26" s="1">
        <v>8301.9053230000009</v>
      </c>
      <c r="DJ26" s="1">
        <v>7212.5512820000004</v>
      </c>
      <c r="DK26" s="1">
        <v>3735.4881879999998</v>
      </c>
      <c r="DL26" s="1">
        <v>4417.1484010000004</v>
      </c>
      <c r="DM26" s="1">
        <v>5249.5607440000003</v>
      </c>
      <c r="DN26" s="1">
        <v>2715.4903789999998</v>
      </c>
      <c r="DO26" s="1">
        <v>5971.4654819999996</v>
      </c>
      <c r="DP26" s="1">
        <v>8255.5823540000001</v>
      </c>
      <c r="DQ26" s="1">
        <v>4101.2193310000002</v>
      </c>
      <c r="DR26" s="1">
        <v>4462.6091020000003</v>
      </c>
      <c r="DS26" s="1">
        <v>478.28025259999998</v>
      </c>
      <c r="DT26" s="1">
        <v>2900</v>
      </c>
      <c r="DU26" s="1">
        <v>5437.1713229999996</v>
      </c>
      <c r="DV26" s="1">
        <v>8243.3488340000004</v>
      </c>
      <c r="DW26" s="1">
        <v>4026.72075</v>
      </c>
      <c r="DX26" s="1">
        <v>6028.6529179999998</v>
      </c>
    </row>
    <row r="27" spans="1:128" x14ac:dyDescent="0.25">
      <c r="A27" s="1">
        <v>26</v>
      </c>
      <c r="B27" s="1">
        <v>2284.9350100000001</v>
      </c>
      <c r="C27" s="1">
        <v>2593.8388540000001</v>
      </c>
      <c r="D27" s="1">
        <v>3623.9558499999998</v>
      </c>
      <c r="E27" s="1">
        <v>2509.4636879999998</v>
      </c>
      <c r="F27" s="1">
        <v>3757.03926</v>
      </c>
      <c r="G27" s="1">
        <v>2544.0786149999999</v>
      </c>
      <c r="H27" s="1">
        <v>2647.749233</v>
      </c>
      <c r="I27" s="1">
        <v>3009.3002510000001</v>
      </c>
      <c r="J27" s="1">
        <v>3044.8619020000001</v>
      </c>
      <c r="K27" s="1">
        <v>3481.9327969999999</v>
      </c>
      <c r="L27" s="1">
        <v>3036.0105400000002</v>
      </c>
      <c r="M27" s="1">
        <v>1396.824971</v>
      </c>
      <c r="N27" s="1">
        <v>3123.3955879999999</v>
      </c>
      <c r="O27" s="1">
        <v>1401.633333</v>
      </c>
      <c r="P27" s="1">
        <v>2296.6828249999999</v>
      </c>
      <c r="Q27" s="1">
        <v>2091.21974</v>
      </c>
      <c r="R27" s="1">
        <v>2231.3045510000002</v>
      </c>
      <c r="S27" s="1">
        <v>2504.0958449999998</v>
      </c>
      <c r="T27" s="1">
        <v>2647.749233</v>
      </c>
      <c r="U27" s="1">
        <v>2157.7247280000001</v>
      </c>
      <c r="V27" s="1">
        <v>2334.4549689999999</v>
      </c>
      <c r="W27" s="1">
        <v>2447.0226809999999</v>
      </c>
      <c r="X27" s="1">
        <v>2670.5205489999998</v>
      </c>
      <c r="Y27" s="1">
        <v>2645.2069860000001</v>
      </c>
      <c r="Z27" s="1">
        <v>1037.5355420000001</v>
      </c>
      <c r="AA27" s="1">
        <v>0</v>
      </c>
      <c r="AB27" s="1">
        <v>676.39041980000002</v>
      </c>
      <c r="AC27" s="1">
        <v>1560.6203889999999</v>
      </c>
      <c r="AD27" s="1">
        <v>1508</v>
      </c>
      <c r="AE27" s="1">
        <v>844.49274720000005</v>
      </c>
      <c r="AF27" s="1">
        <v>935.22189879999996</v>
      </c>
      <c r="AG27" s="1">
        <v>1834.1210430000001</v>
      </c>
      <c r="AH27" s="1">
        <v>1254.7318439999999</v>
      </c>
      <c r="AI27" s="1">
        <v>935.22189879999996</v>
      </c>
      <c r="AJ27" s="1">
        <v>1985.6001610000001</v>
      </c>
      <c r="AK27" s="1">
        <v>1624</v>
      </c>
      <c r="AL27" s="1">
        <v>1743.86238</v>
      </c>
      <c r="AM27" s="1">
        <v>518.76777079999999</v>
      </c>
      <c r="AN27" s="1">
        <v>820.24386619999996</v>
      </c>
      <c r="AO27" s="1">
        <v>1660.8672429999999</v>
      </c>
      <c r="AP27" s="1">
        <v>1296.919427</v>
      </c>
      <c r="AQ27" s="1">
        <v>1160</v>
      </c>
      <c r="AR27" s="1">
        <v>1100.472626</v>
      </c>
      <c r="AS27" s="1">
        <v>2909.2651989999999</v>
      </c>
      <c r="AT27" s="1">
        <v>3321.7344870000002</v>
      </c>
      <c r="AU27" s="1">
        <v>5656.7099980000003</v>
      </c>
      <c r="AV27" s="1">
        <v>5021.6077109999997</v>
      </c>
      <c r="AW27" s="1">
        <v>4955.522172</v>
      </c>
      <c r="AX27" s="1">
        <v>5209.6786849999999</v>
      </c>
      <c r="AY27" s="1">
        <v>3235.5475580000002</v>
      </c>
      <c r="AZ27" s="1">
        <v>2909.2651989999999</v>
      </c>
      <c r="BA27" s="1">
        <v>4254.2120299999997</v>
      </c>
      <c r="BB27" s="1">
        <v>4982.6017300000003</v>
      </c>
      <c r="BC27" s="1">
        <v>3435.2455519999999</v>
      </c>
      <c r="BD27" s="1">
        <v>5367.4291800000001</v>
      </c>
      <c r="BE27" s="1">
        <v>3950.8176370000001</v>
      </c>
      <c r="BF27" s="1">
        <v>3256.275173</v>
      </c>
      <c r="BG27" s="1">
        <v>4827.6072750000003</v>
      </c>
      <c r="BH27" s="1">
        <v>4989.3486549999998</v>
      </c>
      <c r="BI27" s="1">
        <v>4529.9448119999997</v>
      </c>
      <c r="BJ27" s="1">
        <v>4676.1094940000003</v>
      </c>
      <c r="BK27" s="1">
        <v>4768.714712</v>
      </c>
      <c r="BL27" s="1">
        <v>8392.1811230000003</v>
      </c>
      <c r="BM27" s="1">
        <v>4922.8300799999997</v>
      </c>
      <c r="BN27" s="1">
        <v>8107.5619020000004</v>
      </c>
      <c r="BO27" s="1">
        <v>5626.8968359999999</v>
      </c>
      <c r="BP27" s="1">
        <v>3706.5585120000001</v>
      </c>
      <c r="BQ27" s="1">
        <v>3945.7055140000002</v>
      </c>
      <c r="BR27" s="1">
        <v>4895.4198999999999</v>
      </c>
      <c r="BS27" s="1">
        <v>4768.714712</v>
      </c>
      <c r="BT27" s="1">
        <v>4778.5805419999997</v>
      </c>
      <c r="BU27" s="1">
        <v>2803.266666</v>
      </c>
      <c r="BV27" s="1">
        <v>3435.2455519999999</v>
      </c>
      <c r="BW27" s="1">
        <v>3166.1838229999998</v>
      </c>
      <c r="BX27" s="1">
        <v>4006.6205209999998</v>
      </c>
      <c r="BY27" s="1">
        <v>3011.5351569999998</v>
      </c>
      <c r="BZ27" s="1">
        <v>2447.0226809999999</v>
      </c>
      <c r="CA27" s="1">
        <v>2438.7603410000002</v>
      </c>
      <c r="CB27" s="1">
        <v>1628.1375860000001</v>
      </c>
      <c r="CC27" s="1">
        <v>1434.8407580000001</v>
      </c>
      <c r="CD27" s="1">
        <v>3609.073011</v>
      </c>
      <c r="CE27" s="1">
        <v>5194.158257</v>
      </c>
      <c r="CF27" s="1">
        <v>5088.1572299999998</v>
      </c>
      <c r="CG27" s="1">
        <v>3448.9279489999999</v>
      </c>
      <c r="CH27" s="1">
        <v>8004.8405359999997</v>
      </c>
      <c r="CI27" s="1">
        <v>8120</v>
      </c>
      <c r="CJ27" s="1">
        <v>8007.361613</v>
      </c>
      <c r="CK27" s="1">
        <v>8133.2463379999999</v>
      </c>
      <c r="CL27" s="1">
        <v>8306.7663990000001</v>
      </c>
      <c r="CM27" s="1">
        <v>4268.421722</v>
      </c>
      <c r="CN27" s="1">
        <v>4760.2420110000003</v>
      </c>
      <c r="CO27" s="1">
        <v>8607.4813969999996</v>
      </c>
      <c r="CP27" s="1">
        <v>4600.6834269999999</v>
      </c>
      <c r="CQ27" s="1">
        <v>5655.5204890000005</v>
      </c>
      <c r="CR27" s="1">
        <v>3448.9279489999999</v>
      </c>
      <c r="CS27" s="1">
        <v>6847.9310740000001</v>
      </c>
      <c r="CT27" s="1">
        <v>3994.8486830000002</v>
      </c>
      <c r="CU27" s="1">
        <v>9978.6973099999996</v>
      </c>
      <c r="CV27" s="1">
        <v>9780.5267750000003</v>
      </c>
      <c r="CW27" s="1">
        <v>4377.3672450000004</v>
      </c>
      <c r="CX27" s="1">
        <v>8968.8331460000009</v>
      </c>
      <c r="CY27" s="1">
        <v>8807.6012630000005</v>
      </c>
      <c r="CZ27" s="1">
        <v>3223.0470059999998</v>
      </c>
      <c r="DA27" s="1">
        <v>8733.9603850000003</v>
      </c>
      <c r="DB27" s="1">
        <v>2482.508409</v>
      </c>
      <c r="DC27" s="1">
        <v>2460.7315990000002</v>
      </c>
      <c r="DD27" s="1">
        <v>10129.26453</v>
      </c>
      <c r="DE27" s="1">
        <v>2391.4012630000002</v>
      </c>
      <c r="DF27" s="1">
        <v>6763.9041980000002</v>
      </c>
      <c r="DG27" s="1">
        <v>6648.5306650000002</v>
      </c>
      <c r="DH27" s="1">
        <v>7731.2063740000003</v>
      </c>
      <c r="DI27" s="1">
        <v>7562.2747900000004</v>
      </c>
      <c r="DJ27" s="1">
        <v>6175.2978880000001</v>
      </c>
      <c r="DK27" s="1">
        <v>2717.966887</v>
      </c>
      <c r="DL27" s="1">
        <v>3381.9520990000001</v>
      </c>
      <c r="DM27" s="1">
        <v>4277.8686280000002</v>
      </c>
      <c r="DN27" s="1">
        <v>2793.649942</v>
      </c>
      <c r="DO27" s="1">
        <v>5148.6231170000001</v>
      </c>
      <c r="DP27" s="1">
        <v>8196.6949440000008</v>
      </c>
      <c r="DQ27" s="1">
        <v>3064.6839970000001</v>
      </c>
      <c r="DR27" s="1">
        <v>3487.7247600000001</v>
      </c>
      <c r="DS27" s="1">
        <v>1396.824971</v>
      </c>
      <c r="DT27" s="1">
        <v>3250.070768</v>
      </c>
      <c r="DU27" s="1">
        <v>4445.9941520000002</v>
      </c>
      <c r="DV27" s="1">
        <v>7234.9042840000002</v>
      </c>
      <c r="DW27" s="1">
        <v>4409.5260520000002</v>
      </c>
      <c r="DX27" s="1">
        <v>6055.3777749999999</v>
      </c>
    </row>
    <row r="28" spans="1:128" x14ac:dyDescent="0.25">
      <c r="A28" s="1">
        <v>27</v>
      </c>
      <c r="B28" s="1">
        <v>1774.458791</v>
      </c>
      <c r="C28" s="1">
        <v>2207.0505199999998</v>
      </c>
      <c r="D28" s="1">
        <v>2993.6091929999998</v>
      </c>
      <c r="E28" s="1">
        <v>1834.1210430000001</v>
      </c>
      <c r="F28" s="1">
        <v>3364</v>
      </c>
      <c r="G28" s="1">
        <v>1888.3431889999999</v>
      </c>
      <c r="H28" s="1">
        <v>2091.21974</v>
      </c>
      <c r="I28" s="1">
        <v>2334.4549689999999</v>
      </c>
      <c r="J28" s="1">
        <v>2380.121005</v>
      </c>
      <c r="K28" s="1">
        <v>2909.2651989999999</v>
      </c>
      <c r="L28" s="1">
        <v>2380.121005</v>
      </c>
      <c r="M28" s="1">
        <v>778.15165620000005</v>
      </c>
      <c r="N28" s="1">
        <v>2617.0792879999999</v>
      </c>
      <c r="O28" s="1">
        <v>928</v>
      </c>
      <c r="P28" s="1">
        <v>1648.6697670000001</v>
      </c>
      <c r="Q28" s="1">
        <v>1628.1375860000001</v>
      </c>
      <c r="R28" s="1">
        <v>1556.303312</v>
      </c>
      <c r="S28" s="1">
        <v>1870.443798</v>
      </c>
      <c r="T28" s="1">
        <v>1972</v>
      </c>
      <c r="U28" s="1">
        <v>1485.524823</v>
      </c>
      <c r="V28" s="1">
        <v>1660.8672429999999</v>
      </c>
      <c r="W28" s="1">
        <v>1770.663153</v>
      </c>
      <c r="X28" s="1">
        <v>1995.739462</v>
      </c>
      <c r="Y28" s="1">
        <v>1975.4088180000001</v>
      </c>
      <c r="Z28" s="1">
        <v>1648.6697670000001</v>
      </c>
      <c r="AA28" s="1">
        <v>676.39041980000002</v>
      </c>
      <c r="AB28" s="1">
        <v>0</v>
      </c>
      <c r="AC28" s="1">
        <v>2228.2872349999998</v>
      </c>
      <c r="AD28" s="1">
        <v>2091.21974</v>
      </c>
      <c r="AE28" s="1">
        <v>580</v>
      </c>
      <c r="AF28" s="1">
        <v>259.3838854</v>
      </c>
      <c r="AG28" s="1">
        <v>2388.5861930000001</v>
      </c>
      <c r="AH28" s="1">
        <v>1888.3431889999999</v>
      </c>
      <c r="AI28" s="1">
        <v>1142.4675050000001</v>
      </c>
      <c r="AJ28" s="1">
        <v>1815.6871980000001</v>
      </c>
      <c r="AK28" s="1">
        <v>1401.633333</v>
      </c>
      <c r="AL28" s="1">
        <v>1467.296834</v>
      </c>
      <c r="AM28" s="1">
        <v>1050.4246760000001</v>
      </c>
      <c r="AN28" s="1">
        <v>1182.9725269999999</v>
      </c>
      <c r="AO28" s="1">
        <v>1724.4639749999999</v>
      </c>
      <c r="AP28" s="1">
        <v>991.10443450000002</v>
      </c>
      <c r="AQ28" s="1">
        <v>1547.6330310000001</v>
      </c>
      <c r="AR28" s="1">
        <v>1160</v>
      </c>
      <c r="AS28" s="1">
        <v>2900</v>
      </c>
      <c r="AT28" s="1">
        <v>3317.681118</v>
      </c>
      <c r="AU28" s="1">
        <v>5514.5770460000003</v>
      </c>
      <c r="AV28" s="1">
        <v>4782.8025260000004</v>
      </c>
      <c r="AW28" s="1">
        <v>4829.0007249999999</v>
      </c>
      <c r="AX28" s="1">
        <v>5025.6255330000004</v>
      </c>
      <c r="AY28" s="1">
        <v>2793.649942</v>
      </c>
      <c r="AZ28" s="1">
        <v>2575.617984</v>
      </c>
      <c r="BA28" s="1">
        <v>3835.0238589999999</v>
      </c>
      <c r="BB28" s="1">
        <v>4806.6570499999998</v>
      </c>
      <c r="BC28" s="1">
        <v>3274.8178579999999</v>
      </c>
      <c r="BD28" s="1">
        <v>4988</v>
      </c>
      <c r="BE28" s="1">
        <v>3612.799469</v>
      </c>
      <c r="BF28" s="1">
        <v>3011.5351569999998</v>
      </c>
      <c r="BG28" s="1">
        <v>4217.6808789999995</v>
      </c>
      <c r="BH28" s="1">
        <v>4315.4494549999999</v>
      </c>
      <c r="BI28" s="1">
        <v>3862.991587</v>
      </c>
      <c r="BJ28" s="1">
        <v>4020.031841</v>
      </c>
      <c r="BK28" s="1">
        <v>4104.4989949999999</v>
      </c>
      <c r="BL28" s="1">
        <v>8202.4386620000005</v>
      </c>
      <c r="BM28" s="1">
        <v>4317.0082229999998</v>
      </c>
      <c r="BN28" s="1">
        <v>7600.4347239999997</v>
      </c>
      <c r="BO28" s="1">
        <v>5168.1873029999997</v>
      </c>
      <c r="BP28" s="1">
        <v>3044.8619020000001</v>
      </c>
      <c r="BQ28" s="1">
        <v>3371.9905100000001</v>
      </c>
      <c r="BR28" s="1">
        <v>4439.9369360000001</v>
      </c>
      <c r="BS28" s="1">
        <v>4233.6027210000002</v>
      </c>
      <c r="BT28" s="1">
        <v>4177.6108000000004</v>
      </c>
      <c r="BU28" s="1">
        <v>2132.6340519999999</v>
      </c>
      <c r="BV28" s="1">
        <v>2805.665696</v>
      </c>
      <c r="BW28" s="1">
        <v>2554.6350029999999</v>
      </c>
      <c r="BX28" s="1">
        <v>3640.6263199999999</v>
      </c>
      <c r="BY28" s="1">
        <v>2593.8388540000001</v>
      </c>
      <c r="BZ28" s="1">
        <v>1859.6214669999999</v>
      </c>
      <c r="CA28" s="1">
        <v>2138.9343140000001</v>
      </c>
      <c r="CB28" s="1">
        <v>1142.4675050000001</v>
      </c>
      <c r="CC28" s="1">
        <v>1069.467157</v>
      </c>
      <c r="CD28" s="1">
        <v>3506.9622180000001</v>
      </c>
      <c r="CE28" s="1">
        <v>5255.9649920000002</v>
      </c>
      <c r="CF28" s="1">
        <v>5210.969967</v>
      </c>
      <c r="CG28" s="1">
        <v>3317.681118</v>
      </c>
      <c r="CH28" s="1">
        <v>7427.6241149999996</v>
      </c>
      <c r="CI28" s="1">
        <v>7548.0264969999998</v>
      </c>
      <c r="CJ28" s="1">
        <v>7446.6217839999999</v>
      </c>
      <c r="CK28" s="1">
        <v>7583.5970360000001</v>
      </c>
      <c r="CL28" s="1">
        <v>7689.3214260000004</v>
      </c>
      <c r="CM28" s="1">
        <v>3609.073011</v>
      </c>
      <c r="CN28" s="1">
        <v>4114.3223010000002</v>
      </c>
      <c r="CO28" s="1">
        <v>7982.957848</v>
      </c>
      <c r="CP28" s="1">
        <v>4928.2938219999996</v>
      </c>
      <c r="CQ28" s="1">
        <v>5631.6775479999997</v>
      </c>
      <c r="CR28" s="1">
        <v>3913.173648</v>
      </c>
      <c r="CS28" s="1">
        <v>6358.8741140000002</v>
      </c>
      <c r="CT28" s="1">
        <v>4668.9099370000004</v>
      </c>
      <c r="CU28" s="1">
        <v>10653.070170000001</v>
      </c>
      <c r="CV28" s="1">
        <v>9172.8058959999998</v>
      </c>
      <c r="CW28" s="1">
        <v>3787.3600299999998</v>
      </c>
      <c r="CX28" s="1">
        <v>9282.8995470000009</v>
      </c>
      <c r="CY28" s="1">
        <v>9039.8168119999991</v>
      </c>
      <c r="CZ28" s="1">
        <v>3285.0741240000002</v>
      </c>
      <c r="DA28" s="1">
        <v>8057.6175139999996</v>
      </c>
      <c r="DB28" s="1">
        <v>1870.443798</v>
      </c>
      <c r="DC28" s="1">
        <v>1811.9779249999999</v>
      </c>
      <c r="DD28" s="1">
        <v>10370.815199999999</v>
      </c>
      <c r="DE28" s="1">
        <v>1724.4639749999999</v>
      </c>
      <c r="DF28" s="1">
        <v>6236.0115459999997</v>
      </c>
      <c r="DG28" s="1">
        <v>6042.0301220000001</v>
      </c>
      <c r="DH28" s="1">
        <v>7722.4990770000004</v>
      </c>
      <c r="DI28" s="1">
        <v>7470.9763750000002</v>
      </c>
      <c r="DJ28" s="1">
        <v>5606.533332</v>
      </c>
      <c r="DK28" s="1">
        <v>2091.21974</v>
      </c>
      <c r="DL28" s="1">
        <v>2869.6815150000002</v>
      </c>
      <c r="DM28" s="1">
        <v>3612.799469</v>
      </c>
      <c r="DN28" s="1">
        <v>2670.5205489999998</v>
      </c>
      <c r="DO28" s="1">
        <v>4997.432941</v>
      </c>
      <c r="DP28" s="1">
        <v>7858.0903529999996</v>
      </c>
      <c r="DQ28" s="1">
        <v>2498.7164710000002</v>
      </c>
      <c r="DR28" s="1">
        <v>3151.2740279999998</v>
      </c>
      <c r="DS28" s="1">
        <v>2052.2494980000001</v>
      </c>
      <c r="DT28" s="1">
        <v>3856.0186720000002</v>
      </c>
      <c r="DU28" s="1">
        <v>4060</v>
      </c>
      <c r="DV28" s="1">
        <v>6594.679067</v>
      </c>
      <c r="DW28" s="1">
        <v>4409.5260520000002</v>
      </c>
      <c r="DX28" s="1">
        <v>6501.1765089999999</v>
      </c>
    </row>
    <row r="29" spans="1:128" x14ac:dyDescent="0.25">
      <c r="A29" s="1">
        <v>28</v>
      </c>
      <c r="B29" s="1">
        <v>3764.1955320000002</v>
      </c>
      <c r="C29" s="1">
        <v>3945.7055140000002</v>
      </c>
      <c r="D29" s="1">
        <v>5173.3919239999996</v>
      </c>
      <c r="E29" s="1">
        <v>4060</v>
      </c>
      <c r="F29" s="1">
        <v>5064.3001489999997</v>
      </c>
      <c r="G29" s="1">
        <v>4104.4989949999999</v>
      </c>
      <c r="H29" s="1">
        <v>4153.3831989999999</v>
      </c>
      <c r="I29" s="1">
        <v>4537.3648739999999</v>
      </c>
      <c r="J29" s="1">
        <v>4605.0685119999998</v>
      </c>
      <c r="K29" s="1">
        <v>4989.3486549999998</v>
      </c>
      <c r="L29" s="1">
        <v>4596.294159</v>
      </c>
      <c r="M29" s="1">
        <v>2952.8779180000001</v>
      </c>
      <c r="N29" s="1">
        <v>4575.7552379999997</v>
      </c>
      <c r="O29" s="1">
        <v>2900</v>
      </c>
      <c r="P29" s="1">
        <v>3856.0186720000002</v>
      </c>
      <c r="Q29" s="1">
        <v>3541.326305</v>
      </c>
      <c r="R29" s="1">
        <v>3764.1955320000002</v>
      </c>
      <c r="S29" s="1">
        <v>3945.7055140000002</v>
      </c>
      <c r="T29" s="1">
        <v>4182.43948</v>
      </c>
      <c r="U29" s="1">
        <v>3713.812058</v>
      </c>
      <c r="V29" s="1">
        <v>3861.2495389999999</v>
      </c>
      <c r="W29" s="1">
        <v>3991.478924</v>
      </c>
      <c r="X29" s="1">
        <v>4222.4637359999997</v>
      </c>
      <c r="Y29" s="1">
        <v>4203.2996560000001</v>
      </c>
      <c r="Z29" s="1">
        <v>705.60045349999996</v>
      </c>
      <c r="AA29" s="1">
        <v>1560.6203889999999</v>
      </c>
      <c r="AB29" s="1">
        <v>2228.2872349999998</v>
      </c>
      <c r="AC29" s="1">
        <v>0</v>
      </c>
      <c r="AD29" s="1">
        <v>676.39041980000002</v>
      </c>
      <c r="AE29" s="1">
        <v>2320</v>
      </c>
      <c r="AF29" s="1">
        <v>2482.508409</v>
      </c>
      <c r="AG29" s="1">
        <v>905.98896239999999</v>
      </c>
      <c r="AH29" s="1">
        <v>464</v>
      </c>
      <c r="AI29" s="1">
        <v>1982.208869</v>
      </c>
      <c r="AJ29" s="1">
        <v>3155.541158</v>
      </c>
      <c r="AK29" s="1">
        <v>2909.2651989999999</v>
      </c>
      <c r="AL29" s="1">
        <v>3062.4878779999999</v>
      </c>
      <c r="AM29" s="1">
        <v>1453.4758340000001</v>
      </c>
      <c r="AN29" s="1">
        <v>1724.4639749999999</v>
      </c>
      <c r="AO29" s="1">
        <v>2593.8388540000001</v>
      </c>
      <c r="AP29" s="1">
        <v>2705.5616789999999</v>
      </c>
      <c r="AQ29" s="1">
        <v>1755.3985299999999</v>
      </c>
      <c r="AR29" s="1">
        <v>2240.3321179999998</v>
      </c>
      <c r="AS29" s="1">
        <v>3712</v>
      </c>
      <c r="AT29" s="1">
        <v>4066.623169</v>
      </c>
      <c r="AU29" s="1">
        <v>6505.3147499999995</v>
      </c>
      <c r="AV29" s="1">
        <v>6059.8204589999996</v>
      </c>
      <c r="AW29" s="1">
        <v>5804.6381449999999</v>
      </c>
      <c r="AX29" s="1">
        <v>6149.0942420000001</v>
      </c>
      <c r="AY29" s="1">
        <v>4618.1987829999998</v>
      </c>
      <c r="AZ29" s="1">
        <v>4182.43948</v>
      </c>
      <c r="BA29" s="1">
        <v>5580.0702499999998</v>
      </c>
      <c r="BB29" s="1">
        <v>5917.137146</v>
      </c>
      <c r="BC29" s="1">
        <v>4432.3537759999999</v>
      </c>
      <c r="BD29" s="1">
        <v>6613.0174660000002</v>
      </c>
      <c r="BE29" s="1">
        <v>5178.5913140000002</v>
      </c>
      <c r="BF29" s="1">
        <v>4391.1784299999999</v>
      </c>
      <c r="BG29" s="1">
        <v>6358.8741140000002</v>
      </c>
      <c r="BH29" s="1">
        <v>6542.441135</v>
      </c>
      <c r="BI29" s="1">
        <v>6089.7238029999999</v>
      </c>
      <c r="BJ29" s="1">
        <v>6236.0115459999997</v>
      </c>
      <c r="BK29" s="1">
        <v>6329.1794099999997</v>
      </c>
      <c r="BL29" s="1">
        <v>8733.9603850000003</v>
      </c>
      <c r="BM29" s="1">
        <v>6450.2675909999998</v>
      </c>
      <c r="BN29" s="1">
        <v>9504.9241970000003</v>
      </c>
      <c r="BO29" s="1">
        <v>6979.3065559999995</v>
      </c>
      <c r="BP29" s="1">
        <v>5187.6777080000002</v>
      </c>
      <c r="BQ29" s="1">
        <v>5234.1585759999998</v>
      </c>
      <c r="BR29" s="1">
        <v>5917.137146</v>
      </c>
      <c r="BS29" s="1">
        <v>5956.800483</v>
      </c>
      <c r="BT29" s="1">
        <v>6105.1715780000004</v>
      </c>
      <c r="BU29" s="1">
        <v>4317.0082229999998</v>
      </c>
      <c r="BV29" s="1">
        <v>4847.0791200000003</v>
      </c>
      <c r="BW29" s="1">
        <v>4549.2118</v>
      </c>
      <c r="BX29" s="1">
        <v>4894.0453610000004</v>
      </c>
      <c r="BY29" s="1">
        <v>4066.623169</v>
      </c>
      <c r="BZ29" s="1">
        <v>3815.6771349999999</v>
      </c>
      <c r="CA29" s="1">
        <v>3364</v>
      </c>
      <c r="CB29" s="1">
        <v>2934.5936689999999</v>
      </c>
      <c r="CC29" s="1">
        <v>2645.2069860000001</v>
      </c>
      <c r="CD29" s="1">
        <v>4006.6205209999998</v>
      </c>
      <c r="CE29" s="1">
        <v>5088.1572299999998</v>
      </c>
      <c r="CF29" s="1">
        <v>4845.690869</v>
      </c>
      <c r="CG29" s="1">
        <v>3925.1904410000002</v>
      </c>
      <c r="CH29" s="1">
        <v>9237.1259599999994</v>
      </c>
      <c r="CI29" s="1">
        <v>9338.5403569999999</v>
      </c>
      <c r="CJ29" s="1">
        <v>9199.9043469999997</v>
      </c>
      <c r="CK29" s="1">
        <v>9298.1073340000003</v>
      </c>
      <c r="CL29" s="1">
        <v>9838.1404750000002</v>
      </c>
      <c r="CM29" s="1">
        <v>5828.9278599999998</v>
      </c>
      <c r="CN29" s="1">
        <v>6316.4103729999997</v>
      </c>
      <c r="CO29" s="1">
        <v>10145.193149999999</v>
      </c>
      <c r="CP29" s="1">
        <v>4477.6601030000002</v>
      </c>
      <c r="CQ29" s="1">
        <v>6279.0190320000002</v>
      </c>
      <c r="CR29" s="1">
        <v>3036.0105400000002</v>
      </c>
      <c r="CS29" s="1">
        <v>7891.4110270000001</v>
      </c>
      <c r="CT29" s="1">
        <v>2533.4782409999998</v>
      </c>
      <c r="CU29" s="1">
        <v>8429.7767469999999</v>
      </c>
      <c r="CV29" s="1">
        <v>11300.3292</v>
      </c>
      <c r="CW29" s="1">
        <v>5893.2110089999996</v>
      </c>
      <c r="CX29" s="1">
        <v>8130.7642939999996</v>
      </c>
      <c r="CY29" s="1">
        <v>8164.620261</v>
      </c>
      <c r="CZ29" s="1">
        <v>3856.0186720000002</v>
      </c>
      <c r="DA29" s="1">
        <v>10267.14683</v>
      </c>
      <c r="DB29" s="1">
        <v>4026.72075</v>
      </c>
      <c r="DC29" s="1">
        <v>4020.031841</v>
      </c>
      <c r="DD29" s="1">
        <v>10028.46668</v>
      </c>
      <c r="DE29" s="1">
        <v>3950.8176370000001</v>
      </c>
      <c r="DF29" s="1">
        <v>7895.6727389999996</v>
      </c>
      <c r="DG29" s="1">
        <v>7964.3947669999998</v>
      </c>
      <c r="DH29" s="1">
        <v>8255.5823540000001</v>
      </c>
      <c r="DI29" s="1">
        <v>8258.8415650000006</v>
      </c>
      <c r="DJ29" s="1">
        <v>7660.3926789999996</v>
      </c>
      <c r="DK29" s="1">
        <v>4268.421722</v>
      </c>
      <c r="DL29" s="1">
        <v>4834.5705079999998</v>
      </c>
      <c r="DM29" s="1">
        <v>5838.1545029999997</v>
      </c>
      <c r="DN29" s="1">
        <v>3347.9617680000001</v>
      </c>
      <c r="DO29" s="1">
        <v>6033.1152819999998</v>
      </c>
      <c r="DP29" s="1">
        <v>8878.3584069999997</v>
      </c>
      <c r="DQ29" s="1">
        <v>4571.3420349999997</v>
      </c>
      <c r="DR29" s="1">
        <v>4733.311737</v>
      </c>
      <c r="DS29" s="1">
        <v>232</v>
      </c>
      <c r="DT29" s="1">
        <v>2284.9350100000001</v>
      </c>
      <c r="DU29" s="1">
        <v>5722.9279219999999</v>
      </c>
      <c r="DV29" s="1">
        <v>8786.1864310000001</v>
      </c>
      <c r="DW29" s="1">
        <v>4504.6251789999997</v>
      </c>
      <c r="DX29" s="1">
        <v>5502.3631290000003</v>
      </c>
    </row>
    <row r="30" spans="1:128" x14ac:dyDescent="0.25">
      <c r="A30" s="1">
        <v>29</v>
      </c>
      <c r="B30" s="1">
        <v>3792.6855919999998</v>
      </c>
      <c r="C30" s="1">
        <v>4079.8372519999998</v>
      </c>
      <c r="D30" s="1">
        <v>5084.1888239999998</v>
      </c>
      <c r="E30" s="1">
        <v>3856.0186720000002</v>
      </c>
      <c r="F30" s="1">
        <v>5234.1585759999998</v>
      </c>
      <c r="G30" s="1">
        <v>3967.8104790000002</v>
      </c>
      <c r="H30" s="1">
        <v>4150.1421659999996</v>
      </c>
      <c r="I30" s="1">
        <v>4277.8686280000002</v>
      </c>
      <c r="J30" s="1">
        <v>4441.4520149999998</v>
      </c>
      <c r="K30" s="1">
        <v>4981.2512479999996</v>
      </c>
      <c r="L30" s="1">
        <v>4456.5744690000001</v>
      </c>
      <c r="M30" s="1">
        <v>2864.988656</v>
      </c>
      <c r="N30" s="1">
        <v>4631.2918280000004</v>
      </c>
      <c r="O30" s="1">
        <v>2909.2651989999999</v>
      </c>
      <c r="P30" s="1">
        <v>3735.4881879999998</v>
      </c>
      <c r="Q30" s="1">
        <v>3597.8704809999999</v>
      </c>
      <c r="R30" s="1">
        <v>3528.0022680000002</v>
      </c>
      <c r="S30" s="1">
        <v>3603.4760999999999</v>
      </c>
      <c r="T30" s="1">
        <v>3940.5867579999999</v>
      </c>
      <c r="U30" s="1">
        <v>3535.6221519999999</v>
      </c>
      <c r="V30" s="1">
        <v>3612.799469</v>
      </c>
      <c r="W30" s="1">
        <v>3773.1217839999999</v>
      </c>
      <c r="X30" s="1">
        <v>4020.031841</v>
      </c>
      <c r="Y30" s="1">
        <v>4026.72075</v>
      </c>
      <c r="Z30" s="1">
        <v>478.28025259999998</v>
      </c>
      <c r="AA30" s="1">
        <v>1508</v>
      </c>
      <c r="AB30" s="1">
        <v>2091.21974</v>
      </c>
      <c r="AC30" s="1">
        <v>676.39041980000002</v>
      </c>
      <c r="AD30" s="1">
        <v>0</v>
      </c>
      <c r="AE30" s="1">
        <v>2348.8209809999998</v>
      </c>
      <c r="AF30" s="1">
        <v>2320</v>
      </c>
      <c r="AG30" s="1">
        <v>348</v>
      </c>
      <c r="AH30" s="1">
        <v>366.82420860000002</v>
      </c>
      <c r="AI30" s="1">
        <v>2207.0505199999998</v>
      </c>
      <c r="AJ30" s="1">
        <v>3381.9520990000001</v>
      </c>
      <c r="AK30" s="1">
        <v>3071.2629320000001</v>
      </c>
      <c r="AL30" s="1">
        <v>3208.4014710000001</v>
      </c>
      <c r="AM30" s="1">
        <v>1628.1375860000001</v>
      </c>
      <c r="AN30" s="1">
        <v>1972</v>
      </c>
      <c r="AO30" s="1">
        <v>2902.3190730000001</v>
      </c>
      <c r="AP30" s="1">
        <v>2788.8291450000002</v>
      </c>
      <c r="AQ30" s="1">
        <v>2116.8013609999998</v>
      </c>
      <c r="AR30" s="1">
        <v>2447.0226809999999</v>
      </c>
      <c r="AS30" s="1">
        <v>4101.2193310000002</v>
      </c>
      <c r="AT30" s="1">
        <v>4482.1655479999999</v>
      </c>
      <c r="AU30" s="1">
        <v>6906.6287000000002</v>
      </c>
      <c r="AV30" s="1">
        <v>6380</v>
      </c>
      <c r="AW30" s="1">
        <v>6201.3908119999996</v>
      </c>
      <c r="AX30" s="1">
        <v>6512.5503449999997</v>
      </c>
      <c r="AY30" s="1">
        <v>4733.311737</v>
      </c>
      <c r="AZ30" s="1">
        <v>4368.1355290000001</v>
      </c>
      <c r="BA30" s="1">
        <v>5739.3630309999999</v>
      </c>
      <c r="BB30" s="1">
        <v>6281.1616759999997</v>
      </c>
      <c r="BC30" s="1">
        <v>4757.4144239999996</v>
      </c>
      <c r="BD30" s="1">
        <v>6827.2676819999997</v>
      </c>
      <c r="BE30" s="1">
        <v>5397.4290179999998</v>
      </c>
      <c r="BF30" s="1">
        <v>4653.0316999999995</v>
      </c>
      <c r="BG30" s="1">
        <v>6307.8833219999997</v>
      </c>
      <c r="BH30" s="1">
        <v>6320.6695849999996</v>
      </c>
      <c r="BI30" s="1">
        <v>5908.0338519999996</v>
      </c>
      <c r="BJ30" s="1">
        <v>6089.7238029999999</v>
      </c>
      <c r="BK30" s="1">
        <v>6156.7484930000001</v>
      </c>
      <c r="BL30" s="1">
        <v>8057.6175139999996</v>
      </c>
      <c r="BM30" s="1">
        <v>6406.3093900000003</v>
      </c>
      <c r="BN30" s="1">
        <v>9613.3141009999999</v>
      </c>
      <c r="BO30" s="1">
        <v>7122.4377850000001</v>
      </c>
      <c r="BP30" s="1">
        <v>4858.1708490000001</v>
      </c>
      <c r="BQ30" s="1">
        <v>4768.714712</v>
      </c>
      <c r="BR30" s="1">
        <v>5341.0410970000003</v>
      </c>
      <c r="BS30" s="1">
        <v>5437.1713229999996</v>
      </c>
      <c r="BT30" s="1">
        <v>5649.5691870000001</v>
      </c>
      <c r="BU30" s="1">
        <v>4040.0653459999999</v>
      </c>
      <c r="BV30" s="1">
        <v>4462.6091020000003</v>
      </c>
      <c r="BW30" s="1">
        <v>4150.1421659999996</v>
      </c>
      <c r="BX30" s="1">
        <v>4293.5672809999996</v>
      </c>
      <c r="BY30" s="1">
        <v>3528.0022680000002</v>
      </c>
      <c r="BZ30" s="1">
        <v>3425.4389500000002</v>
      </c>
      <c r="CA30" s="1">
        <v>2805.665696</v>
      </c>
      <c r="CB30" s="1">
        <v>2546.721814</v>
      </c>
      <c r="CC30" s="1">
        <v>2231.3045510000002</v>
      </c>
      <c r="CD30" s="1">
        <v>3339.913771</v>
      </c>
      <c r="CE30" s="1">
        <v>4429.3168770000002</v>
      </c>
      <c r="CF30" s="1">
        <v>4203.2996560000001</v>
      </c>
      <c r="CG30" s="1">
        <v>3266.5896590000002</v>
      </c>
      <c r="CH30" s="1">
        <v>8715.4529430000002</v>
      </c>
      <c r="CI30" s="1">
        <v>8810.6562749999994</v>
      </c>
      <c r="CJ30" s="1">
        <v>8662.0237820000002</v>
      </c>
      <c r="CK30" s="1">
        <v>8749.3533480000006</v>
      </c>
      <c r="CL30" s="1">
        <v>9780.5267750000003</v>
      </c>
      <c r="CM30" s="1">
        <v>5674.5227109999996</v>
      </c>
      <c r="CN30" s="1">
        <v>6195.9638480000003</v>
      </c>
      <c r="CO30" s="1">
        <v>10073.31604</v>
      </c>
      <c r="CP30" s="1">
        <v>5109.2700070000001</v>
      </c>
      <c r="CQ30" s="1">
        <v>6755.9419770000004</v>
      </c>
      <c r="CR30" s="1">
        <v>3692.0086670000001</v>
      </c>
      <c r="CS30" s="1">
        <v>7308.9205769999999</v>
      </c>
      <c r="CT30" s="1">
        <v>3036.0105400000002</v>
      </c>
      <c r="CU30" s="1">
        <v>8733.9603850000003</v>
      </c>
      <c r="CV30" s="1">
        <v>11263.355100000001</v>
      </c>
      <c r="CW30" s="1">
        <v>5870.3335509999997</v>
      </c>
      <c r="CX30" s="1">
        <v>7667.4157320000004</v>
      </c>
      <c r="CY30" s="1">
        <v>7631.3542699999998</v>
      </c>
      <c r="CZ30" s="1">
        <v>4304.5222729999996</v>
      </c>
      <c r="DA30" s="1">
        <v>9978.6973099999996</v>
      </c>
      <c r="DB30" s="1">
        <v>3959.3231740000001</v>
      </c>
      <c r="DC30" s="1">
        <v>3897.6690469999999</v>
      </c>
      <c r="DD30" s="1">
        <v>10674.52144</v>
      </c>
      <c r="DE30" s="1">
        <v>3787.3600299999998</v>
      </c>
      <c r="DF30" s="1">
        <v>7341.0680419999999</v>
      </c>
      <c r="DG30" s="1">
        <v>7488.9657500000003</v>
      </c>
      <c r="DH30" s="1">
        <v>8770.8581109999996</v>
      </c>
      <c r="DI30" s="1">
        <v>8721.6264539999993</v>
      </c>
      <c r="DJ30" s="1">
        <v>7677.9382649999998</v>
      </c>
      <c r="DK30" s="1">
        <v>4182.43948</v>
      </c>
      <c r="DL30" s="1">
        <v>4889.9194269999998</v>
      </c>
      <c r="DM30" s="1">
        <v>5665.0295669999996</v>
      </c>
      <c r="DN30" s="1">
        <v>2708.0472669999999</v>
      </c>
      <c r="DO30" s="1">
        <v>6417.8513540000004</v>
      </c>
      <c r="DP30" s="1">
        <v>8222.1009479999993</v>
      </c>
      <c r="DQ30" s="1">
        <v>4565.4511279999997</v>
      </c>
      <c r="DR30" s="1">
        <v>4939.2031749999996</v>
      </c>
      <c r="DS30" s="1">
        <v>492.14631969999999</v>
      </c>
      <c r="DT30" s="1">
        <v>2957.4313179999999</v>
      </c>
      <c r="DU30" s="1">
        <v>5914.8626359999998</v>
      </c>
      <c r="DV30" s="1">
        <v>8678.3196530000005</v>
      </c>
      <c r="DW30" s="1">
        <v>3829.7571720000001</v>
      </c>
      <c r="DX30" s="1">
        <v>6177.4765070000003</v>
      </c>
    </row>
    <row r="31" spans="1:128" x14ac:dyDescent="0.25">
      <c r="A31" s="1">
        <v>30</v>
      </c>
      <c r="B31" s="1">
        <v>1453.4758340000001</v>
      </c>
      <c r="C31" s="1">
        <v>1755.3985299999999</v>
      </c>
      <c r="D31" s="1">
        <v>2872.0250700000001</v>
      </c>
      <c r="E31" s="1">
        <v>1944.5143350000001</v>
      </c>
      <c r="F31" s="1">
        <v>2920.8053679999998</v>
      </c>
      <c r="G31" s="1">
        <v>1870.443798</v>
      </c>
      <c r="H31" s="1">
        <v>1834.1210430000001</v>
      </c>
      <c r="I31" s="1">
        <v>2504.0958449999998</v>
      </c>
      <c r="J31" s="1">
        <v>2388.5861930000001</v>
      </c>
      <c r="K31" s="1">
        <v>2670.5205489999998</v>
      </c>
      <c r="L31" s="1">
        <v>2348.8209809999998</v>
      </c>
      <c r="M31" s="1">
        <v>733.64841720000004</v>
      </c>
      <c r="N31" s="1">
        <v>2284.9350100000001</v>
      </c>
      <c r="O31" s="1">
        <v>580</v>
      </c>
      <c r="P31" s="1">
        <v>1611.5235029999999</v>
      </c>
      <c r="Q31" s="1">
        <v>1249.3582349999999</v>
      </c>
      <c r="R31" s="1">
        <v>1755.3985299999999</v>
      </c>
      <c r="S31" s="1">
        <v>2216.176888</v>
      </c>
      <c r="T31" s="1">
        <v>2138.9343140000001</v>
      </c>
      <c r="U31" s="1">
        <v>1577.770579</v>
      </c>
      <c r="V31" s="1">
        <v>1870.443798</v>
      </c>
      <c r="W31" s="1">
        <v>1913.1210100000001</v>
      </c>
      <c r="X31" s="1">
        <v>2091.21974</v>
      </c>
      <c r="Y31" s="1">
        <v>2025.852907</v>
      </c>
      <c r="Z31" s="1">
        <v>1874.0373529999999</v>
      </c>
      <c r="AA31" s="1">
        <v>844.49274720000005</v>
      </c>
      <c r="AB31" s="1">
        <v>580</v>
      </c>
      <c r="AC31" s="1">
        <v>2320</v>
      </c>
      <c r="AD31" s="1">
        <v>2348.8209809999998</v>
      </c>
      <c r="AE31" s="1">
        <v>0</v>
      </c>
      <c r="AF31" s="1">
        <v>676.39041980000002</v>
      </c>
      <c r="AG31" s="1">
        <v>2678.0679599999999</v>
      </c>
      <c r="AH31" s="1">
        <v>2075.0710829999998</v>
      </c>
      <c r="AI31" s="1">
        <v>696</v>
      </c>
      <c r="AJ31" s="1">
        <v>1249.3582349999999</v>
      </c>
      <c r="AK31" s="1">
        <v>844.49274720000005</v>
      </c>
      <c r="AL31" s="1">
        <v>935.22189879999996</v>
      </c>
      <c r="AM31" s="1">
        <v>905.98896239999999</v>
      </c>
      <c r="AN31" s="1">
        <v>844.49274720000005</v>
      </c>
      <c r="AO31" s="1">
        <v>1160</v>
      </c>
      <c r="AP31" s="1">
        <v>464</v>
      </c>
      <c r="AQ31" s="1">
        <v>1165.785572</v>
      </c>
      <c r="AR31" s="1">
        <v>624.67911760000004</v>
      </c>
      <c r="AS31" s="1">
        <v>2320</v>
      </c>
      <c r="AT31" s="1">
        <v>2737.6983030000001</v>
      </c>
      <c r="AU31" s="1">
        <v>4955.522172</v>
      </c>
      <c r="AV31" s="1">
        <v>4254.2120299999997</v>
      </c>
      <c r="AW31" s="1">
        <v>4265.2681039999998</v>
      </c>
      <c r="AX31" s="1">
        <v>4477.6601030000002</v>
      </c>
      <c r="AY31" s="1">
        <v>2391.4012630000002</v>
      </c>
      <c r="AZ31" s="1">
        <v>2088</v>
      </c>
      <c r="BA31" s="1">
        <v>3413.6338409999998</v>
      </c>
      <c r="BB31" s="1">
        <v>4255.7932280000005</v>
      </c>
      <c r="BC31" s="1">
        <v>2715.4903789999998</v>
      </c>
      <c r="BD31" s="1">
        <v>4537.3648739999999</v>
      </c>
      <c r="BE31" s="1">
        <v>3132</v>
      </c>
      <c r="BF31" s="1">
        <v>2479.7967659999999</v>
      </c>
      <c r="BG31" s="1">
        <v>4040.0653459999999</v>
      </c>
      <c r="BH31" s="1">
        <v>4360.4275019999995</v>
      </c>
      <c r="BI31" s="1">
        <v>3861.2495389999999</v>
      </c>
      <c r="BJ31" s="1">
        <v>3967.8104790000002</v>
      </c>
      <c r="BK31" s="1">
        <v>4086.428269</v>
      </c>
      <c r="BL31" s="1">
        <v>8776.9926510000005</v>
      </c>
      <c r="BM31" s="1">
        <v>4130.6425650000001</v>
      </c>
      <c r="BN31" s="1">
        <v>7264.6012970000002</v>
      </c>
      <c r="BO31" s="1">
        <v>4782.8025260000004</v>
      </c>
      <c r="BP31" s="1">
        <v>3280.975465</v>
      </c>
      <c r="BQ31" s="1">
        <v>3776.6863779999999</v>
      </c>
      <c r="BR31" s="1">
        <v>4935.1149939999996</v>
      </c>
      <c r="BS31" s="1">
        <v>4670.3507360000003</v>
      </c>
      <c r="BT31" s="1">
        <v>4537.3648739999999</v>
      </c>
      <c r="BU31" s="1">
        <v>2345.9548159999999</v>
      </c>
      <c r="BV31" s="1">
        <v>3134.1474119999998</v>
      </c>
      <c r="BW31" s="1">
        <v>2920.8053679999998</v>
      </c>
      <c r="BX31" s="1">
        <v>4182.43948</v>
      </c>
      <c r="BY31" s="1">
        <v>3123.3955879999999</v>
      </c>
      <c r="BZ31" s="1">
        <v>2279.0383940000002</v>
      </c>
      <c r="CA31" s="1">
        <v>2708.0472669999999</v>
      </c>
      <c r="CB31" s="1">
        <v>1672.975792</v>
      </c>
      <c r="CC31" s="1">
        <v>1640.4877320000001</v>
      </c>
      <c r="CD31" s="1">
        <v>4086.428269</v>
      </c>
      <c r="CE31" s="1">
        <v>5818.5303990000002</v>
      </c>
      <c r="CF31" s="1">
        <v>5759.2568970000002</v>
      </c>
      <c r="CG31" s="1">
        <v>3897.6690469999999</v>
      </c>
      <c r="CH31" s="1">
        <v>7803.1019470000001</v>
      </c>
      <c r="CI31" s="1">
        <v>7929.6839790000004</v>
      </c>
      <c r="CJ31" s="1">
        <v>7841.8059139999996</v>
      </c>
      <c r="CK31" s="1">
        <v>7990.5394059999999</v>
      </c>
      <c r="CL31" s="1">
        <v>7518.5541160000002</v>
      </c>
      <c r="CM31" s="1">
        <v>3573.4778580000002</v>
      </c>
      <c r="CN31" s="1">
        <v>4026.72075</v>
      </c>
      <c r="CO31" s="1">
        <v>7827.2069090000005</v>
      </c>
      <c r="CP31" s="1">
        <v>4417.1484010000004</v>
      </c>
      <c r="CQ31" s="1">
        <v>5053.6608509999996</v>
      </c>
      <c r="CR31" s="1">
        <v>3497.3567159999998</v>
      </c>
      <c r="CS31" s="1">
        <v>6823.3247030000002</v>
      </c>
      <c r="CT31" s="1">
        <v>4600.6834269999999</v>
      </c>
      <c r="CU31" s="1">
        <v>10652.43859</v>
      </c>
      <c r="CV31" s="1">
        <v>8980.8275790000007</v>
      </c>
      <c r="CW31" s="1">
        <v>3573.4778580000002</v>
      </c>
      <c r="CX31" s="1">
        <v>9761.2466420000001</v>
      </c>
      <c r="CY31" s="1">
        <v>9555.7530320000005</v>
      </c>
      <c r="CZ31" s="1">
        <v>2708.0472669999999</v>
      </c>
      <c r="DA31" s="1">
        <v>8144.8192120000003</v>
      </c>
      <c r="DB31" s="1">
        <v>1724.4639749999999</v>
      </c>
      <c r="DC31" s="1">
        <v>1770.663153</v>
      </c>
      <c r="DD31" s="1">
        <v>9816.9176430000007</v>
      </c>
      <c r="DE31" s="1">
        <v>1766.859361</v>
      </c>
      <c r="DF31" s="1">
        <v>6668.7390109999997</v>
      </c>
      <c r="DG31" s="1">
        <v>6381.0544579999996</v>
      </c>
      <c r="DH31" s="1">
        <v>7144.131018</v>
      </c>
      <c r="DI31" s="1">
        <v>6902.7310539999999</v>
      </c>
      <c r="DJ31" s="1">
        <v>5352.3662059999997</v>
      </c>
      <c r="DK31" s="1">
        <v>1975.4088180000001</v>
      </c>
      <c r="DL31" s="1">
        <v>2544.0786149999999</v>
      </c>
      <c r="DM31" s="1">
        <v>3603.4760999999999</v>
      </c>
      <c r="DN31" s="1">
        <v>3250.070768</v>
      </c>
      <c r="DO31" s="1">
        <v>4439.9369360000001</v>
      </c>
      <c r="DP31" s="1">
        <v>8398.5922630000005</v>
      </c>
      <c r="DQ31" s="1">
        <v>2252.3125890000001</v>
      </c>
      <c r="DR31" s="1">
        <v>2668</v>
      </c>
      <c r="DS31" s="1">
        <v>2188.6836229999999</v>
      </c>
      <c r="DT31" s="1">
        <v>3601.60853</v>
      </c>
      <c r="DU31" s="1">
        <v>3612.799469</v>
      </c>
      <c r="DV31" s="1">
        <v>6480.4456639999999</v>
      </c>
      <c r="DW31" s="1">
        <v>4981.2512479999996</v>
      </c>
      <c r="DX31" s="1">
        <v>6052.0436220000001</v>
      </c>
    </row>
    <row r="32" spans="1:128" x14ac:dyDescent="0.25">
      <c r="A32" s="1">
        <v>31</v>
      </c>
      <c r="B32" s="1">
        <v>1628.1375860000001</v>
      </c>
      <c r="C32" s="1">
        <v>2116.8013609999998</v>
      </c>
      <c r="D32" s="1">
        <v>2767.0316229999999</v>
      </c>
      <c r="E32" s="1">
        <v>1577.770579</v>
      </c>
      <c r="F32" s="1">
        <v>3256.275173</v>
      </c>
      <c r="G32" s="1">
        <v>1648.6697670000001</v>
      </c>
      <c r="H32" s="1">
        <v>1913.1210100000001</v>
      </c>
      <c r="I32" s="1">
        <v>2075.0710829999998</v>
      </c>
      <c r="J32" s="1">
        <v>2132.6340519999999</v>
      </c>
      <c r="K32" s="1">
        <v>2715.4903789999998</v>
      </c>
      <c r="L32" s="1">
        <v>2138.9343140000001</v>
      </c>
      <c r="M32" s="1">
        <v>591.48626360000003</v>
      </c>
      <c r="N32" s="1">
        <v>2460.7315990000002</v>
      </c>
      <c r="O32" s="1">
        <v>844.49274720000005</v>
      </c>
      <c r="P32" s="1">
        <v>1415.9604509999999</v>
      </c>
      <c r="Q32" s="1">
        <v>1512.454958</v>
      </c>
      <c r="R32" s="1">
        <v>1296.919427</v>
      </c>
      <c r="S32" s="1">
        <v>1628.1375860000001</v>
      </c>
      <c r="T32" s="1">
        <v>1712.7194750000001</v>
      </c>
      <c r="U32" s="1">
        <v>1233.096914</v>
      </c>
      <c r="V32" s="1">
        <v>1401.633333</v>
      </c>
      <c r="W32" s="1">
        <v>1512.454958</v>
      </c>
      <c r="X32" s="1">
        <v>1740</v>
      </c>
      <c r="Y32" s="1">
        <v>1724.4639749999999</v>
      </c>
      <c r="Z32" s="1">
        <v>1888.3431889999999</v>
      </c>
      <c r="AA32" s="1">
        <v>935.22189879999996</v>
      </c>
      <c r="AB32" s="1">
        <v>259.3838854</v>
      </c>
      <c r="AC32" s="1">
        <v>2482.508409</v>
      </c>
      <c r="AD32" s="1">
        <v>2320</v>
      </c>
      <c r="AE32" s="1">
        <v>676.39041980000002</v>
      </c>
      <c r="AF32" s="1">
        <v>0</v>
      </c>
      <c r="AG32" s="1">
        <v>2606.7757860000002</v>
      </c>
      <c r="AH32" s="1">
        <v>2132.6340519999999</v>
      </c>
      <c r="AI32" s="1">
        <v>1322.6034930000001</v>
      </c>
      <c r="AJ32" s="1">
        <v>1834.1210430000001</v>
      </c>
      <c r="AK32" s="1">
        <v>1415.9604509999999</v>
      </c>
      <c r="AL32" s="1">
        <v>1453.4758340000001</v>
      </c>
      <c r="AM32" s="1">
        <v>1296.919427</v>
      </c>
      <c r="AN32" s="1">
        <v>1396.824971</v>
      </c>
      <c r="AO32" s="1">
        <v>1834.1210430000001</v>
      </c>
      <c r="AP32" s="1">
        <v>997.869731</v>
      </c>
      <c r="AQ32" s="1">
        <v>1755.3985299999999</v>
      </c>
      <c r="AR32" s="1">
        <v>1296.919427</v>
      </c>
      <c r="AS32" s="1">
        <v>2957.4313179999999</v>
      </c>
      <c r="AT32" s="1">
        <v>3371.9905100000001</v>
      </c>
      <c r="AU32" s="1">
        <v>5501.1402449999996</v>
      </c>
      <c r="AV32" s="1">
        <v>4733.311737</v>
      </c>
      <c r="AW32" s="1">
        <v>4824.819168</v>
      </c>
      <c r="AX32" s="1">
        <v>4997.432941</v>
      </c>
      <c r="AY32" s="1">
        <v>2668</v>
      </c>
      <c r="AZ32" s="1">
        <v>2504.0958449999998</v>
      </c>
      <c r="BA32" s="1">
        <v>3712</v>
      </c>
      <c r="BB32" s="1">
        <v>4782.8025260000004</v>
      </c>
      <c r="BC32" s="1">
        <v>3268.6486500000001</v>
      </c>
      <c r="BD32" s="1">
        <v>4877.5206820000003</v>
      </c>
      <c r="BE32" s="1">
        <v>3528.0022680000002</v>
      </c>
      <c r="BF32" s="1">
        <v>2973.3133029999999</v>
      </c>
      <c r="BG32" s="1">
        <v>3999.8979989999998</v>
      </c>
      <c r="BH32" s="1">
        <v>4060</v>
      </c>
      <c r="BI32" s="1">
        <v>3612.799469</v>
      </c>
      <c r="BJ32" s="1">
        <v>3776.6863779999999</v>
      </c>
      <c r="BK32" s="1">
        <v>3856.0186720000002</v>
      </c>
      <c r="BL32" s="1">
        <v>8124.1418009999998</v>
      </c>
      <c r="BM32" s="1">
        <v>4101.2193310000002</v>
      </c>
      <c r="BN32" s="1">
        <v>7427.6241149999996</v>
      </c>
      <c r="BO32" s="1">
        <v>5021.6077109999997</v>
      </c>
      <c r="BP32" s="1">
        <v>2788.8291450000002</v>
      </c>
      <c r="BQ32" s="1">
        <v>3151.2740279999998</v>
      </c>
      <c r="BR32" s="1">
        <v>4265.2681039999998</v>
      </c>
      <c r="BS32" s="1">
        <v>4026.72075</v>
      </c>
      <c r="BT32" s="1">
        <v>3944</v>
      </c>
      <c r="BU32" s="1">
        <v>1874.0373529999999</v>
      </c>
      <c r="BV32" s="1">
        <v>2562.523756</v>
      </c>
      <c r="BW32" s="1">
        <v>2320</v>
      </c>
      <c r="BX32" s="1">
        <v>3506.9622180000001</v>
      </c>
      <c r="BY32" s="1">
        <v>2447.0226809999999</v>
      </c>
      <c r="BZ32" s="1">
        <v>1640.4877320000001</v>
      </c>
      <c r="CA32" s="1">
        <v>2052.2494980000001</v>
      </c>
      <c r="CB32" s="1">
        <v>997.869731</v>
      </c>
      <c r="CC32" s="1">
        <v>997.869731</v>
      </c>
      <c r="CD32" s="1">
        <v>3481.9327969999999</v>
      </c>
      <c r="CE32" s="1">
        <v>5282.7780570000004</v>
      </c>
      <c r="CF32" s="1">
        <v>5261.082778</v>
      </c>
      <c r="CG32" s="1">
        <v>3283.0254340000001</v>
      </c>
      <c r="CH32" s="1">
        <v>7200.4144329999999</v>
      </c>
      <c r="CI32" s="1">
        <v>7322.7153429999998</v>
      </c>
      <c r="CJ32" s="1">
        <v>7225.5989369999998</v>
      </c>
      <c r="CK32" s="1">
        <v>7366.6850080000004</v>
      </c>
      <c r="CL32" s="1">
        <v>7464.669852</v>
      </c>
      <c r="CM32" s="1">
        <v>3364</v>
      </c>
      <c r="CN32" s="1">
        <v>3876.8997920000002</v>
      </c>
      <c r="CO32" s="1">
        <v>7754.6672399999998</v>
      </c>
      <c r="CP32" s="1">
        <v>5088.1572299999998</v>
      </c>
      <c r="CQ32" s="1">
        <v>5663.8418060000004</v>
      </c>
      <c r="CR32" s="1">
        <v>4119.2251699999997</v>
      </c>
      <c r="CS32" s="1">
        <v>6166.5757110000004</v>
      </c>
      <c r="CT32" s="1">
        <v>4928.2938219999996</v>
      </c>
      <c r="CU32" s="1">
        <v>10909.55178</v>
      </c>
      <c r="CV32" s="1">
        <v>8952.3145609999992</v>
      </c>
      <c r="CW32" s="1">
        <v>3581.0009770000001</v>
      </c>
      <c r="CX32" s="1">
        <v>9396</v>
      </c>
      <c r="CY32" s="1">
        <v>9122.0559090000006</v>
      </c>
      <c r="CZ32" s="1">
        <v>3364</v>
      </c>
      <c r="DA32" s="1">
        <v>7798.7896499999997</v>
      </c>
      <c r="DB32" s="1">
        <v>1660.8672429999999</v>
      </c>
      <c r="DC32" s="1">
        <v>1577.770579</v>
      </c>
      <c r="DD32" s="1">
        <v>10491.428879999999</v>
      </c>
      <c r="DE32" s="1">
        <v>1476.4389590000001</v>
      </c>
      <c r="DF32" s="1">
        <v>6028.6529179999998</v>
      </c>
      <c r="DG32" s="1">
        <v>5804.6381449999999</v>
      </c>
      <c r="DH32" s="1">
        <v>7754.6672399999998</v>
      </c>
      <c r="DI32" s="1">
        <v>7471.8768730000002</v>
      </c>
      <c r="DJ32" s="1">
        <v>5407.3919779999997</v>
      </c>
      <c r="DK32" s="1">
        <v>1870.443798</v>
      </c>
      <c r="DL32" s="1">
        <v>2708.0472669999999</v>
      </c>
      <c r="DM32" s="1">
        <v>3364</v>
      </c>
      <c r="DN32" s="1">
        <v>2647.749233</v>
      </c>
      <c r="DO32" s="1">
        <v>4982.6017300000003</v>
      </c>
      <c r="DP32" s="1">
        <v>7722.4990770000004</v>
      </c>
      <c r="DQ32" s="1">
        <v>2311.2836259999999</v>
      </c>
      <c r="DR32" s="1">
        <v>3071.2629320000001</v>
      </c>
      <c r="DS32" s="1">
        <v>2302.5342559999999</v>
      </c>
      <c r="DT32" s="1">
        <v>4101.2193310000002</v>
      </c>
      <c r="DU32" s="1">
        <v>3950.8176370000001</v>
      </c>
      <c r="DV32" s="1">
        <v>6358.8741140000002</v>
      </c>
      <c r="DW32" s="1">
        <v>4417.1484010000004</v>
      </c>
      <c r="DX32" s="1">
        <v>6695.9235360000002</v>
      </c>
    </row>
    <row r="33" spans="1:128" x14ac:dyDescent="0.25">
      <c r="A33" s="1">
        <v>32</v>
      </c>
      <c r="B33" s="1">
        <v>4114.3223010000002</v>
      </c>
      <c r="C33" s="1">
        <v>4417.1484010000004</v>
      </c>
      <c r="D33" s="1">
        <v>5373.6929570000002</v>
      </c>
      <c r="E33" s="1">
        <v>4114.3223010000002</v>
      </c>
      <c r="F33" s="1">
        <v>5574.0383920000004</v>
      </c>
      <c r="G33" s="1">
        <v>4247.8813540000001</v>
      </c>
      <c r="H33" s="1">
        <v>4464.1164859999999</v>
      </c>
      <c r="I33" s="1">
        <v>4512.0868790000004</v>
      </c>
      <c r="J33" s="1">
        <v>4710.5141970000004</v>
      </c>
      <c r="K33" s="1">
        <v>5291.6855539999997</v>
      </c>
      <c r="L33" s="1">
        <v>4733.311737</v>
      </c>
      <c r="M33" s="1">
        <v>3166.1838229999998</v>
      </c>
      <c r="N33" s="1">
        <v>4955.522172</v>
      </c>
      <c r="O33" s="1">
        <v>3231.3860800000002</v>
      </c>
      <c r="P33" s="1">
        <v>4021.7051110000002</v>
      </c>
      <c r="Q33" s="1">
        <v>3925.1904410000002</v>
      </c>
      <c r="R33" s="1">
        <v>3776.6863779999999</v>
      </c>
      <c r="S33" s="1">
        <v>3805.0829159999998</v>
      </c>
      <c r="T33" s="1">
        <v>4184.0478009999997</v>
      </c>
      <c r="U33" s="1">
        <v>3805.0829159999998</v>
      </c>
      <c r="V33" s="1">
        <v>3856.0186720000002</v>
      </c>
      <c r="W33" s="1">
        <v>4026.72075</v>
      </c>
      <c r="X33" s="1">
        <v>4277.8686280000002</v>
      </c>
      <c r="Y33" s="1">
        <v>4293.5672809999996</v>
      </c>
      <c r="Z33" s="1">
        <v>820.24386619999996</v>
      </c>
      <c r="AA33" s="1">
        <v>1834.1210430000001</v>
      </c>
      <c r="AB33" s="1">
        <v>2388.5861930000001</v>
      </c>
      <c r="AC33" s="1">
        <v>905.98896239999999</v>
      </c>
      <c r="AD33" s="1">
        <v>348</v>
      </c>
      <c r="AE33" s="1">
        <v>2678.0679599999999</v>
      </c>
      <c r="AF33" s="1">
        <v>2606.7757860000002</v>
      </c>
      <c r="AG33" s="1">
        <v>0</v>
      </c>
      <c r="AH33" s="1">
        <v>705.60045349999996</v>
      </c>
      <c r="AI33" s="1">
        <v>2554.6350029999999</v>
      </c>
      <c r="AJ33" s="1">
        <v>3728.2768139999998</v>
      </c>
      <c r="AK33" s="1">
        <v>3413.6338409999998</v>
      </c>
      <c r="AL33" s="1">
        <v>3548.9175810000002</v>
      </c>
      <c r="AM33" s="1">
        <v>1975.4088180000001</v>
      </c>
      <c r="AN33" s="1">
        <v>2320</v>
      </c>
      <c r="AO33" s="1">
        <v>3250.070768</v>
      </c>
      <c r="AP33" s="1">
        <v>3123.3955879999999</v>
      </c>
      <c r="AQ33" s="1">
        <v>2460.7315990000002</v>
      </c>
      <c r="AR33" s="1">
        <v>2793.649942</v>
      </c>
      <c r="AS33" s="1">
        <v>4445.9941520000002</v>
      </c>
      <c r="AT33" s="1">
        <v>4824.819168</v>
      </c>
      <c r="AU33" s="1">
        <v>7251.623818</v>
      </c>
      <c r="AV33" s="1">
        <v>6728</v>
      </c>
      <c r="AW33" s="1">
        <v>6546.5532919999996</v>
      </c>
      <c r="AX33" s="1">
        <v>6859.7107809999998</v>
      </c>
      <c r="AY33" s="1">
        <v>5066.9564829999999</v>
      </c>
      <c r="AZ33" s="1">
        <v>4710.5141970000004</v>
      </c>
      <c r="BA33" s="1">
        <v>6077.55872</v>
      </c>
      <c r="BB33" s="1">
        <v>6628.2607070000004</v>
      </c>
      <c r="BC33" s="1">
        <v>5105.3180119999997</v>
      </c>
      <c r="BD33" s="1">
        <v>7170.4515899999997</v>
      </c>
      <c r="BE33" s="1">
        <v>5741.7070629999998</v>
      </c>
      <c r="BF33" s="1">
        <v>5000.1247979999998</v>
      </c>
      <c r="BG33" s="1">
        <v>6604.8733519999996</v>
      </c>
      <c r="BH33" s="1">
        <v>6561.9509289999996</v>
      </c>
      <c r="BI33" s="1">
        <v>6165.484571</v>
      </c>
      <c r="BJ33" s="1">
        <v>6358.8741140000002</v>
      </c>
      <c r="BK33" s="1">
        <v>6416.8029420000003</v>
      </c>
      <c r="BL33" s="1">
        <v>7888</v>
      </c>
      <c r="BM33" s="1">
        <v>6704.9605519999996</v>
      </c>
      <c r="BN33" s="1">
        <v>9941.5451520000006</v>
      </c>
      <c r="BO33" s="1">
        <v>7457.4558660000002</v>
      </c>
      <c r="BP33" s="1">
        <v>5057.6532109999998</v>
      </c>
      <c r="BQ33" s="1">
        <v>4889.9194269999998</v>
      </c>
      <c r="BR33" s="1">
        <v>5367.4291800000001</v>
      </c>
      <c r="BS33" s="1">
        <v>5514.5770460000003</v>
      </c>
      <c r="BT33" s="1">
        <v>5773.2583519999998</v>
      </c>
      <c r="BU33" s="1">
        <v>4268.421722</v>
      </c>
      <c r="BV33" s="1">
        <v>4635.6479589999999</v>
      </c>
      <c r="BW33" s="1">
        <v>4317.0082229999998</v>
      </c>
      <c r="BX33" s="1">
        <v>4298.2656969999998</v>
      </c>
      <c r="BY33" s="1">
        <v>3601.60853</v>
      </c>
      <c r="BZ33" s="1">
        <v>3603.4760999999999</v>
      </c>
      <c r="CA33" s="1">
        <v>2869.6815150000002</v>
      </c>
      <c r="CB33" s="1">
        <v>2737.6983030000001</v>
      </c>
      <c r="CC33" s="1">
        <v>2413.803637</v>
      </c>
      <c r="CD33" s="1">
        <v>3235.5475580000002</v>
      </c>
      <c r="CE33" s="1">
        <v>4190.474913</v>
      </c>
      <c r="CF33" s="1">
        <v>3940.5867579999999</v>
      </c>
      <c r="CG33" s="1">
        <v>3185.2510109999998</v>
      </c>
      <c r="CH33" s="1">
        <v>8782.3568589999995</v>
      </c>
      <c r="CI33" s="1">
        <v>8872.2939540000007</v>
      </c>
      <c r="CJ33" s="1">
        <v>8715.4529430000002</v>
      </c>
      <c r="CK33" s="1">
        <v>8793.0754570000008</v>
      </c>
      <c r="CL33" s="1">
        <v>10071.31213</v>
      </c>
      <c r="CM33" s="1">
        <v>5942.0992919999999</v>
      </c>
      <c r="CN33" s="1">
        <v>6473.1741830000001</v>
      </c>
      <c r="CO33" s="1">
        <v>10359.78069</v>
      </c>
      <c r="CP33" s="1">
        <v>5382.45</v>
      </c>
      <c r="CQ33" s="1">
        <v>7091.1967960000002</v>
      </c>
      <c r="CR33" s="1">
        <v>3940.5867579999999</v>
      </c>
      <c r="CS33" s="1">
        <v>7322.7153429999998</v>
      </c>
      <c r="CT33" s="1">
        <v>3016</v>
      </c>
      <c r="CU33" s="1">
        <v>8563.5973749999994</v>
      </c>
      <c r="CV33" s="1">
        <v>11558.746639999999</v>
      </c>
      <c r="CW33" s="1">
        <v>6175.2978880000001</v>
      </c>
      <c r="CX33" s="1">
        <v>7325.4711790000001</v>
      </c>
      <c r="CY33" s="1">
        <v>7304.3165319999998</v>
      </c>
      <c r="CZ33" s="1">
        <v>4642.8990940000003</v>
      </c>
      <c r="DA33" s="1">
        <v>10184.90569</v>
      </c>
      <c r="DB33" s="1">
        <v>4258.9538620000003</v>
      </c>
      <c r="DC33" s="1">
        <v>4182.43948</v>
      </c>
      <c r="DD33" s="1">
        <v>10934.19224</v>
      </c>
      <c r="DE33" s="1">
        <v>4060</v>
      </c>
      <c r="DF33" s="1">
        <v>7382.1947959999998</v>
      </c>
      <c r="DG33" s="1">
        <v>7593.3497219999999</v>
      </c>
      <c r="DH33" s="1">
        <v>9098.4236000000001</v>
      </c>
      <c r="DI33" s="1">
        <v>9059.8896239999995</v>
      </c>
      <c r="DJ33" s="1">
        <v>7989.6973660000003</v>
      </c>
      <c r="DK33" s="1">
        <v>4476.1572809999998</v>
      </c>
      <c r="DL33" s="1">
        <v>5213.5515729999997</v>
      </c>
      <c r="DM33" s="1">
        <v>5926.226455</v>
      </c>
      <c r="DN33" s="1">
        <v>2670.5205489999998</v>
      </c>
      <c r="DO33" s="1">
        <v>6763.9041980000002</v>
      </c>
      <c r="DP33" s="1">
        <v>8130.7642939999996</v>
      </c>
      <c r="DQ33" s="1">
        <v>4877.5206820000003</v>
      </c>
      <c r="DR33" s="1">
        <v>5282.7780570000004</v>
      </c>
      <c r="DS33" s="1">
        <v>778.15165620000005</v>
      </c>
      <c r="DT33" s="1">
        <v>3123.3955879999999</v>
      </c>
      <c r="DU33" s="1">
        <v>6256.4769640000004</v>
      </c>
      <c r="DV33" s="1">
        <v>8955.3202060000003</v>
      </c>
      <c r="DW33" s="1">
        <v>3640.6263199999999</v>
      </c>
      <c r="DX33" s="1">
        <v>6380</v>
      </c>
    </row>
    <row r="34" spans="1:128" x14ac:dyDescent="0.25">
      <c r="A34" s="1">
        <v>33</v>
      </c>
      <c r="B34" s="1">
        <v>3528.0022680000002</v>
      </c>
      <c r="C34" s="1">
        <v>3778.4674140000002</v>
      </c>
      <c r="D34" s="1">
        <v>4873.3807569999999</v>
      </c>
      <c r="E34" s="1">
        <v>3699.290743</v>
      </c>
      <c r="F34" s="1">
        <v>4924.1965840000003</v>
      </c>
      <c r="G34" s="1">
        <v>3776.6863779999999</v>
      </c>
      <c r="H34" s="1">
        <v>3899.3948249999999</v>
      </c>
      <c r="I34" s="1">
        <v>4153.3831989999999</v>
      </c>
      <c r="J34" s="1">
        <v>4265.2681039999998</v>
      </c>
      <c r="K34" s="1">
        <v>4734.7329390000004</v>
      </c>
      <c r="L34" s="1">
        <v>4268.421722</v>
      </c>
      <c r="M34" s="1">
        <v>2645.2069860000001</v>
      </c>
      <c r="N34" s="1">
        <v>4358.8842610000002</v>
      </c>
      <c r="O34" s="1">
        <v>2647.749233</v>
      </c>
      <c r="P34" s="1">
        <v>3535.6221519999999</v>
      </c>
      <c r="Q34" s="1">
        <v>3321.7344870000002</v>
      </c>
      <c r="R34" s="1">
        <v>3387.9149929999999</v>
      </c>
      <c r="S34" s="1">
        <v>3528.0022680000002</v>
      </c>
      <c r="T34" s="1">
        <v>3805.0829159999998</v>
      </c>
      <c r="U34" s="1">
        <v>3364</v>
      </c>
      <c r="V34" s="1">
        <v>3480</v>
      </c>
      <c r="W34" s="1">
        <v>3623.9558499999998</v>
      </c>
      <c r="X34" s="1">
        <v>3862.991587</v>
      </c>
      <c r="Y34" s="1">
        <v>3856.0186720000002</v>
      </c>
      <c r="Z34" s="1">
        <v>259.3838854</v>
      </c>
      <c r="AA34" s="1">
        <v>1254.7318439999999</v>
      </c>
      <c r="AB34" s="1">
        <v>1888.3431889999999</v>
      </c>
      <c r="AC34" s="1">
        <v>464</v>
      </c>
      <c r="AD34" s="1">
        <v>366.82420860000002</v>
      </c>
      <c r="AE34" s="1">
        <v>2075.0710829999998</v>
      </c>
      <c r="AF34" s="1">
        <v>2132.6340519999999</v>
      </c>
      <c r="AG34" s="1">
        <v>705.60045349999996</v>
      </c>
      <c r="AH34" s="1">
        <v>0</v>
      </c>
      <c r="AI34" s="1">
        <v>1870.443798</v>
      </c>
      <c r="AJ34" s="1">
        <v>3051.4835739999999</v>
      </c>
      <c r="AK34" s="1">
        <v>2757.2885230000002</v>
      </c>
      <c r="AL34" s="1">
        <v>2900</v>
      </c>
      <c r="AM34" s="1">
        <v>1296.919427</v>
      </c>
      <c r="AN34" s="1">
        <v>1628.1375860000001</v>
      </c>
      <c r="AO34" s="1">
        <v>2552</v>
      </c>
      <c r="AP34" s="1">
        <v>2498.7164710000002</v>
      </c>
      <c r="AQ34" s="1">
        <v>1755.3985299999999</v>
      </c>
      <c r="AR34" s="1">
        <v>2116.8013609999998</v>
      </c>
      <c r="AS34" s="1">
        <v>3740.8875950000001</v>
      </c>
      <c r="AT34" s="1">
        <v>4119.2251699999997</v>
      </c>
      <c r="AU34" s="1">
        <v>6546.5532919999996</v>
      </c>
      <c r="AV34" s="1">
        <v>6033.1152819999998</v>
      </c>
      <c r="AW34" s="1">
        <v>5841.610737</v>
      </c>
      <c r="AX34" s="1">
        <v>6157.8411800000003</v>
      </c>
      <c r="AY34" s="1">
        <v>4439.9369360000001</v>
      </c>
      <c r="AZ34" s="1">
        <v>4051.7058139999999</v>
      </c>
      <c r="BA34" s="1">
        <v>5433.4578309999997</v>
      </c>
      <c r="BB34" s="1">
        <v>5926.226455</v>
      </c>
      <c r="BC34" s="1">
        <v>4408</v>
      </c>
      <c r="BD34" s="1">
        <v>6506.3488989999996</v>
      </c>
      <c r="BE34" s="1">
        <v>5073.5912330000001</v>
      </c>
      <c r="BF34" s="1">
        <v>4317.0082229999998</v>
      </c>
      <c r="BG34" s="1">
        <v>6081.9852019999998</v>
      </c>
      <c r="BH34" s="1">
        <v>6178.5655290000004</v>
      </c>
      <c r="BI34" s="1">
        <v>5744.0501389999999</v>
      </c>
      <c r="BJ34" s="1">
        <v>5908.0338519999996</v>
      </c>
      <c r="BK34" s="1">
        <v>5988.3420079999996</v>
      </c>
      <c r="BL34" s="1">
        <v>8336.6803940000009</v>
      </c>
      <c r="BM34" s="1">
        <v>6177.4765070000003</v>
      </c>
      <c r="BN34" s="1">
        <v>9327.7272690000009</v>
      </c>
      <c r="BO34" s="1">
        <v>6823.3247030000002</v>
      </c>
      <c r="BP34" s="1">
        <v>4777.1723849999998</v>
      </c>
      <c r="BQ34" s="1">
        <v>4782.8025260000004</v>
      </c>
      <c r="BR34" s="1">
        <v>5453.2339030000003</v>
      </c>
      <c r="BS34" s="1">
        <v>5496.2459920000001</v>
      </c>
      <c r="BT34" s="1">
        <v>5656.7099980000003</v>
      </c>
      <c r="BU34" s="1">
        <v>3925.1904410000002</v>
      </c>
      <c r="BV34" s="1">
        <v>4417.1484010000004</v>
      </c>
      <c r="BW34" s="1">
        <v>4114.3223010000002</v>
      </c>
      <c r="BX34" s="1">
        <v>4432.3537759999999</v>
      </c>
      <c r="BY34" s="1">
        <v>3603.4760999999999</v>
      </c>
      <c r="BZ34" s="1">
        <v>3381.9520990000001</v>
      </c>
      <c r="CA34" s="1">
        <v>2900</v>
      </c>
      <c r="CB34" s="1">
        <v>2498.7164710000002</v>
      </c>
      <c r="CC34" s="1">
        <v>2200.9452510000001</v>
      </c>
      <c r="CD34" s="1">
        <v>3581.0009770000001</v>
      </c>
      <c r="CE34" s="1">
        <v>4760.2420110000003</v>
      </c>
      <c r="CF34" s="1">
        <v>4547.7326220000004</v>
      </c>
      <c r="CG34" s="1">
        <v>3489.6532779999998</v>
      </c>
      <c r="CH34" s="1">
        <v>8776.9926510000005</v>
      </c>
      <c r="CI34" s="1">
        <v>8877.6005769999992</v>
      </c>
      <c r="CJ34" s="1">
        <v>8737.8111680000002</v>
      </c>
      <c r="CK34" s="1">
        <v>8835.0583470000001</v>
      </c>
      <c r="CL34" s="1">
        <v>9560.6803110000001</v>
      </c>
      <c r="CM34" s="1">
        <v>5496.2459920000001</v>
      </c>
      <c r="CN34" s="1">
        <v>6001.8090609999999</v>
      </c>
      <c r="CO34" s="1">
        <v>9860</v>
      </c>
      <c r="CP34" s="1">
        <v>4768.714712</v>
      </c>
      <c r="CQ34" s="1">
        <v>6389.4838600000003</v>
      </c>
      <c r="CR34" s="1">
        <v>3371.9905100000001</v>
      </c>
      <c r="CS34" s="1">
        <v>7427.6241149999996</v>
      </c>
      <c r="CT34" s="1">
        <v>2982.3507509999999</v>
      </c>
      <c r="CU34" s="1">
        <v>8816.7631249999995</v>
      </c>
      <c r="CV34" s="1">
        <v>11035.2526</v>
      </c>
      <c r="CW34" s="1">
        <v>5631.6775479999997</v>
      </c>
      <c r="CX34" s="1">
        <v>8030.8535039999997</v>
      </c>
      <c r="CY34" s="1">
        <v>7998.1137779999999</v>
      </c>
      <c r="CZ34" s="1">
        <v>3938.8790279999998</v>
      </c>
      <c r="DA34" s="1">
        <v>9877.0440920000001</v>
      </c>
      <c r="DB34" s="1">
        <v>3735.4881879999998</v>
      </c>
      <c r="DC34" s="1">
        <v>3699.290743</v>
      </c>
      <c r="DD34" s="1">
        <v>10340.2793</v>
      </c>
      <c r="DE34" s="1">
        <v>3609.073011</v>
      </c>
      <c r="DF34" s="1">
        <v>7432.1517750000003</v>
      </c>
      <c r="DG34" s="1">
        <v>7512.2875340000001</v>
      </c>
      <c r="DH34" s="1">
        <v>8404.197999</v>
      </c>
      <c r="DI34" s="1">
        <v>8356.0268070000002</v>
      </c>
      <c r="DJ34" s="1">
        <v>7424.9061949999996</v>
      </c>
      <c r="DK34" s="1">
        <v>3967.8104790000002</v>
      </c>
      <c r="DL34" s="1">
        <v>4618.1987829999998</v>
      </c>
      <c r="DM34" s="1">
        <v>5496.2459920000001</v>
      </c>
      <c r="DN34" s="1">
        <v>2900</v>
      </c>
      <c r="DO34" s="1">
        <v>6059.8204589999996</v>
      </c>
      <c r="DP34" s="1">
        <v>8436.9567970000007</v>
      </c>
      <c r="DQ34" s="1">
        <v>4317.0082229999998</v>
      </c>
      <c r="DR34" s="1">
        <v>4618.1987829999998</v>
      </c>
      <c r="DS34" s="1">
        <v>232</v>
      </c>
      <c r="DT34" s="1">
        <v>2715.4903789999998</v>
      </c>
      <c r="DU34" s="1">
        <v>5599.3285310000001</v>
      </c>
      <c r="DV34" s="1">
        <v>8480.7028009999995</v>
      </c>
      <c r="DW34" s="1">
        <v>4130.6425650000001</v>
      </c>
      <c r="DX34" s="1">
        <v>5889.7850559999997</v>
      </c>
    </row>
    <row r="35" spans="1:128" x14ac:dyDescent="0.25">
      <c r="A35" s="1">
        <v>34</v>
      </c>
      <c r="B35" s="1">
        <v>1888.3431889999999</v>
      </c>
      <c r="C35" s="1">
        <v>1972</v>
      </c>
      <c r="D35" s="1">
        <v>3411.6623509999999</v>
      </c>
      <c r="E35" s="1">
        <v>2617.0792879999999</v>
      </c>
      <c r="F35" s="1">
        <v>3082.1966189999998</v>
      </c>
      <c r="G35" s="1">
        <v>2498.7164710000002</v>
      </c>
      <c r="H35" s="1">
        <v>2302.5342559999999</v>
      </c>
      <c r="I35" s="1">
        <v>3185.2510109999998</v>
      </c>
      <c r="J35" s="1">
        <v>3016</v>
      </c>
      <c r="K35" s="1">
        <v>3116.9266910000001</v>
      </c>
      <c r="L35" s="1">
        <v>2957.4313179999999</v>
      </c>
      <c r="M35" s="1">
        <v>1411.2009069999999</v>
      </c>
      <c r="N35" s="1">
        <v>2645.2069860000001</v>
      </c>
      <c r="O35" s="1">
        <v>1142.4675050000001</v>
      </c>
      <c r="P35" s="1">
        <v>2240.3321179999998</v>
      </c>
      <c r="Q35" s="1">
        <v>1640.4877320000001</v>
      </c>
      <c r="R35" s="1">
        <v>2447.0226809999999</v>
      </c>
      <c r="S35" s="1">
        <v>2909.2651989999999</v>
      </c>
      <c r="T35" s="1">
        <v>2822.4018139999998</v>
      </c>
      <c r="U35" s="1">
        <v>2252.3125890000001</v>
      </c>
      <c r="V35" s="1">
        <v>2562.523756</v>
      </c>
      <c r="W35" s="1">
        <v>2593.8388540000001</v>
      </c>
      <c r="X35" s="1">
        <v>2757.2885230000002</v>
      </c>
      <c r="Y35" s="1">
        <v>2678.0679599999999</v>
      </c>
      <c r="Z35" s="1">
        <v>1740</v>
      </c>
      <c r="AA35" s="1">
        <v>935.22189879999996</v>
      </c>
      <c r="AB35" s="1">
        <v>1142.4675050000001</v>
      </c>
      <c r="AC35" s="1">
        <v>1982.208869</v>
      </c>
      <c r="AD35" s="1">
        <v>2207.0505199999998</v>
      </c>
      <c r="AE35" s="1">
        <v>696</v>
      </c>
      <c r="AF35" s="1">
        <v>1322.6034930000001</v>
      </c>
      <c r="AG35" s="1">
        <v>2554.6350029999999</v>
      </c>
      <c r="AH35" s="1">
        <v>1870.443798</v>
      </c>
      <c r="AI35" s="1">
        <v>0</v>
      </c>
      <c r="AJ35" s="1">
        <v>1182.9725269999999</v>
      </c>
      <c r="AK35" s="1">
        <v>935.22189879999996</v>
      </c>
      <c r="AL35" s="1">
        <v>1094.341811</v>
      </c>
      <c r="AM35" s="1">
        <v>580</v>
      </c>
      <c r="AN35" s="1">
        <v>259.3838854</v>
      </c>
      <c r="AO35" s="1">
        <v>733.64841720000004</v>
      </c>
      <c r="AP35" s="1">
        <v>836.48789590000001</v>
      </c>
      <c r="AQ35" s="1">
        <v>478.28025259999998</v>
      </c>
      <c r="AR35" s="1">
        <v>259.3838854</v>
      </c>
      <c r="AS35" s="1">
        <v>1982.208869</v>
      </c>
      <c r="AT35" s="1">
        <v>2391.4012630000002</v>
      </c>
      <c r="AU35" s="1">
        <v>4756</v>
      </c>
      <c r="AV35" s="1">
        <v>4177.6108000000004</v>
      </c>
      <c r="AW35" s="1">
        <v>4051.7058139999999</v>
      </c>
      <c r="AX35" s="1">
        <v>4331.0118910000001</v>
      </c>
      <c r="AY35" s="1">
        <v>2647.749233</v>
      </c>
      <c r="AZ35" s="1">
        <v>2200.9452510000001</v>
      </c>
      <c r="BA35" s="1">
        <v>3597.8704809999999</v>
      </c>
      <c r="BB35" s="1">
        <v>4101.2193310000002</v>
      </c>
      <c r="BC35" s="1">
        <v>2562.523756</v>
      </c>
      <c r="BD35" s="1">
        <v>4642.8990940000003</v>
      </c>
      <c r="BE35" s="1">
        <v>3208.4014710000001</v>
      </c>
      <c r="BF35" s="1">
        <v>2447.0226809999999</v>
      </c>
      <c r="BG35" s="1">
        <v>4512.0868790000004</v>
      </c>
      <c r="BH35" s="1">
        <v>4982.6017300000003</v>
      </c>
      <c r="BI35" s="1">
        <v>4462.6091020000003</v>
      </c>
      <c r="BJ35" s="1">
        <v>4537.3648739999999</v>
      </c>
      <c r="BK35" s="1">
        <v>4676.1094940000003</v>
      </c>
      <c r="BL35" s="1">
        <v>9277.8247449999999</v>
      </c>
      <c r="BM35" s="1">
        <v>4593.3656510000001</v>
      </c>
      <c r="BN35" s="1">
        <v>7526.6034840000002</v>
      </c>
      <c r="BO35" s="1">
        <v>4997.432941</v>
      </c>
      <c r="BP35" s="1">
        <v>3971.2003220000001</v>
      </c>
      <c r="BQ35" s="1">
        <v>4462.6091020000003</v>
      </c>
      <c r="BR35" s="1">
        <v>5580.0702499999998</v>
      </c>
      <c r="BS35" s="1">
        <v>5347.3357850000002</v>
      </c>
      <c r="BT35" s="1">
        <v>5231.5871399999996</v>
      </c>
      <c r="BU35" s="1">
        <v>3036.0105400000002</v>
      </c>
      <c r="BV35" s="1">
        <v>3829.7571720000001</v>
      </c>
      <c r="BW35" s="1">
        <v>3612.799469</v>
      </c>
      <c r="BX35" s="1">
        <v>4777.1723849999998</v>
      </c>
      <c r="BY35" s="1">
        <v>3735.4881879999998</v>
      </c>
      <c r="BZ35" s="1">
        <v>2957.4313179999999</v>
      </c>
      <c r="CA35" s="1">
        <v>3250.070768</v>
      </c>
      <c r="CB35" s="1">
        <v>2284.9350100000001</v>
      </c>
      <c r="CC35" s="1">
        <v>2188.6836229999999</v>
      </c>
      <c r="CD35" s="1">
        <v>4518.0473659999998</v>
      </c>
      <c r="CE35" s="1">
        <v>6129.3679940000002</v>
      </c>
      <c r="CF35" s="1">
        <v>6019.7182659999999</v>
      </c>
      <c r="CG35" s="1">
        <v>4348.066237</v>
      </c>
      <c r="CH35" s="1">
        <v>8496.5545959999999</v>
      </c>
      <c r="CI35" s="1">
        <v>8622.3198730000004</v>
      </c>
      <c r="CJ35" s="1">
        <v>8532.1134540000003</v>
      </c>
      <c r="CK35" s="1">
        <v>8678.3196530000005</v>
      </c>
      <c r="CL35" s="1">
        <v>7966.9286430000002</v>
      </c>
      <c r="CM35" s="1">
        <v>4158.2400120000002</v>
      </c>
      <c r="CN35" s="1">
        <v>4571.3420349999997</v>
      </c>
      <c r="CO35" s="1">
        <v>8288.1167949999999</v>
      </c>
      <c r="CP35" s="1">
        <v>3787.3600299999998</v>
      </c>
      <c r="CQ35" s="1">
        <v>4723.351353</v>
      </c>
      <c r="CR35" s="1">
        <v>2805.665696</v>
      </c>
      <c r="CS35" s="1">
        <v>7488.9657500000003</v>
      </c>
      <c r="CT35" s="1">
        <v>4040.0653459999999</v>
      </c>
      <c r="CU35" s="1">
        <v>10115.971530000001</v>
      </c>
      <c r="CV35" s="1">
        <v>9402.4422360000008</v>
      </c>
      <c r="CW35" s="1">
        <v>4020.031841</v>
      </c>
      <c r="CX35" s="1">
        <v>9827.1924780000008</v>
      </c>
      <c r="CY35" s="1">
        <v>9706.6426740000006</v>
      </c>
      <c r="CZ35" s="1">
        <v>2287.8776189999999</v>
      </c>
      <c r="DA35" s="1">
        <v>8774.6927009999999</v>
      </c>
      <c r="DB35" s="1">
        <v>2287.8776189999999</v>
      </c>
      <c r="DC35" s="1">
        <v>2391.4012630000002</v>
      </c>
      <c r="DD35" s="1">
        <v>9258.2244520000004</v>
      </c>
      <c r="DE35" s="1">
        <v>2422.1511099999998</v>
      </c>
      <c r="DF35" s="1">
        <v>7348.3962879999999</v>
      </c>
      <c r="DG35" s="1">
        <v>7076.9507560000002</v>
      </c>
      <c r="DH35" s="1">
        <v>6796.6497630000003</v>
      </c>
      <c r="DI35" s="1">
        <v>6640.4301070000001</v>
      </c>
      <c r="DJ35" s="1">
        <v>5731.1513679999998</v>
      </c>
      <c r="DK35" s="1">
        <v>2546.721814</v>
      </c>
      <c r="DL35" s="1">
        <v>2900</v>
      </c>
      <c r="DM35" s="1">
        <v>4203.2996560000001</v>
      </c>
      <c r="DN35" s="1">
        <v>3692.0086670000001</v>
      </c>
      <c r="DO35" s="1">
        <v>4254.2120299999997</v>
      </c>
      <c r="DP35" s="1">
        <v>8992.8060139999998</v>
      </c>
      <c r="DQ35" s="1">
        <v>2708.0472669999999</v>
      </c>
      <c r="DR35" s="1">
        <v>2757.2885230000002</v>
      </c>
      <c r="DS35" s="1">
        <v>1913.1210100000001</v>
      </c>
      <c r="DT35" s="1">
        <v>2934.5936689999999</v>
      </c>
      <c r="DU35" s="1">
        <v>3744.4828750000001</v>
      </c>
      <c r="DV35" s="1">
        <v>6984.1248560000004</v>
      </c>
      <c r="DW35" s="1">
        <v>5341.0410970000003</v>
      </c>
      <c r="DX35" s="1">
        <v>5373.6929570000002</v>
      </c>
    </row>
    <row r="36" spans="1:128" x14ac:dyDescent="0.25">
      <c r="A36" s="1">
        <v>35</v>
      </c>
      <c r="B36" s="1">
        <v>1165.785572</v>
      </c>
      <c r="C36" s="1">
        <v>905.98896239999999</v>
      </c>
      <c r="D36" s="1">
        <v>2678.0679599999999</v>
      </c>
      <c r="E36" s="1">
        <v>2391.4012630000002</v>
      </c>
      <c r="F36" s="1">
        <v>1920.1416610000001</v>
      </c>
      <c r="G36" s="1">
        <v>2100.8493520000002</v>
      </c>
      <c r="H36" s="1">
        <v>1547.6330310000001</v>
      </c>
      <c r="I36" s="1">
        <v>2957.4313179999999</v>
      </c>
      <c r="J36" s="1">
        <v>2552</v>
      </c>
      <c r="K36" s="1">
        <v>2231.3045510000002</v>
      </c>
      <c r="L36" s="1">
        <v>2438.7603410000002</v>
      </c>
      <c r="M36" s="1">
        <v>1485.524823</v>
      </c>
      <c r="N36" s="1">
        <v>1672.975792</v>
      </c>
      <c r="O36" s="1">
        <v>1069.467157</v>
      </c>
      <c r="P36" s="1">
        <v>1888.3431889999999</v>
      </c>
      <c r="Q36" s="1">
        <v>928</v>
      </c>
      <c r="R36" s="1">
        <v>2391.4012630000002</v>
      </c>
      <c r="S36" s="1">
        <v>3009.3002510000001</v>
      </c>
      <c r="T36" s="1">
        <v>2645.2069860000001</v>
      </c>
      <c r="U36" s="1">
        <v>2091.21974</v>
      </c>
      <c r="V36" s="1">
        <v>2498.7164710000002</v>
      </c>
      <c r="W36" s="1">
        <v>2422.1511099999998</v>
      </c>
      <c r="X36" s="1">
        <v>2479.7967659999999</v>
      </c>
      <c r="Y36" s="1">
        <v>2345.9548159999999</v>
      </c>
      <c r="Z36" s="1">
        <v>2909.2651989999999</v>
      </c>
      <c r="AA36" s="1">
        <v>1985.6001610000001</v>
      </c>
      <c r="AB36" s="1">
        <v>1815.6871980000001</v>
      </c>
      <c r="AC36" s="1">
        <v>3155.541158</v>
      </c>
      <c r="AD36" s="1">
        <v>3381.9520990000001</v>
      </c>
      <c r="AE36" s="1">
        <v>1249.3582349999999</v>
      </c>
      <c r="AF36" s="1">
        <v>1834.1210430000001</v>
      </c>
      <c r="AG36" s="1">
        <v>3728.2768139999998</v>
      </c>
      <c r="AH36" s="1">
        <v>3051.4835739999999</v>
      </c>
      <c r="AI36" s="1">
        <v>1182.9725269999999</v>
      </c>
      <c r="AJ36" s="1">
        <v>0</v>
      </c>
      <c r="AK36" s="1">
        <v>418.24394799999999</v>
      </c>
      <c r="AL36" s="1">
        <v>418.24394799999999</v>
      </c>
      <c r="AM36" s="1">
        <v>1755.3985299999999</v>
      </c>
      <c r="AN36" s="1">
        <v>1434.8407580000001</v>
      </c>
      <c r="AO36" s="1">
        <v>656.19509289999996</v>
      </c>
      <c r="AP36" s="1">
        <v>836.48789590000001</v>
      </c>
      <c r="AQ36" s="1">
        <v>1453.4758340000001</v>
      </c>
      <c r="AR36" s="1">
        <v>935.22189879999996</v>
      </c>
      <c r="AS36" s="1">
        <v>1160</v>
      </c>
      <c r="AT36" s="1">
        <v>1560.6203889999999</v>
      </c>
      <c r="AU36" s="1">
        <v>3706.5585120000001</v>
      </c>
      <c r="AV36" s="1">
        <v>3036.0105400000002</v>
      </c>
      <c r="AW36" s="1">
        <v>3016</v>
      </c>
      <c r="AX36" s="1">
        <v>3235.5475580000002</v>
      </c>
      <c r="AY36" s="1">
        <v>1560.6203889999999</v>
      </c>
      <c r="AZ36" s="1">
        <v>1037.5355420000001</v>
      </c>
      <c r="BA36" s="1">
        <v>2438.7603410000002</v>
      </c>
      <c r="BB36" s="1">
        <v>3011.5351569999998</v>
      </c>
      <c r="BC36" s="1">
        <v>1467.296834</v>
      </c>
      <c r="BD36" s="1">
        <v>3460.6126629999999</v>
      </c>
      <c r="BE36" s="1">
        <v>2025.852907</v>
      </c>
      <c r="BF36" s="1">
        <v>1276</v>
      </c>
      <c r="BG36" s="1">
        <v>3603.4760999999999</v>
      </c>
      <c r="BH36" s="1">
        <v>4391.1784299999999</v>
      </c>
      <c r="BI36" s="1">
        <v>3826.242021</v>
      </c>
      <c r="BJ36" s="1">
        <v>3815.6771349999999</v>
      </c>
      <c r="BK36" s="1">
        <v>3999.8979989999998</v>
      </c>
      <c r="BL36" s="1">
        <v>9941.5451520000006</v>
      </c>
      <c r="BM36" s="1">
        <v>3668.2420860000002</v>
      </c>
      <c r="BN36" s="1">
        <v>6381.0544579999996</v>
      </c>
      <c r="BO36" s="1">
        <v>3840.2833230000001</v>
      </c>
      <c r="BP36" s="1">
        <v>3776.6863779999999</v>
      </c>
      <c r="BQ36" s="1">
        <v>4569.8700200000003</v>
      </c>
      <c r="BR36" s="1">
        <v>5889.7850559999997</v>
      </c>
      <c r="BS36" s="1">
        <v>5501.1402449999996</v>
      </c>
      <c r="BT36" s="1">
        <v>5210.969967</v>
      </c>
      <c r="BU36" s="1">
        <v>2900</v>
      </c>
      <c r="BV36" s="1">
        <v>3815.6771349999999</v>
      </c>
      <c r="BW36" s="1">
        <v>3686.537671</v>
      </c>
      <c r="BX36" s="1">
        <v>5259.8037990000003</v>
      </c>
      <c r="BY36" s="1">
        <v>4190.474913</v>
      </c>
      <c r="BZ36" s="1">
        <v>3185.2510109999998</v>
      </c>
      <c r="CA36" s="1">
        <v>3876.8997920000002</v>
      </c>
      <c r="CB36" s="1">
        <v>2793.649942</v>
      </c>
      <c r="CC36" s="1">
        <v>2831.9209030000002</v>
      </c>
      <c r="CD36" s="1">
        <v>5311.989458</v>
      </c>
      <c r="CE36" s="1">
        <v>7067.4374420000004</v>
      </c>
      <c r="CF36" s="1">
        <v>7007.2065759999996</v>
      </c>
      <c r="CG36" s="1">
        <v>5115.8498810000001</v>
      </c>
      <c r="CH36" s="1">
        <v>8442.5370590000002</v>
      </c>
      <c r="CI36" s="1">
        <v>8581.6483270000008</v>
      </c>
      <c r="CJ36" s="1">
        <v>8525.8027189999993</v>
      </c>
      <c r="CK36" s="1">
        <v>8700</v>
      </c>
      <c r="CL36" s="1">
        <v>6976.4139789999999</v>
      </c>
      <c r="CM36" s="1">
        <v>3489.6532779999998</v>
      </c>
      <c r="CN36" s="1">
        <v>3792.6855919999998</v>
      </c>
      <c r="CO36" s="1">
        <v>7311.6816120000003</v>
      </c>
      <c r="CP36" s="1">
        <v>3642.4738849999999</v>
      </c>
      <c r="CQ36" s="1">
        <v>3829.7571720000001</v>
      </c>
      <c r="CR36" s="1">
        <v>3123.3955879999999</v>
      </c>
      <c r="CS36" s="1">
        <v>7680.5666460000002</v>
      </c>
      <c r="CT36" s="1">
        <v>5009.534909</v>
      </c>
      <c r="CU36" s="1">
        <v>11073.59598</v>
      </c>
      <c r="CV36" s="1">
        <v>8372.9182490000003</v>
      </c>
      <c r="CW36" s="1">
        <v>3088.7382539999999</v>
      </c>
      <c r="CX36" s="1">
        <v>10953.86471</v>
      </c>
      <c r="CY36" s="1">
        <v>10783.633519999999</v>
      </c>
      <c r="CZ36" s="1">
        <v>1611.5235029999999</v>
      </c>
      <c r="DA36" s="1">
        <v>8144.8192120000003</v>
      </c>
      <c r="DB36" s="1">
        <v>1740</v>
      </c>
      <c r="DC36" s="1">
        <v>1985.6001610000001</v>
      </c>
      <c r="DD36" s="1">
        <v>8793.0754570000008</v>
      </c>
      <c r="DE36" s="1">
        <v>2138.9343140000001</v>
      </c>
      <c r="DF36" s="1">
        <v>7453.8462550000004</v>
      </c>
      <c r="DG36" s="1">
        <v>6961.9330650000002</v>
      </c>
      <c r="DH36" s="1">
        <v>5920.5472719999998</v>
      </c>
      <c r="DI36" s="1">
        <v>5655.5204890000005</v>
      </c>
      <c r="DJ36" s="1">
        <v>4681.8611680000004</v>
      </c>
      <c r="DK36" s="1">
        <v>1975.4088180000001</v>
      </c>
      <c r="DL36" s="1">
        <v>1902.5414579999999</v>
      </c>
      <c r="DM36" s="1">
        <v>3573.4778580000002</v>
      </c>
      <c r="DN36" s="1">
        <v>4476.1572809999998</v>
      </c>
      <c r="DO36" s="1">
        <v>3191.5814260000002</v>
      </c>
      <c r="DP36" s="1">
        <v>9442.4285010000003</v>
      </c>
      <c r="DQ36" s="1">
        <v>1874.0373529999999</v>
      </c>
      <c r="DR36" s="1">
        <v>1577.770579</v>
      </c>
      <c r="DS36" s="1">
        <v>3095.266063</v>
      </c>
      <c r="DT36" s="1">
        <v>3668.2420860000002</v>
      </c>
      <c r="DU36" s="1">
        <v>2567.76946</v>
      </c>
      <c r="DV36" s="1">
        <v>6081.9852019999998</v>
      </c>
      <c r="DW36" s="1">
        <v>6225.2132490000004</v>
      </c>
      <c r="DX36" s="1">
        <v>5453.2339030000003</v>
      </c>
    </row>
    <row r="37" spans="1:128" x14ac:dyDescent="0.25">
      <c r="A37" s="1">
        <v>36</v>
      </c>
      <c r="B37" s="1">
        <v>1037.5355420000001</v>
      </c>
      <c r="C37" s="1">
        <v>1037.5355420000001</v>
      </c>
      <c r="D37" s="1">
        <v>2593.8388540000001</v>
      </c>
      <c r="E37" s="1">
        <v>2100.8493520000002</v>
      </c>
      <c r="F37" s="1">
        <v>2167.0588360000002</v>
      </c>
      <c r="G37" s="1">
        <v>1859.6214669999999</v>
      </c>
      <c r="H37" s="1">
        <v>1453.4758340000001</v>
      </c>
      <c r="I37" s="1">
        <v>2678.0679599999999</v>
      </c>
      <c r="J37" s="1">
        <v>2345.9548159999999</v>
      </c>
      <c r="K37" s="1">
        <v>2228.2872349999998</v>
      </c>
      <c r="L37" s="1">
        <v>2252.3125890000001</v>
      </c>
      <c r="M37" s="1">
        <v>1094.341811</v>
      </c>
      <c r="N37" s="1">
        <v>1724.4639749999999</v>
      </c>
      <c r="O37" s="1">
        <v>676.39041980000002</v>
      </c>
      <c r="P37" s="1">
        <v>1624</v>
      </c>
      <c r="Q37" s="1">
        <v>778.15165620000005</v>
      </c>
      <c r="R37" s="1">
        <v>2055.5252369999998</v>
      </c>
      <c r="S37" s="1">
        <v>2650.289041</v>
      </c>
      <c r="T37" s="1">
        <v>2345.9548159999999</v>
      </c>
      <c r="U37" s="1">
        <v>1774.458791</v>
      </c>
      <c r="V37" s="1">
        <v>2167.0588360000002</v>
      </c>
      <c r="W37" s="1">
        <v>2116.8013609999998</v>
      </c>
      <c r="X37" s="1">
        <v>2207.0505199999998</v>
      </c>
      <c r="Y37" s="1">
        <v>2088</v>
      </c>
      <c r="Z37" s="1">
        <v>2593.8388540000001</v>
      </c>
      <c r="AA37" s="1">
        <v>1624</v>
      </c>
      <c r="AB37" s="1">
        <v>1401.633333</v>
      </c>
      <c r="AC37" s="1">
        <v>2909.2651989999999</v>
      </c>
      <c r="AD37" s="1">
        <v>3071.2629320000001</v>
      </c>
      <c r="AE37" s="1">
        <v>844.49274720000005</v>
      </c>
      <c r="AF37" s="1">
        <v>1415.9604509999999</v>
      </c>
      <c r="AG37" s="1">
        <v>3413.6338409999998</v>
      </c>
      <c r="AH37" s="1">
        <v>2757.2885230000002</v>
      </c>
      <c r="AI37" s="1">
        <v>935.22189879999996</v>
      </c>
      <c r="AJ37" s="1">
        <v>418.24394799999999</v>
      </c>
      <c r="AK37" s="1">
        <v>0</v>
      </c>
      <c r="AL37" s="1">
        <v>164.0487732</v>
      </c>
      <c r="AM37" s="1">
        <v>1467.296834</v>
      </c>
      <c r="AN37" s="1">
        <v>1194.2930960000001</v>
      </c>
      <c r="AO37" s="1">
        <v>705.60045349999996</v>
      </c>
      <c r="AP37" s="1">
        <v>418.24394799999999</v>
      </c>
      <c r="AQ37" s="1">
        <v>1312.3901860000001</v>
      </c>
      <c r="AR37" s="1">
        <v>676.39041980000002</v>
      </c>
      <c r="AS37" s="1">
        <v>1560.6203889999999</v>
      </c>
      <c r="AT37" s="1">
        <v>1968.5852789999999</v>
      </c>
      <c r="AU37" s="1">
        <v>4114.3223010000002</v>
      </c>
      <c r="AV37" s="1">
        <v>3413.6338409999998</v>
      </c>
      <c r="AW37" s="1">
        <v>3427.4025150000002</v>
      </c>
      <c r="AX37" s="1">
        <v>3633.2266650000001</v>
      </c>
      <c r="AY37" s="1">
        <v>1712.7194750000001</v>
      </c>
      <c r="AZ37" s="1">
        <v>1296.919427</v>
      </c>
      <c r="BA37" s="1">
        <v>2678.0679599999999</v>
      </c>
      <c r="BB37" s="1">
        <v>3411.6623509999999</v>
      </c>
      <c r="BC37" s="1">
        <v>1874.0373529999999</v>
      </c>
      <c r="BD37" s="1">
        <v>3757.03926</v>
      </c>
      <c r="BE37" s="1">
        <v>2331.571144</v>
      </c>
      <c r="BF37" s="1">
        <v>1640.4877320000001</v>
      </c>
      <c r="BG37" s="1">
        <v>3623.9558499999998</v>
      </c>
      <c r="BH37" s="1">
        <v>4255.7932280000005</v>
      </c>
      <c r="BI37" s="1">
        <v>3706.5585120000001</v>
      </c>
      <c r="BJ37" s="1">
        <v>3735.4881879999998</v>
      </c>
      <c r="BK37" s="1">
        <v>3899.3948249999999</v>
      </c>
      <c r="BL37" s="1">
        <v>9527.5482680000005</v>
      </c>
      <c r="BM37" s="1">
        <v>3699.290743</v>
      </c>
      <c r="BN37" s="1">
        <v>6595.6992049999999</v>
      </c>
      <c r="BO37" s="1">
        <v>4073.2355689999999</v>
      </c>
      <c r="BP37" s="1">
        <v>3497.3567159999998</v>
      </c>
      <c r="BQ37" s="1">
        <v>4222.4637359999997</v>
      </c>
      <c r="BR37" s="1">
        <v>5510.9157130000003</v>
      </c>
      <c r="BS37" s="1">
        <v>5148.6231170000001</v>
      </c>
      <c r="BT37" s="1">
        <v>4895.4198999999999</v>
      </c>
      <c r="BU37" s="1">
        <v>2593.8388540000001</v>
      </c>
      <c r="BV37" s="1">
        <v>3489.6532779999998</v>
      </c>
      <c r="BW37" s="1">
        <v>3339.913771</v>
      </c>
      <c r="BX37" s="1">
        <v>4856.7857679999997</v>
      </c>
      <c r="BY37" s="1">
        <v>3787.3600299999998</v>
      </c>
      <c r="BZ37" s="1">
        <v>2805.665696</v>
      </c>
      <c r="CA37" s="1">
        <v>3460.6126629999999</v>
      </c>
      <c r="CB37" s="1">
        <v>2380.121005</v>
      </c>
      <c r="CC37" s="1">
        <v>2413.803637</v>
      </c>
      <c r="CD37" s="1">
        <v>4894.0453610000004</v>
      </c>
      <c r="CE37" s="1">
        <v>6656.621365</v>
      </c>
      <c r="CF37" s="1">
        <v>6602.8357539999997</v>
      </c>
      <c r="CG37" s="1">
        <v>4697.6419619999997</v>
      </c>
      <c r="CH37" s="1">
        <v>8144.8192120000003</v>
      </c>
      <c r="CI37" s="1">
        <v>8280.8076899999996</v>
      </c>
      <c r="CJ37" s="1">
        <v>8216.3709749999998</v>
      </c>
      <c r="CK37" s="1">
        <v>8384.1603040000009</v>
      </c>
      <c r="CL37" s="1">
        <v>7056.004535</v>
      </c>
      <c r="CM37" s="1">
        <v>3381.9520990000001</v>
      </c>
      <c r="CN37" s="1">
        <v>3740.8875950000001</v>
      </c>
      <c r="CO37" s="1">
        <v>7382.1947959999998</v>
      </c>
      <c r="CP37" s="1">
        <v>3938.8790279999998</v>
      </c>
      <c r="CQ37" s="1">
        <v>4247.8813540000001</v>
      </c>
      <c r="CR37" s="1">
        <v>3280.975465</v>
      </c>
      <c r="CS37" s="1">
        <v>7326.389561</v>
      </c>
      <c r="CT37" s="1">
        <v>4924.1965840000003</v>
      </c>
      <c r="CU37" s="1">
        <v>11002.280489999999</v>
      </c>
      <c r="CV37" s="1">
        <v>8480.7028009999995</v>
      </c>
      <c r="CW37" s="1">
        <v>3121.2407790000002</v>
      </c>
      <c r="CX37" s="1">
        <v>10587.18471</v>
      </c>
      <c r="CY37" s="1">
        <v>10396.73256</v>
      </c>
      <c r="CZ37" s="1">
        <v>1995.739462</v>
      </c>
      <c r="DA37" s="1">
        <v>8037.5528610000001</v>
      </c>
      <c r="DB37" s="1">
        <v>1547.6330310000001</v>
      </c>
      <c r="DC37" s="1">
        <v>1743.86238</v>
      </c>
      <c r="DD37" s="1">
        <v>9172.8058959999998</v>
      </c>
      <c r="DE37" s="1">
        <v>1859.6214669999999</v>
      </c>
      <c r="DF37" s="1">
        <v>7116.7678059999998</v>
      </c>
      <c r="DG37" s="1">
        <v>6676.8052239999997</v>
      </c>
      <c r="DH37" s="1">
        <v>6338.7393069999998</v>
      </c>
      <c r="DI37" s="1">
        <v>6069.8046100000001</v>
      </c>
      <c r="DJ37" s="1">
        <v>4802.4560380000003</v>
      </c>
      <c r="DK37" s="1">
        <v>1800.804265</v>
      </c>
      <c r="DL37" s="1">
        <v>1975.4088180000001</v>
      </c>
      <c r="DM37" s="1">
        <v>3448.9279489999999</v>
      </c>
      <c r="DN37" s="1">
        <v>4058.3425189999998</v>
      </c>
      <c r="DO37" s="1">
        <v>3597.8704809999999</v>
      </c>
      <c r="DP37" s="1">
        <v>9048.7435590000005</v>
      </c>
      <c r="DQ37" s="1">
        <v>1834.1210430000001</v>
      </c>
      <c r="DR37" s="1">
        <v>1870.443798</v>
      </c>
      <c r="DS37" s="1">
        <v>2824.7845940000002</v>
      </c>
      <c r="DT37" s="1">
        <v>3684.7121999999999</v>
      </c>
      <c r="DU37" s="1">
        <v>2843.7749560000002</v>
      </c>
      <c r="DV37" s="1">
        <v>6105.1715780000004</v>
      </c>
      <c r="DW37" s="1">
        <v>5810.4306210000004</v>
      </c>
      <c r="DX37" s="1">
        <v>5702.9073289999997</v>
      </c>
    </row>
    <row r="38" spans="1:128" x14ac:dyDescent="0.25">
      <c r="A38" s="1">
        <v>37</v>
      </c>
      <c r="B38" s="1">
        <v>883.42968029999997</v>
      </c>
      <c r="C38" s="1">
        <v>883.42968029999997</v>
      </c>
      <c r="D38" s="1">
        <v>2438.7603410000002</v>
      </c>
      <c r="E38" s="1">
        <v>2002.470474</v>
      </c>
      <c r="F38" s="1">
        <v>2025.852907</v>
      </c>
      <c r="G38" s="1">
        <v>1740</v>
      </c>
      <c r="H38" s="1">
        <v>1296.919427</v>
      </c>
      <c r="I38" s="1">
        <v>2575.617984</v>
      </c>
      <c r="J38" s="1">
        <v>2216.176888</v>
      </c>
      <c r="K38" s="1">
        <v>2065.3212830000002</v>
      </c>
      <c r="L38" s="1">
        <v>2116.8013609999998</v>
      </c>
      <c r="M38" s="1">
        <v>1069.467157</v>
      </c>
      <c r="N38" s="1">
        <v>1560.6203889999999</v>
      </c>
      <c r="O38" s="1">
        <v>656.19509289999996</v>
      </c>
      <c r="P38" s="1">
        <v>1512.454958</v>
      </c>
      <c r="Q38" s="1">
        <v>624.67911760000004</v>
      </c>
      <c r="R38" s="1">
        <v>1982.208869</v>
      </c>
      <c r="S38" s="1">
        <v>2593.8388540000001</v>
      </c>
      <c r="T38" s="1">
        <v>2252.3125890000001</v>
      </c>
      <c r="U38" s="1">
        <v>1688.985494</v>
      </c>
      <c r="V38" s="1">
        <v>2091.21974</v>
      </c>
      <c r="W38" s="1">
        <v>2025.852907</v>
      </c>
      <c r="X38" s="1">
        <v>2100.8493520000002</v>
      </c>
      <c r="Y38" s="1">
        <v>1975.4088180000001</v>
      </c>
      <c r="Z38" s="1">
        <v>2730.3157329999999</v>
      </c>
      <c r="AA38" s="1">
        <v>1743.86238</v>
      </c>
      <c r="AB38" s="1">
        <v>1467.296834</v>
      </c>
      <c r="AC38" s="1">
        <v>3062.4878779999999</v>
      </c>
      <c r="AD38" s="1">
        <v>3208.4014710000001</v>
      </c>
      <c r="AE38" s="1">
        <v>935.22189879999996</v>
      </c>
      <c r="AF38" s="1">
        <v>1453.4758340000001</v>
      </c>
      <c r="AG38" s="1">
        <v>3548.9175810000002</v>
      </c>
      <c r="AH38" s="1">
        <v>2900</v>
      </c>
      <c r="AI38" s="1">
        <v>1094.341811</v>
      </c>
      <c r="AJ38" s="1">
        <v>418.24394799999999</v>
      </c>
      <c r="AK38" s="1">
        <v>164.0487732</v>
      </c>
      <c r="AL38" s="1">
        <v>0</v>
      </c>
      <c r="AM38" s="1">
        <v>1615.6930400000001</v>
      </c>
      <c r="AN38" s="1">
        <v>1352.7808399999999</v>
      </c>
      <c r="AO38" s="1">
        <v>844.49274720000005</v>
      </c>
      <c r="AP38" s="1">
        <v>478.28025259999998</v>
      </c>
      <c r="AQ38" s="1">
        <v>1476.4389590000001</v>
      </c>
      <c r="AR38" s="1">
        <v>836.48789590000001</v>
      </c>
      <c r="AS38" s="1">
        <v>1577.770579</v>
      </c>
      <c r="AT38" s="1">
        <v>1975.4088180000001</v>
      </c>
      <c r="AU38" s="1">
        <v>4051.7058139999999</v>
      </c>
      <c r="AV38" s="1">
        <v>3321.7344870000002</v>
      </c>
      <c r="AW38" s="1">
        <v>3371.9905100000001</v>
      </c>
      <c r="AX38" s="1">
        <v>3558.3839029999999</v>
      </c>
      <c r="AY38" s="1">
        <v>1556.303312</v>
      </c>
      <c r="AZ38" s="1">
        <v>1165.785572</v>
      </c>
      <c r="BA38" s="1">
        <v>2533.4782409999998</v>
      </c>
      <c r="BB38" s="1">
        <v>3339.913771</v>
      </c>
      <c r="BC38" s="1">
        <v>1815.6871980000001</v>
      </c>
      <c r="BD38" s="1">
        <v>3625.811909</v>
      </c>
      <c r="BE38" s="1">
        <v>2207.0505199999998</v>
      </c>
      <c r="BF38" s="1">
        <v>1547.6330310000001</v>
      </c>
      <c r="BG38" s="1">
        <v>3460.6126629999999</v>
      </c>
      <c r="BH38" s="1">
        <v>4111.0504739999997</v>
      </c>
      <c r="BI38" s="1">
        <v>3558.3839029999999</v>
      </c>
      <c r="BJ38" s="1">
        <v>3581.0009770000001</v>
      </c>
      <c r="BK38" s="1">
        <v>3748.0747059999999</v>
      </c>
      <c r="BL38" s="1">
        <v>9537.4294229999996</v>
      </c>
      <c r="BM38" s="1">
        <v>3535.6221519999999</v>
      </c>
      <c r="BN38" s="1">
        <v>6442.9620519999999</v>
      </c>
      <c r="BO38" s="1">
        <v>3925.1904410000002</v>
      </c>
      <c r="BP38" s="1">
        <v>3395.8492310000001</v>
      </c>
      <c r="BQ38" s="1">
        <v>4158.2400120000002</v>
      </c>
      <c r="BR38" s="1">
        <v>5471.709057</v>
      </c>
      <c r="BS38" s="1">
        <v>5088.1572299999998</v>
      </c>
      <c r="BT38" s="1">
        <v>4812.2526950000001</v>
      </c>
      <c r="BU38" s="1">
        <v>2504.0958449999998</v>
      </c>
      <c r="BV38" s="1">
        <v>3411.6623509999999</v>
      </c>
      <c r="BW38" s="1">
        <v>3274.8178579999999</v>
      </c>
      <c r="BX38" s="1">
        <v>4845.690869</v>
      </c>
      <c r="BY38" s="1">
        <v>3776.6863779999999</v>
      </c>
      <c r="BZ38" s="1">
        <v>2767.0316229999999</v>
      </c>
      <c r="CA38" s="1">
        <v>3480</v>
      </c>
      <c r="CB38" s="1">
        <v>2391.4012630000002</v>
      </c>
      <c r="CC38" s="1">
        <v>2447.0226809999999</v>
      </c>
      <c r="CD38" s="1">
        <v>4935.1149939999996</v>
      </c>
      <c r="CE38" s="1">
        <v>6720.9963550000002</v>
      </c>
      <c r="CF38" s="1">
        <v>6677.8128159999997</v>
      </c>
      <c r="CG38" s="1">
        <v>4734.7329390000004</v>
      </c>
      <c r="CH38" s="1">
        <v>8053.4414999999999</v>
      </c>
      <c r="CI38" s="1">
        <v>8190.9471979999998</v>
      </c>
      <c r="CJ38" s="1">
        <v>8130.7642939999996</v>
      </c>
      <c r="CK38" s="1">
        <v>8301.9053230000009</v>
      </c>
      <c r="CL38" s="1">
        <v>6892.0011610000001</v>
      </c>
      <c r="CM38" s="1">
        <v>3231.3860800000002</v>
      </c>
      <c r="CN38" s="1">
        <v>3582.879289</v>
      </c>
      <c r="CO38" s="1">
        <v>7218.1460219999999</v>
      </c>
      <c r="CP38" s="1">
        <v>4026.72075</v>
      </c>
      <c r="CQ38" s="1">
        <v>4222.4637359999997</v>
      </c>
      <c r="CR38" s="1">
        <v>3413.6338409999998</v>
      </c>
      <c r="CS38" s="1">
        <v>7267.3791700000002</v>
      </c>
      <c r="CT38" s="1">
        <v>5088.1572299999998</v>
      </c>
      <c r="CU38" s="1">
        <v>11166.16747</v>
      </c>
      <c r="CV38" s="1">
        <v>8317.2889809999997</v>
      </c>
      <c r="CW38" s="1">
        <v>2957.4313179999999</v>
      </c>
      <c r="CX38" s="1">
        <v>10694.67157</v>
      </c>
      <c r="CY38" s="1">
        <v>10489.504849999999</v>
      </c>
      <c r="CZ38" s="1">
        <v>2029.171259</v>
      </c>
      <c r="DA38" s="1">
        <v>7888.852895</v>
      </c>
      <c r="DB38" s="1">
        <v>1411.2009069999999</v>
      </c>
      <c r="DC38" s="1">
        <v>1624</v>
      </c>
      <c r="DD38" s="1">
        <v>9210.8674940000001</v>
      </c>
      <c r="DE38" s="1">
        <v>1755.3985299999999</v>
      </c>
      <c r="DF38" s="1">
        <v>7046.4629420000001</v>
      </c>
      <c r="DG38" s="1">
        <v>6579.3580229999998</v>
      </c>
      <c r="DH38" s="1">
        <v>6311.082316</v>
      </c>
      <c r="DI38" s="1">
        <v>6018.6005020000002</v>
      </c>
      <c r="DJ38" s="1">
        <v>4640</v>
      </c>
      <c r="DK38" s="1">
        <v>1660.8672429999999</v>
      </c>
      <c r="DL38" s="1">
        <v>1811.9779249999999</v>
      </c>
      <c r="DM38" s="1">
        <v>3301.4178769999999</v>
      </c>
      <c r="DN38" s="1">
        <v>4101.2193310000002</v>
      </c>
      <c r="DO38" s="1">
        <v>3533.7187210000002</v>
      </c>
      <c r="DP38" s="1">
        <v>9024.9192789999997</v>
      </c>
      <c r="DQ38" s="1">
        <v>1672.975792</v>
      </c>
      <c r="DR38" s="1">
        <v>1743.86238</v>
      </c>
      <c r="DS38" s="1">
        <v>2973.3133029999999</v>
      </c>
      <c r="DT38" s="1">
        <v>3842.0348779999999</v>
      </c>
      <c r="DU38" s="1">
        <v>2708.0472669999999</v>
      </c>
      <c r="DV38" s="1">
        <v>5942.0992919999999</v>
      </c>
      <c r="DW38" s="1">
        <v>5865.7473520000003</v>
      </c>
      <c r="DX38" s="1">
        <v>5810.4306210000004</v>
      </c>
    </row>
    <row r="39" spans="1:128" x14ac:dyDescent="0.25">
      <c r="A39" s="1">
        <v>38</v>
      </c>
      <c r="B39" s="1">
        <v>2320</v>
      </c>
      <c r="C39" s="1">
        <v>2498.7164710000002</v>
      </c>
      <c r="D39" s="1">
        <v>3776.6863779999999</v>
      </c>
      <c r="E39" s="1">
        <v>2803.266666</v>
      </c>
      <c r="F39" s="1">
        <v>3633.2266650000001</v>
      </c>
      <c r="G39" s="1">
        <v>2767.0316229999999</v>
      </c>
      <c r="H39" s="1">
        <v>2717.966887</v>
      </c>
      <c r="I39" s="1">
        <v>3339.913771</v>
      </c>
      <c r="J39" s="1">
        <v>3283.0254340000001</v>
      </c>
      <c r="K39" s="1">
        <v>3550.8128649999999</v>
      </c>
      <c r="L39" s="1">
        <v>3250.070768</v>
      </c>
      <c r="M39" s="1">
        <v>1611.5235029999999</v>
      </c>
      <c r="N39" s="1">
        <v>3123.3955879999999</v>
      </c>
      <c r="O39" s="1">
        <v>1476.4389590000001</v>
      </c>
      <c r="P39" s="1">
        <v>2509.4636879999998</v>
      </c>
      <c r="Q39" s="1">
        <v>2091.21974</v>
      </c>
      <c r="R39" s="1">
        <v>2567.76946</v>
      </c>
      <c r="S39" s="1">
        <v>2920.8053679999998</v>
      </c>
      <c r="T39" s="1">
        <v>2973.3133029999999</v>
      </c>
      <c r="U39" s="1">
        <v>2438.7603410000002</v>
      </c>
      <c r="V39" s="1">
        <v>2678.0679599999999</v>
      </c>
      <c r="W39" s="1">
        <v>2757.2885230000002</v>
      </c>
      <c r="X39" s="1">
        <v>2957.4313179999999</v>
      </c>
      <c r="Y39" s="1">
        <v>2906.9516680000002</v>
      </c>
      <c r="Z39" s="1">
        <v>1160</v>
      </c>
      <c r="AA39" s="1">
        <v>518.76777079999999</v>
      </c>
      <c r="AB39" s="1">
        <v>1050.4246760000001</v>
      </c>
      <c r="AC39" s="1">
        <v>1453.4758340000001</v>
      </c>
      <c r="AD39" s="1">
        <v>1628.1375860000001</v>
      </c>
      <c r="AE39" s="1">
        <v>905.98896239999999</v>
      </c>
      <c r="AF39" s="1">
        <v>1296.919427</v>
      </c>
      <c r="AG39" s="1">
        <v>1975.4088180000001</v>
      </c>
      <c r="AH39" s="1">
        <v>1296.919427</v>
      </c>
      <c r="AI39" s="1">
        <v>580</v>
      </c>
      <c r="AJ39" s="1">
        <v>1755.3985299999999</v>
      </c>
      <c r="AK39" s="1">
        <v>1467.296834</v>
      </c>
      <c r="AL39" s="1">
        <v>1615.6930400000001</v>
      </c>
      <c r="AM39" s="1">
        <v>0</v>
      </c>
      <c r="AN39" s="1">
        <v>366.82420860000002</v>
      </c>
      <c r="AO39" s="1">
        <v>1296.919427</v>
      </c>
      <c r="AP39" s="1">
        <v>1254.7318439999999</v>
      </c>
      <c r="AQ39" s="1">
        <v>656.19509289999996</v>
      </c>
      <c r="AR39" s="1">
        <v>820.24386619999996</v>
      </c>
      <c r="AS39" s="1">
        <v>2533.4782409999998</v>
      </c>
      <c r="AT39" s="1">
        <v>2934.5936689999999</v>
      </c>
      <c r="AU39" s="1">
        <v>5323.3763719999997</v>
      </c>
      <c r="AV39" s="1">
        <v>4757.4144239999996</v>
      </c>
      <c r="AW39" s="1">
        <v>4618.1987829999998</v>
      </c>
      <c r="AX39" s="1">
        <v>4906.4023479999996</v>
      </c>
      <c r="AY39" s="1">
        <v>3168.3080660000001</v>
      </c>
      <c r="AZ39" s="1">
        <v>2757.2885230000002</v>
      </c>
      <c r="BA39" s="1">
        <v>4145.2758649999996</v>
      </c>
      <c r="BB39" s="1">
        <v>4676.1094940000003</v>
      </c>
      <c r="BC39" s="1">
        <v>3140.5808379999999</v>
      </c>
      <c r="BD39" s="1">
        <v>5209.6786849999999</v>
      </c>
      <c r="BE39" s="1">
        <v>3776.6863779999999</v>
      </c>
      <c r="BF39" s="1">
        <v>3024.9099160000001</v>
      </c>
      <c r="BG39" s="1">
        <v>4932.3876570000002</v>
      </c>
      <c r="BH39" s="1">
        <v>5252.12338</v>
      </c>
      <c r="BI39" s="1">
        <v>4761.6551740000004</v>
      </c>
      <c r="BJ39" s="1">
        <v>4873.3807569999999</v>
      </c>
      <c r="BK39" s="1">
        <v>4989.3486549999998</v>
      </c>
      <c r="BL39" s="1">
        <v>8896.5269630000003</v>
      </c>
      <c r="BM39" s="1">
        <v>5020.2677219999996</v>
      </c>
      <c r="BN39" s="1">
        <v>8057.6175139999996</v>
      </c>
      <c r="BO39" s="1">
        <v>5540.1386259999999</v>
      </c>
      <c r="BP39" s="1">
        <v>4079.8372519999998</v>
      </c>
      <c r="BQ39" s="1">
        <v>4409.5260520000002</v>
      </c>
      <c r="BR39" s="1">
        <v>5402.4127939999998</v>
      </c>
      <c r="BS39" s="1">
        <v>5252.12338</v>
      </c>
      <c r="BT39" s="1">
        <v>5225.1530119999998</v>
      </c>
      <c r="BU39" s="1">
        <v>3155.541158</v>
      </c>
      <c r="BV39" s="1">
        <v>3856.0186720000002</v>
      </c>
      <c r="BW39" s="1">
        <v>3603.4760999999999</v>
      </c>
      <c r="BX39" s="1">
        <v>4524</v>
      </c>
      <c r="BY39" s="1">
        <v>3522.2765370000002</v>
      </c>
      <c r="BZ39" s="1">
        <v>2900</v>
      </c>
      <c r="CA39" s="1">
        <v>2957.4313179999999</v>
      </c>
      <c r="CB39" s="1">
        <v>2116.8013609999998</v>
      </c>
      <c r="CC39" s="1">
        <v>1944.5143350000001</v>
      </c>
      <c r="CD39" s="1">
        <v>4104.4989949999999</v>
      </c>
      <c r="CE39" s="1">
        <v>5631.6775479999997</v>
      </c>
      <c r="CF39" s="1">
        <v>5499.9170899999999</v>
      </c>
      <c r="CG39" s="1">
        <v>3950.8176370000001</v>
      </c>
      <c r="CH39" s="1">
        <v>8468.7944829999997</v>
      </c>
      <c r="CI39" s="1">
        <v>8587.1345629999996</v>
      </c>
      <c r="CJ39" s="1">
        <v>8480.7028009999995</v>
      </c>
      <c r="CK39" s="1">
        <v>8612.1699939999999</v>
      </c>
      <c r="CL39" s="1">
        <v>8406.5993120000003</v>
      </c>
      <c r="CM39" s="1">
        <v>4477.6601030000002</v>
      </c>
      <c r="CN39" s="1">
        <v>4932.3876570000002</v>
      </c>
      <c r="CO39" s="1">
        <v>8719.3118990000003</v>
      </c>
      <c r="CP39" s="1">
        <v>4086.428269</v>
      </c>
      <c r="CQ39" s="1">
        <v>5255.9649920000002</v>
      </c>
      <c r="CR39" s="1">
        <v>2934.5936689999999</v>
      </c>
      <c r="CS39" s="1">
        <v>7348.3962879999999</v>
      </c>
      <c r="CT39" s="1">
        <v>3701.109023</v>
      </c>
      <c r="CU39" s="1">
        <v>9746.7615129999995</v>
      </c>
      <c r="CV39" s="1">
        <v>9860</v>
      </c>
      <c r="CW39" s="1">
        <v>4456.5744690000001</v>
      </c>
      <c r="CX39" s="1">
        <v>9252.4089839999997</v>
      </c>
      <c r="CY39" s="1">
        <v>9146.3627739999993</v>
      </c>
      <c r="CZ39" s="1">
        <v>2803.266666</v>
      </c>
      <c r="DA39" s="1">
        <v>9027.9007529999999</v>
      </c>
      <c r="DB39" s="1">
        <v>2629.901899</v>
      </c>
      <c r="DC39" s="1">
        <v>2670.5205489999998</v>
      </c>
      <c r="DD39" s="1">
        <v>9625.2044129999995</v>
      </c>
      <c r="DE39" s="1">
        <v>2647.749233</v>
      </c>
      <c r="DF39" s="1">
        <v>7251.623818</v>
      </c>
      <c r="DG39" s="1">
        <v>7091.1967960000002</v>
      </c>
      <c r="DH39" s="1">
        <v>7316.2810220000001</v>
      </c>
      <c r="DI39" s="1">
        <v>7190.1287890000003</v>
      </c>
      <c r="DJ39" s="1">
        <v>6210.0640899999999</v>
      </c>
      <c r="DK39" s="1">
        <v>2881.3802249999999</v>
      </c>
      <c r="DL39" s="1">
        <v>3381.9520990000001</v>
      </c>
      <c r="DM39" s="1">
        <v>4504.6251789999997</v>
      </c>
      <c r="DN39" s="1">
        <v>3297.3395340000002</v>
      </c>
      <c r="DO39" s="1">
        <v>4824.819168</v>
      </c>
      <c r="DP39" s="1">
        <v>8715.4529430000002</v>
      </c>
      <c r="DQ39" s="1">
        <v>3134.1474119999998</v>
      </c>
      <c r="DR39" s="1">
        <v>3321.7344870000002</v>
      </c>
      <c r="DS39" s="1">
        <v>1357.7451900000001</v>
      </c>
      <c r="DT39" s="1">
        <v>2805.665696</v>
      </c>
      <c r="DU39" s="1">
        <v>4304.5222729999996</v>
      </c>
      <c r="DV39" s="1">
        <v>7382.1947959999998</v>
      </c>
      <c r="DW39" s="1">
        <v>4873.3807569999999</v>
      </c>
      <c r="DX39" s="1">
        <v>5540.1386259999999</v>
      </c>
    </row>
    <row r="40" spans="1:128" x14ac:dyDescent="0.25">
      <c r="A40" s="1">
        <v>39</v>
      </c>
      <c r="B40" s="1">
        <v>2132.6340519999999</v>
      </c>
      <c r="C40" s="1">
        <v>2231.3045510000002</v>
      </c>
      <c r="D40" s="1">
        <v>3642.4738849999999</v>
      </c>
      <c r="E40" s="1">
        <v>2788.8291450000002</v>
      </c>
      <c r="F40" s="1">
        <v>3339.913771</v>
      </c>
      <c r="G40" s="1">
        <v>2698.0911769999998</v>
      </c>
      <c r="H40" s="1">
        <v>2544.0786149999999</v>
      </c>
      <c r="I40" s="1">
        <v>3347.9617680000001</v>
      </c>
      <c r="J40" s="1">
        <v>3216.7785130000002</v>
      </c>
      <c r="K40" s="1">
        <v>3364</v>
      </c>
      <c r="L40" s="1">
        <v>3166.1838229999998</v>
      </c>
      <c r="M40" s="1">
        <v>1577.770579</v>
      </c>
      <c r="N40" s="1">
        <v>2900</v>
      </c>
      <c r="O40" s="1">
        <v>1352.7808399999999</v>
      </c>
      <c r="P40" s="1">
        <v>2438.7603410000002</v>
      </c>
      <c r="Q40" s="1">
        <v>1888.3431889999999</v>
      </c>
      <c r="R40" s="1">
        <v>2593.8388540000001</v>
      </c>
      <c r="S40" s="1">
        <v>3016</v>
      </c>
      <c r="T40" s="1">
        <v>2982.3507509999999</v>
      </c>
      <c r="U40" s="1">
        <v>2422.1511099999998</v>
      </c>
      <c r="V40" s="1">
        <v>2708.0472669999999</v>
      </c>
      <c r="W40" s="1">
        <v>2757.2885230000002</v>
      </c>
      <c r="X40" s="1">
        <v>2934.5936689999999</v>
      </c>
      <c r="Y40" s="1">
        <v>2864.988656</v>
      </c>
      <c r="Z40" s="1">
        <v>1512.454958</v>
      </c>
      <c r="AA40" s="1">
        <v>820.24386619999996</v>
      </c>
      <c r="AB40" s="1">
        <v>1182.9725269999999</v>
      </c>
      <c r="AC40" s="1">
        <v>1724.4639749999999</v>
      </c>
      <c r="AD40" s="1">
        <v>1972</v>
      </c>
      <c r="AE40" s="1">
        <v>844.49274720000005</v>
      </c>
      <c r="AF40" s="1">
        <v>1396.824971</v>
      </c>
      <c r="AG40" s="1">
        <v>2320</v>
      </c>
      <c r="AH40" s="1">
        <v>1628.1375860000001</v>
      </c>
      <c r="AI40" s="1">
        <v>259.3838854</v>
      </c>
      <c r="AJ40" s="1">
        <v>1434.8407580000001</v>
      </c>
      <c r="AK40" s="1">
        <v>1194.2930960000001</v>
      </c>
      <c r="AL40" s="1">
        <v>1352.7808399999999</v>
      </c>
      <c r="AM40" s="1">
        <v>366.82420860000002</v>
      </c>
      <c r="AN40" s="1">
        <v>0</v>
      </c>
      <c r="AO40" s="1">
        <v>935.22189879999996</v>
      </c>
      <c r="AP40" s="1">
        <v>1069.467157</v>
      </c>
      <c r="AQ40" s="1">
        <v>366.82420860000002</v>
      </c>
      <c r="AR40" s="1">
        <v>518.76777079999999</v>
      </c>
      <c r="AS40" s="1">
        <v>2167.0588360000002</v>
      </c>
      <c r="AT40" s="1">
        <v>2567.76946</v>
      </c>
      <c r="AU40" s="1">
        <v>4959.5935319999999</v>
      </c>
      <c r="AV40" s="1">
        <v>4408</v>
      </c>
      <c r="AW40" s="1">
        <v>4254.2120299999997</v>
      </c>
      <c r="AX40" s="1">
        <v>4547.7326220000004</v>
      </c>
      <c r="AY40" s="1">
        <v>2906.9516680000002</v>
      </c>
      <c r="AZ40" s="1">
        <v>2457.9959319999998</v>
      </c>
      <c r="BA40" s="1">
        <v>3856.0186720000002</v>
      </c>
      <c r="BB40" s="1">
        <v>4317.0082229999998</v>
      </c>
      <c r="BC40" s="1">
        <v>2786.4156189999999</v>
      </c>
      <c r="BD40" s="1">
        <v>4895.4198999999999</v>
      </c>
      <c r="BE40" s="1">
        <v>3460.6126629999999</v>
      </c>
      <c r="BF40" s="1">
        <v>2690.599933</v>
      </c>
      <c r="BG40" s="1">
        <v>4757.4144239999996</v>
      </c>
      <c r="BH40" s="1">
        <v>5187.6777080000002</v>
      </c>
      <c r="BI40" s="1">
        <v>4676.1094940000003</v>
      </c>
      <c r="BJ40" s="1">
        <v>4761.6551740000004</v>
      </c>
      <c r="BK40" s="1">
        <v>4894.0453610000004</v>
      </c>
      <c r="BL40" s="1">
        <v>9210.1370239999997</v>
      </c>
      <c r="BM40" s="1">
        <v>4840.1338820000001</v>
      </c>
      <c r="BN40" s="1">
        <v>7785.8384260000003</v>
      </c>
      <c r="BO40" s="1">
        <v>5255.9649920000002</v>
      </c>
      <c r="BP40" s="1">
        <v>4119.2251699999997</v>
      </c>
      <c r="BQ40" s="1">
        <v>4547.7326220000004</v>
      </c>
      <c r="BR40" s="1">
        <v>5612.5302670000001</v>
      </c>
      <c r="BS40" s="1">
        <v>5416.0945339999998</v>
      </c>
      <c r="BT40" s="1">
        <v>5337.2607209999996</v>
      </c>
      <c r="BU40" s="1">
        <v>3185.2510109999998</v>
      </c>
      <c r="BV40" s="1">
        <v>3945.7055140000002</v>
      </c>
      <c r="BW40" s="1">
        <v>3713.812058</v>
      </c>
      <c r="BX40" s="1">
        <v>4772.9454219999998</v>
      </c>
      <c r="BY40" s="1">
        <v>3748.0747059999999</v>
      </c>
      <c r="BZ40" s="1">
        <v>3036.0105400000002</v>
      </c>
      <c r="CA40" s="1">
        <v>3223.0470059999998</v>
      </c>
      <c r="CB40" s="1">
        <v>2311.2836259999999</v>
      </c>
      <c r="CC40" s="1">
        <v>2179.4421299999999</v>
      </c>
      <c r="CD40" s="1">
        <v>4429.3168770000002</v>
      </c>
      <c r="CE40" s="1">
        <v>5988.3420079999996</v>
      </c>
      <c r="CF40" s="1">
        <v>5862.3053490000002</v>
      </c>
      <c r="CG40" s="1">
        <v>4268.421722</v>
      </c>
      <c r="CH40" s="1">
        <v>8596.5313939999996</v>
      </c>
      <c r="CI40" s="1">
        <v>8719.3118990000003</v>
      </c>
      <c r="CJ40" s="1">
        <v>8622.3198730000004</v>
      </c>
      <c r="CK40" s="1">
        <v>8762.4161050000002</v>
      </c>
      <c r="CL40" s="1">
        <v>8217.1897869999993</v>
      </c>
      <c r="CM40" s="1">
        <v>4377.3672450000004</v>
      </c>
      <c r="CN40" s="1">
        <v>4802.4560380000003</v>
      </c>
      <c r="CO40" s="1">
        <v>8536.8434450000004</v>
      </c>
      <c r="CP40" s="1">
        <v>3799.7747300000001</v>
      </c>
      <c r="CQ40" s="1">
        <v>4889.9194269999998</v>
      </c>
      <c r="CR40" s="1">
        <v>2730.3157329999999</v>
      </c>
      <c r="CS40" s="1">
        <v>7540</v>
      </c>
      <c r="CT40" s="1">
        <v>3805.0829159999998</v>
      </c>
      <c r="CU40" s="1">
        <v>9877.0440920000001</v>
      </c>
      <c r="CV40" s="1">
        <v>9655.9113500000003</v>
      </c>
      <c r="CW40" s="1">
        <v>4268.421722</v>
      </c>
      <c r="CX40" s="1">
        <v>9613.3141009999999</v>
      </c>
      <c r="CY40" s="1">
        <v>9512.7072910000006</v>
      </c>
      <c r="CZ40" s="1">
        <v>2438.7603410000002</v>
      </c>
      <c r="DA40" s="1">
        <v>8977.0810399999991</v>
      </c>
      <c r="DB40" s="1">
        <v>2509.4636879999998</v>
      </c>
      <c r="DC40" s="1">
        <v>2593.8388540000001</v>
      </c>
      <c r="DD40" s="1">
        <v>9312.5678520000001</v>
      </c>
      <c r="DE40" s="1">
        <v>2606.7757860000002</v>
      </c>
      <c r="DF40" s="1">
        <v>7418.5605070000001</v>
      </c>
      <c r="DG40" s="1">
        <v>7192.9354229999999</v>
      </c>
      <c r="DH40" s="1">
        <v>6952.2623659999999</v>
      </c>
      <c r="DI40" s="1">
        <v>6823.3247030000002</v>
      </c>
      <c r="DJ40" s="1">
        <v>5987.2183859999996</v>
      </c>
      <c r="DK40" s="1">
        <v>2767.0316229999999</v>
      </c>
      <c r="DL40" s="1">
        <v>3155.541158</v>
      </c>
      <c r="DM40" s="1">
        <v>4417.1484010000004</v>
      </c>
      <c r="DN40" s="1">
        <v>3612.799469</v>
      </c>
      <c r="DO40" s="1">
        <v>4462.6091020000003</v>
      </c>
      <c r="DP40" s="1">
        <v>8980.0783960000008</v>
      </c>
      <c r="DQ40" s="1">
        <v>2952.8779180000001</v>
      </c>
      <c r="DR40" s="1">
        <v>3011.5351569999998</v>
      </c>
      <c r="DS40" s="1">
        <v>1660.8672429999999</v>
      </c>
      <c r="DT40" s="1">
        <v>2757.2885230000002</v>
      </c>
      <c r="DU40" s="1">
        <v>3999.8979989999998</v>
      </c>
      <c r="DV40" s="1">
        <v>7225.5989369999998</v>
      </c>
      <c r="DW40" s="1">
        <v>5220</v>
      </c>
      <c r="DX40" s="1">
        <v>5322.1123630000002</v>
      </c>
    </row>
    <row r="41" spans="1:128" x14ac:dyDescent="0.25">
      <c r="A41" s="1">
        <v>40</v>
      </c>
      <c r="B41" s="1">
        <v>1724.4639749999999</v>
      </c>
      <c r="C41" s="1">
        <v>1560.6203889999999</v>
      </c>
      <c r="D41" s="1">
        <v>3274.8178579999999</v>
      </c>
      <c r="E41" s="1">
        <v>2786.4156189999999</v>
      </c>
      <c r="F41" s="1">
        <v>2546.721814</v>
      </c>
      <c r="G41" s="1">
        <v>2562.523756</v>
      </c>
      <c r="H41" s="1">
        <v>2132.6340519999999</v>
      </c>
      <c r="I41" s="1">
        <v>3365.9994059999999</v>
      </c>
      <c r="J41" s="1">
        <v>3051.4835739999999</v>
      </c>
      <c r="K41" s="1">
        <v>2864.988656</v>
      </c>
      <c r="L41" s="1">
        <v>2957.4313179999999</v>
      </c>
      <c r="M41" s="1">
        <v>1688.985494</v>
      </c>
      <c r="N41" s="1">
        <v>2320</v>
      </c>
      <c r="O41" s="1">
        <v>1296.919427</v>
      </c>
      <c r="P41" s="1">
        <v>2322.8981899999999</v>
      </c>
      <c r="Q41" s="1">
        <v>1467.296834</v>
      </c>
      <c r="R41" s="1">
        <v>2708.0472669999999</v>
      </c>
      <c r="S41" s="1">
        <v>3266.5896590000002</v>
      </c>
      <c r="T41" s="1">
        <v>3024.9099160000001</v>
      </c>
      <c r="U41" s="1">
        <v>2447.0226809999999</v>
      </c>
      <c r="V41" s="1">
        <v>2822.4018139999998</v>
      </c>
      <c r="W41" s="1">
        <v>2793.649942</v>
      </c>
      <c r="X41" s="1">
        <v>2900</v>
      </c>
      <c r="Y41" s="1">
        <v>2786.4156189999999</v>
      </c>
      <c r="Z41" s="1">
        <v>2447.0226809999999</v>
      </c>
      <c r="AA41" s="1">
        <v>1660.8672429999999</v>
      </c>
      <c r="AB41" s="1">
        <v>1724.4639749999999</v>
      </c>
      <c r="AC41" s="1">
        <v>2593.8388540000001</v>
      </c>
      <c r="AD41" s="1">
        <v>2902.3190730000001</v>
      </c>
      <c r="AE41" s="1">
        <v>1160</v>
      </c>
      <c r="AF41" s="1">
        <v>1834.1210430000001</v>
      </c>
      <c r="AG41" s="1">
        <v>3250.070768</v>
      </c>
      <c r="AH41" s="1">
        <v>2552</v>
      </c>
      <c r="AI41" s="1">
        <v>733.64841720000004</v>
      </c>
      <c r="AJ41" s="1">
        <v>656.19509289999996</v>
      </c>
      <c r="AK41" s="1">
        <v>705.60045349999996</v>
      </c>
      <c r="AL41" s="1">
        <v>844.49274720000005</v>
      </c>
      <c r="AM41" s="1">
        <v>1296.919427</v>
      </c>
      <c r="AN41" s="1">
        <v>935.22189879999996</v>
      </c>
      <c r="AO41" s="1">
        <v>0</v>
      </c>
      <c r="AP41" s="1">
        <v>956.5605051</v>
      </c>
      <c r="AQ41" s="1">
        <v>844.49274720000005</v>
      </c>
      <c r="AR41" s="1">
        <v>580</v>
      </c>
      <c r="AS41" s="1">
        <v>1249.3582349999999</v>
      </c>
      <c r="AT41" s="1">
        <v>1660.8672429999999</v>
      </c>
      <c r="AU41" s="1">
        <v>4026.72075</v>
      </c>
      <c r="AV41" s="1">
        <v>3481.9327969999999</v>
      </c>
      <c r="AW41" s="1">
        <v>3321.7344870000002</v>
      </c>
      <c r="AX41" s="1">
        <v>3612.799469</v>
      </c>
      <c r="AY41" s="1">
        <v>2216.176888</v>
      </c>
      <c r="AZ41" s="1">
        <v>1672.975792</v>
      </c>
      <c r="BA41" s="1">
        <v>3064.6839970000001</v>
      </c>
      <c r="BB41" s="1">
        <v>3381.9520990000001</v>
      </c>
      <c r="BC41" s="1">
        <v>1856</v>
      </c>
      <c r="BD41" s="1">
        <v>4035.0662940000002</v>
      </c>
      <c r="BE41" s="1">
        <v>2606.7757860000002</v>
      </c>
      <c r="BF41" s="1">
        <v>1800.804265</v>
      </c>
      <c r="BG41" s="1">
        <v>4247.8813540000001</v>
      </c>
      <c r="BH41" s="1">
        <v>4955.522172</v>
      </c>
      <c r="BI41" s="1">
        <v>4401.8905029999996</v>
      </c>
      <c r="BJ41" s="1">
        <v>4417.1484010000004</v>
      </c>
      <c r="BK41" s="1">
        <v>4588.9693829999997</v>
      </c>
      <c r="BL41" s="1">
        <v>9925.2897190000003</v>
      </c>
      <c r="BM41" s="1">
        <v>4315.4494549999999</v>
      </c>
      <c r="BN41" s="1">
        <v>7008.1666649999997</v>
      </c>
      <c r="BO41" s="1">
        <v>4462.6091020000003</v>
      </c>
      <c r="BP41" s="1">
        <v>4182.43948</v>
      </c>
      <c r="BQ41" s="1">
        <v>4844.3022199999996</v>
      </c>
      <c r="BR41" s="1">
        <v>6069.8046100000001</v>
      </c>
      <c r="BS41" s="1">
        <v>5759.2568970000002</v>
      </c>
      <c r="BT41" s="1">
        <v>5551.0575570000001</v>
      </c>
      <c r="BU41" s="1">
        <v>3266.5896590000002</v>
      </c>
      <c r="BV41" s="1">
        <v>4140.4038449999998</v>
      </c>
      <c r="BW41" s="1">
        <v>3967.8104790000002</v>
      </c>
      <c r="BX41" s="1">
        <v>5341.0410970000003</v>
      </c>
      <c r="BY41" s="1">
        <v>4279.4410850000004</v>
      </c>
      <c r="BZ41" s="1">
        <v>3381.9520990000001</v>
      </c>
      <c r="CA41" s="1">
        <v>3862.991587</v>
      </c>
      <c r="CB41" s="1">
        <v>2831.9209030000002</v>
      </c>
      <c r="CC41" s="1">
        <v>2793.649942</v>
      </c>
      <c r="CD41" s="1">
        <v>5199.3368810000002</v>
      </c>
      <c r="CE41" s="1">
        <v>6850.8779000000004</v>
      </c>
      <c r="CF41" s="1">
        <v>6748.9673279999997</v>
      </c>
      <c r="CG41" s="1">
        <v>5020.2677219999996</v>
      </c>
      <c r="CH41" s="1">
        <v>8810.6562749999994</v>
      </c>
      <c r="CI41" s="1">
        <v>8944.0438279999998</v>
      </c>
      <c r="CJ41" s="1">
        <v>8872.2939540000007</v>
      </c>
      <c r="CK41" s="1">
        <v>9033.8607470000006</v>
      </c>
      <c r="CL41" s="1">
        <v>7632.2358450000002</v>
      </c>
      <c r="CM41" s="1">
        <v>4073.2355689999999</v>
      </c>
      <c r="CN41" s="1">
        <v>4409.5260520000002</v>
      </c>
      <c r="CO41" s="1">
        <v>7966.9286430000002</v>
      </c>
      <c r="CP41" s="1">
        <v>3301.4178769999999</v>
      </c>
      <c r="CQ41" s="1">
        <v>3994.8486830000002</v>
      </c>
      <c r="CR41" s="1">
        <v>2575.617984</v>
      </c>
      <c r="CS41" s="1">
        <v>7928.8354760000002</v>
      </c>
      <c r="CT41" s="1">
        <v>4354.2512559999996</v>
      </c>
      <c r="CU41" s="1">
        <v>10417.420029999999</v>
      </c>
      <c r="CV41" s="1">
        <v>9028.6459670000004</v>
      </c>
      <c r="CW41" s="1">
        <v>3735.4881879999998</v>
      </c>
      <c r="CX41" s="1">
        <v>10548.34888</v>
      </c>
      <c r="CY41" s="1">
        <v>10438.71103</v>
      </c>
      <c r="CZ41" s="1">
        <v>1577.770579</v>
      </c>
      <c r="DA41" s="1">
        <v>8731.6491000000005</v>
      </c>
      <c r="DB41" s="1">
        <v>2252.3125890000001</v>
      </c>
      <c r="DC41" s="1">
        <v>2447.0226809999999</v>
      </c>
      <c r="DD41" s="1">
        <v>8657.362185</v>
      </c>
      <c r="DE41" s="1">
        <v>2552</v>
      </c>
      <c r="DF41" s="1">
        <v>7744.248963</v>
      </c>
      <c r="DG41" s="1">
        <v>7352.9727320000002</v>
      </c>
      <c r="DH41" s="1">
        <v>6073.1290120000003</v>
      </c>
      <c r="DI41" s="1">
        <v>5906.8949540000003</v>
      </c>
      <c r="DJ41" s="1">
        <v>5337.2607209999996</v>
      </c>
      <c r="DK41" s="1">
        <v>2504.0958449999998</v>
      </c>
      <c r="DL41" s="1">
        <v>2554.6350029999999</v>
      </c>
      <c r="DM41" s="1">
        <v>4145.2758649999996</v>
      </c>
      <c r="DN41" s="1">
        <v>4366.5950119999998</v>
      </c>
      <c r="DO41" s="1">
        <v>3528.0022680000002</v>
      </c>
      <c r="DP41" s="1">
        <v>9555.7530320000005</v>
      </c>
      <c r="DQ41" s="1">
        <v>2490.6256239999998</v>
      </c>
      <c r="DR41" s="1">
        <v>2179.4421299999999</v>
      </c>
      <c r="DS41" s="1">
        <v>2562.523756</v>
      </c>
      <c r="DT41" s="1">
        <v>3024.9099160000001</v>
      </c>
      <c r="DU41" s="1">
        <v>3168.3080660000001</v>
      </c>
      <c r="DV41" s="1">
        <v>6728.9999260000004</v>
      </c>
      <c r="DW41" s="1">
        <v>6049.8198320000001</v>
      </c>
      <c r="DX41" s="1">
        <v>5021.6077109999997</v>
      </c>
    </row>
    <row r="42" spans="1:128" x14ac:dyDescent="0.25">
      <c r="A42" s="1">
        <v>41</v>
      </c>
      <c r="B42" s="1">
        <v>1069.467157</v>
      </c>
      <c r="C42" s="1">
        <v>1296.919427</v>
      </c>
      <c r="D42" s="1">
        <v>2575.617984</v>
      </c>
      <c r="E42" s="1">
        <v>1859.6214669999999</v>
      </c>
      <c r="F42" s="1">
        <v>2460.7315990000002</v>
      </c>
      <c r="G42" s="1">
        <v>1688.985494</v>
      </c>
      <c r="H42" s="1">
        <v>1476.4389590000001</v>
      </c>
      <c r="I42" s="1">
        <v>2438.7603410000002</v>
      </c>
      <c r="J42" s="1">
        <v>2200.9452510000001</v>
      </c>
      <c r="K42" s="1">
        <v>2302.5342559999999</v>
      </c>
      <c r="L42" s="1">
        <v>2132.6340519999999</v>
      </c>
      <c r="M42" s="1">
        <v>733.64841720000004</v>
      </c>
      <c r="N42" s="1">
        <v>1870.443798</v>
      </c>
      <c r="O42" s="1">
        <v>348</v>
      </c>
      <c r="P42" s="1">
        <v>1434.8407580000001</v>
      </c>
      <c r="Q42" s="1">
        <v>836.48789590000001</v>
      </c>
      <c r="R42" s="1">
        <v>1755.3985299999999</v>
      </c>
      <c r="S42" s="1">
        <v>2311.2836259999999</v>
      </c>
      <c r="T42" s="1">
        <v>2088</v>
      </c>
      <c r="U42" s="1">
        <v>1508</v>
      </c>
      <c r="V42" s="1">
        <v>1870.443798</v>
      </c>
      <c r="W42" s="1">
        <v>1856</v>
      </c>
      <c r="X42" s="1">
        <v>1985.6001610000001</v>
      </c>
      <c r="Y42" s="1">
        <v>1888.3431889999999</v>
      </c>
      <c r="Z42" s="1">
        <v>2311.2836259999999</v>
      </c>
      <c r="AA42" s="1">
        <v>1296.919427</v>
      </c>
      <c r="AB42" s="1">
        <v>991.10443450000002</v>
      </c>
      <c r="AC42" s="1">
        <v>2705.5616789999999</v>
      </c>
      <c r="AD42" s="1">
        <v>2788.8291450000002</v>
      </c>
      <c r="AE42" s="1">
        <v>464</v>
      </c>
      <c r="AF42" s="1">
        <v>997.869731</v>
      </c>
      <c r="AG42" s="1">
        <v>3123.3955879999999</v>
      </c>
      <c r="AH42" s="1">
        <v>2498.7164710000002</v>
      </c>
      <c r="AI42" s="1">
        <v>836.48789590000001</v>
      </c>
      <c r="AJ42" s="1">
        <v>836.48789590000001</v>
      </c>
      <c r="AK42" s="1">
        <v>418.24394799999999</v>
      </c>
      <c r="AL42" s="1">
        <v>478.28025259999998</v>
      </c>
      <c r="AM42" s="1">
        <v>1254.7318439999999</v>
      </c>
      <c r="AN42" s="1">
        <v>1069.467157</v>
      </c>
      <c r="AO42" s="1">
        <v>956.5605051</v>
      </c>
      <c r="AP42" s="1">
        <v>0</v>
      </c>
      <c r="AQ42" s="1">
        <v>1296.919427</v>
      </c>
      <c r="AR42" s="1">
        <v>624.67911760000004</v>
      </c>
      <c r="AS42" s="1">
        <v>1968.5852789999999</v>
      </c>
      <c r="AT42" s="1">
        <v>2380.121005</v>
      </c>
      <c r="AU42" s="1">
        <v>4524</v>
      </c>
      <c r="AV42" s="1">
        <v>3799.7747300000001</v>
      </c>
      <c r="AW42" s="1">
        <v>3840.2833230000001</v>
      </c>
      <c r="AX42" s="1">
        <v>4035.0662940000002</v>
      </c>
      <c r="AY42" s="1">
        <v>1944.5143350000001</v>
      </c>
      <c r="AZ42" s="1">
        <v>1624</v>
      </c>
      <c r="BA42" s="1">
        <v>2957.4313179999999</v>
      </c>
      <c r="BB42" s="1">
        <v>3815.6771349999999</v>
      </c>
      <c r="BC42" s="1">
        <v>2284.9350100000001</v>
      </c>
      <c r="BD42" s="1">
        <v>4074.8869920000002</v>
      </c>
      <c r="BE42" s="1">
        <v>2668</v>
      </c>
      <c r="BF42" s="1">
        <v>2025.852907</v>
      </c>
      <c r="BG42" s="1">
        <v>3692.0086670000001</v>
      </c>
      <c r="BH42" s="1">
        <v>4158.2400120000002</v>
      </c>
      <c r="BI42" s="1">
        <v>3631.3743949999998</v>
      </c>
      <c r="BJ42" s="1">
        <v>3701.109023</v>
      </c>
      <c r="BK42" s="1">
        <v>3842.0348779999999</v>
      </c>
      <c r="BL42" s="1">
        <v>9113.939214</v>
      </c>
      <c r="BM42" s="1">
        <v>3776.6863779999999</v>
      </c>
      <c r="BN42" s="1">
        <v>6829.2383179999997</v>
      </c>
      <c r="BO42" s="1">
        <v>4334.1176729999997</v>
      </c>
      <c r="BP42" s="1">
        <v>3248</v>
      </c>
      <c r="BQ42" s="1">
        <v>3889.028671</v>
      </c>
      <c r="BR42" s="1">
        <v>5138.1584249999996</v>
      </c>
      <c r="BS42" s="1">
        <v>4806.6570499999998</v>
      </c>
      <c r="BT42" s="1">
        <v>4596.294159</v>
      </c>
      <c r="BU42" s="1">
        <v>2322.8981899999999</v>
      </c>
      <c r="BV42" s="1">
        <v>3185.2510109999998</v>
      </c>
      <c r="BW42" s="1">
        <v>3011.5351569999998</v>
      </c>
      <c r="BX42" s="1">
        <v>4456.5744690000001</v>
      </c>
      <c r="BY42" s="1">
        <v>3387.9149929999999</v>
      </c>
      <c r="BZ42" s="1">
        <v>2438.7603410000002</v>
      </c>
      <c r="CA42" s="1">
        <v>3044.8619020000001</v>
      </c>
      <c r="CB42" s="1">
        <v>1968.5852789999999</v>
      </c>
      <c r="CC42" s="1">
        <v>1995.739462</v>
      </c>
      <c r="CD42" s="1">
        <v>4476.1572809999998</v>
      </c>
      <c r="CE42" s="1">
        <v>6246.7911759999997</v>
      </c>
      <c r="CF42" s="1">
        <v>6200.3057989999998</v>
      </c>
      <c r="CG42" s="1">
        <v>4279.4410850000004</v>
      </c>
      <c r="CH42" s="1">
        <v>7858.0903529999996</v>
      </c>
      <c r="CI42" s="1">
        <v>7990.5394059999999</v>
      </c>
      <c r="CJ42" s="1">
        <v>7916.9468859999997</v>
      </c>
      <c r="CK42" s="1">
        <v>8077.6323259999999</v>
      </c>
      <c r="CL42" s="1">
        <v>7159.1831940000002</v>
      </c>
      <c r="CM42" s="1">
        <v>3323.759317</v>
      </c>
      <c r="CN42" s="1">
        <v>3735.4881879999998</v>
      </c>
      <c r="CO42" s="1">
        <v>7475.4777770000001</v>
      </c>
      <c r="CP42" s="1">
        <v>4255.7932280000005</v>
      </c>
      <c r="CQ42" s="1">
        <v>4666.0270039999996</v>
      </c>
      <c r="CR42" s="1">
        <v>3481.9327969999999</v>
      </c>
      <c r="CS42" s="1">
        <v>6979.3065559999995</v>
      </c>
      <c r="CT42" s="1">
        <v>4873.3807569999999</v>
      </c>
      <c r="CU42" s="1">
        <v>10946.491679999999</v>
      </c>
      <c r="CV42" s="1">
        <v>8607.4813969999996</v>
      </c>
      <c r="CW42" s="1">
        <v>3208.4014710000001</v>
      </c>
      <c r="CX42" s="1">
        <v>10224.464</v>
      </c>
      <c r="CY42" s="1">
        <v>10012.352370000001</v>
      </c>
      <c r="CZ42" s="1">
        <v>2391.4012630000002</v>
      </c>
      <c r="DA42" s="1">
        <v>7950.867123</v>
      </c>
      <c r="DB42" s="1">
        <v>1453.4758340000001</v>
      </c>
      <c r="DC42" s="1">
        <v>1577.770579</v>
      </c>
      <c r="DD42" s="1">
        <v>9555.7530320000005</v>
      </c>
      <c r="DE42" s="1">
        <v>1640.4877320000001</v>
      </c>
      <c r="DF42" s="1">
        <v>6788.7259480000002</v>
      </c>
      <c r="DG42" s="1">
        <v>6406.3093900000003</v>
      </c>
      <c r="DH42" s="1">
        <v>6756.9377679999998</v>
      </c>
      <c r="DI42" s="1">
        <v>6484.597135</v>
      </c>
      <c r="DJ42" s="1">
        <v>4955.522172</v>
      </c>
      <c r="DK42" s="1">
        <v>1712.7194750000001</v>
      </c>
      <c r="DL42" s="1">
        <v>2129.4769310000001</v>
      </c>
      <c r="DM42" s="1">
        <v>3371.9905100000001</v>
      </c>
      <c r="DN42" s="1">
        <v>3640.6263199999999</v>
      </c>
      <c r="DO42" s="1">
        <v>4006.6205209999998</v>
      </c>
      <c r="DP42" s="1">
        <v>8657.362185</v>
      </c>
      <c r="DQ42" s="1">
        <v>1888.3431889999999</v>
      </c>
      <c r="DR42" s="1">
        <v>2204</v>
      </c>
      <c r="DS42" s="1">
        <v>2593.8388540000001</v>
      </c>
      <c r="DT42" s="1">
        <v>3748.0747059999999</v>
      </c>
      <c r="DU42" s="1">
        <v>3151.2740279999998</v>
      </c>
      <c r="DV42" s="1">
        <v>6156.7484930000001</v>
      </c>
      <c r="DW42" s="1">
        <v>5396.1823539999996</v>
      </c>
      <c r="DX42" s="1">
        <v>5971.4654819999996</v>
      </c>
    </row>
    <row r="43" spans="1:128" x14ac:dyDescent="0.25">
      <c r="A43" s="1">
        <v>42</v>
      </c>
      <c r="B43" s="1">
        <v>2320</v>
      </c>
      <c r="C43" s="1">
        <v>2320</v>
      </c>
      <c r="D43" s="1">
        <v>3861.2495389999999</v>
      </c>
      <c r="E43" s="1">
        <v>3095.266063</v>
      </c>
      <c r="F43" s="1">
        <v>3371.9905100000001</v>
      </c>
      <c r="G43" s="1">
        <v>2973.3133029999999</v>
      </c>
      <c r="H43" s="1">
        <v>2737.6983030000001</v>
      </c>
      <c r="I43" s="1">
        <v>3662.7355899999998</v>
      </c>
      <c r="J43" s="1">
        <v>3489.6532779999998</v>
      </c>
      <c r="K43" s="1">
        <v>3535.6221519999999</v>
      </c>
      <c r="L43" s="1">
        <v>3427.4025150000002</v>
      </c>
      <c r="M43" s="1">
        <v>1888.3431889999999</v>
      </c>
      <c r="N43" s="1">
        <v>3036.0105400000002</v>
      </c>
      <c r="O43" s="1">
        <v>1615.6930400000001</v>
      </c>
      <c r="P43" s="1">
        <v>2715.4903789999998</v>
      </c>
      <c r="Q43" s="1">
        <v>2065.3212830000002</v>
      </c>
      <c r="R43" s="1">
        <v>2920.8053679999998</v>
      </c>
      <c r="S43" s="1">
        <v>3365.9994059999999</v>
      </c>
      <c r="T43" s="1">
        <v>3299.379336</v>
      </c>
      <c r="U43" s="1">
        <v>2730.3157329999999</v>
      </c>
      <c r="V43" s="1">
        <v>3036.0105400000002</v>
      </c>
      <c r="W43" s="1">
        <v>3071.2629320000001</v>
      </c>
      <c r="X43" s="1">
        <v>3235.5475580000002</v>
      </c>
      <c r="Y43" s="1">
        <v>3155.541158</v>
      </c>
      <c r="Z43" s="1">
        <v>1688.985494</v>
      </c>
      <c r="AA43" s="1">
        <v>1160</v>
      </c>
      <c r="AB43" s="1">
        <v>1547.6330310000001</v>
      </c>
      <c r="AC43" s="1">
        <v>1755.3985299999999</v>
      </c>
      <c r="AD43" s="1">
        <v>2116.8013609999998</v>
      </c>
      <c r="AE43" s="1">
        <v>1165.785572</v>
      </c>
      <c r="AF43" s="1">
        <v>1755.3985299999999</v>
      </c>
      <c r="AG43" s="1">
        <v>2460.7315990000002</v>
      </c>
      <c r="AH43" s="1">
        <v>1755.3985299999999</v>
      </c>
      <c r="AI43" s="1">
        <v>478.28025259999998</v>
      </c>
      <c r="AJ43" s="1">
        <v>1453.4758340000001</v>
      </c>
      <c r="AK43" s="1">
        <v>1312.3901860000001</v>
      </c>
      <c r="AL43" s="1">
        <v>1476.4389590000001</v>
      </c>
      <c r="AM43" s="1">
        <v>656.19509289999996</v>
      </c>
      <c r="AN43" s="1">
        <v>366.82420860000002</v>
      </c>
      <c r="AO43" s="1">
        <v>844.49274720000005</v>
      </c>
      <c r="AP43" s="1">
        <v>1296.919427</v>
      </c>
      <c r="AQ43" s="1">
        <v>0</v>
      </c>
      <c r="AR43" s="1">
        <v>676.39041980000002</v>
      </c>
      <c r="AS43" s="1">
        <v>1985.6001610000001</v>
      </c>
      <c r="AT43" s="1">
        <v>2365.9450539999998</v>
      </c>
      <c r="AU43" s="1">
        <v>4791.2353309999999</v>
      </c>
      <c r="AV43" s="1">
        <v>4306.0849969999999</v>
      </c>
      <c r="AW43" s="1">
        <v>4086.428269</v>
      </c>
      <c r="AX43" s="1">
        <v>4409.5260520000002</v>
      </c>
      <c r="AY43" s="1">
        <v>2993.6091929999998</v>
      </c>
      <c r="AZ43" s="1">
        <v>2490.6256239999998</v>
      </c>
      <c r="BA43" s="1">
        <v>3890.7582809999999</v>
      </c>
      <c r="BB43" s="1">
        <v>4177.6108000000004</v>
      </c>
      <c r="BC43" s="1">
        <v>2678.0679599999999</v>
      </c>
      <c r="BD43" s="1">
        <v>4878.8998760000004</v>
      </c>
      <c r="BE43" s="1">
        <v>3448.9279489999999</v>
      </c>
      <c r="BF43" s="1">
        <v>2645.2069860000001</v>
      </c>
      <c r="BG43" s="1">
        <v>4932.3876570000002</v>
      </c>
      <c r="BH43" s="1">
        <v>5453.2339030000003</v>
      </c>
      <c r="BI43" s="1">
        <v>4928.2938219999996</v>
      </c>
      <c r="BJ43" s="1">
        <v>4993.3924340000003</v>
      </c>
      <c r="BK43" s="1">
        <v>5138.1584249999996</v>
      </c>
      <c r="BL43" s="1">
        <v>9550.1187430000009</v>
      </c>
      <c r="BM43" s="1">
        <v>5009.534909</v>
      </c>
      <c r="BN43" s="1">
        <v>7834.0804179999996</v>
      </c>
      <c r="BO43" s="1">
        <v>5291.6855539999997</v>
      </c>
      <c r="BP43" s="1">
        <v>4445.9941520000002</v>
      </c>
      <c r="BQ43" s="1">
        <v>4906.4023479999996</v>
      </c>
      <c r="BR43" s="1">
        <v>5979.3471220000001</v>
      </c>
      <c r="BS43" s="1">
        <v>5779.0822799999996</v>
      </c>
      <c r="BT43" s="1">
        <v>5688.7327240000004</v>
      </c>
      <c r="BU43" s="1">
        <v>3510.7970599999999</v>
      </c>
      <c r="BV43" s="1">
        <v>4292</v>
      </c>
      <c r="BW43" s="1">
        <v>4066.623169</v>
      </c>
      <c r="BX43" s="1">
        <v>5136.8488399999997</v>
      </c>
      <c r="BY43" s="1">
        <v>4114.3223010000002</v>
      </c>
      <c r="BZ43" s="1">
        <v>3395.8492310000001</v>
      </c>
      <c r="CA43" s="1">
        <v>3582.879289</v>
      </c>
      <c r="CB43" s="1">
        <v>2678.0679599999999</v>
      </c>
      <c r="CC43" s="1">
        <v>2544.0786149999999</v>
      </c>
      <c r="CD43" s="1">
        <v>4760.2420110000003</v>
      </c>
      <c r="CE43" s="1">
        <v>6273.6592190000001</v>
      </c>
      <c r="CF43" s="1">
        <v>6129.3679940000002</v>
      </c>
      <c r="CG43" s="1">
        <v>4605.0685119999998</v>
      </c>
      <c r="CH43" s="1">
        <v>8950.8113599999997</v>
      </c>
      <c r="CI43" s="1">
        <v>9074.7297479999997</v>
      </c>
      <c r="CJ43" s="1">
        <v>8980.0783960000008</v>
      </c>
      <c r="CK43" s="1">
        <v>9122.0559090000006</v>
      </c>
      <c r="CL43" s="1">
        <v>8368.0956019999994</v>
      </c>
      <c r="CM43" s="1">
        <v>4619.6553979999999</v>
      </c>
      <c r="CN43" s="1">
        <v>5018.9273750000002</v>
      </c>
      <c r="CO43" s="1">
        <v>8694.584981</v>
      </c>
      <c r="CP43" s="1">
        <v>3443.0707219999999</v>
      </c>
      <c r="CQ43" s="1">
        <v>4658.811866</v>
      </c>
      <c r="CR43" s="1">
        <v>2365.9450539999998</v>
      </c>
      <c r="CS43" s="1">
        <v>7905.891474</v>
      </c>
      <c r="CT43" s="1">
        <v>3612.799469</v>
      </c>
      <c r="CU43" s="1">
        <v>9691.381738</v>
      </c>
      <c r="CV43" s="1">
        <v>9788.7780650000004</v>
      </c>
      <c r="CW43" s="1">
        <v>4432.3537759999999</v>
      </c>
      <c r="CX43" s="1">
        <v>9783.9656579999992</v>
      </c>
      <c r="CY43" s="1">
        <v>9722.5716759999996</v>
      </c>
      <c r="CZ43" s="1">
        <v>2200.9452510000001</v>
      </c>
      <c r="DA43" s="1">
        <v>9245.8622099999993</v>
      </c>
      <c r="DB43" s="1">
        <v>2749.958545</v>
      </c>
      <c r="DC43" s="1">
        <v>2864.988656</v>
      </c>
      <c r="DD43" s="1">
        <v>8971.0833239999993</v>
      </c>
      <c r="DE43" s="1">
        <v>2900</v>
      </c>
      <c r="DF43" s="1">
        <v>7781.5165619999998</v>
      </c>
      <c r="DG43" s="1">
        <v>7540</v>
      </c>
      <c r="DH43" s="1">
        <v>6701.9495669999997</v>
      </c>
      <c r="DI43" s="1">
        <v>6613.0174660000002</v>
      </c>
      <c r="DJ43" s="1">
        <v>6105.1715780000004</v>
      </c>
      <c r="DK43" s="1">
        <v>3009.3002510000001</v>
      </c>
      <c r="DL43" s="1">
        <v>3285.0741240000002</v>
      </c>
      <c r="DM43" s="1">
        <v>4668.9099370000004</v>
      </c>
      <c r="DN43" s="1">
        <v>3950.8176370000001</v>
      </c>
      <c r="DO43" s="1">
        <v>4306.0849969999999</v>
      </c>
      <c r="DP43" s="1">
        <v>9341.4217329999992</v>
      </c>
      <c r="DQ43" s="1">
        <v>3134.1474119999998</v>
      </c>
      <c r="DR43" s="1">
        <v>3016</v>
      </c>
      <c r="DS43" s="1">
        <v>1740</v>
      </c>
      <c r="DT43" s="1">
        <v>2457.9959319999998</v>
      </c>
      <c r="DU43" s="1">
        <v>4006.6205209999998</v>
      </c>
      <c r="DV43" s="1">
        <v>7411.3016399999997</v>
      </c>
      <c r="DW43" s="1">
        <v>5525.5464890000003</v>
      </c>
      <c r="DX43" s="1">
        <v>4955.522172</v>
      </c>
    </row>
    <row r="44" spans="1:128" x14ac:dyDescent="0.25">
      <c r="A44" s="1">
        <v>43</v>
      </c>
      <c r="B44" s="1">
        <v>1648.6697670000001</v>
      </c>
      <c r="C44" s="1">
        <v>1712.7194750000001</v>
      </c>
      <c r="D44" s="1">
        <v>3185.2510109999998</v>
      </c>
      <c r="E44" s="1">
        <v>2460.7315990000002</v>
      </c>
      <c r="F44" s="1">
        <v>2824.7845940000002</v>
      </c>
      <c r="G44" s="1">
        <v>2311.2836259999999</v>
      </c>
      <c r="H44" s="1">
        <v>2065.3212830000002</v>
      </c>
      <c r="I44" s="1">
        <v>3036.0105400000002</v>
      </c>
      <c r="J44" s="1">
        <v>2824.7845940000002</v>
      </c>
      <c r="K44" s="1">
        <v>2872.0250700000001</v>
      </c>
      <c r="L44" s="1">
        <v>2757.2885230000002</v>
      </c>
      <c r="M44" s="1">
        <v>1276</v>
      </c>
      <c r="N44" s="1">
        <v>2391.4012630000002</v>
      </c>
      <c r="O44" s="1">
        <v>956.5605051</v>
      </c>
      <c r="P44" s="1">
        <v>2055.5252369999998</v>
      </c>
      <c r="Q44" s="1">
        <v>1396.824971</v>
      </c>
      <c r="R44" s="1">
        <v>2320</v>
      </c>
      <c r="S44" s="1">
        <v>2822.4018139999998</v>
      </c>
      <c r="T44" s="1">
        <v>2678.0679599999999</v>
      </c>
      <c r="U44" s="1">
        <v>2100.8493520000002</v>
      </c>
      <c r="V44" s="1">
        <v>2436</v>
      </c>
      <c r="W44" s="1">
        <v>2447.0226809999999</v>
      </c>
      <c r="X44" s="1">
        <v>2593.8388540000001</v>
      </c>
      <c r="Y44" s="1">
        <v>2504.0958449999998</v>
      </c>
      <c r="Z44" s="1">
        <v>1975.4088180000001</v>
      </c>
      <c r="AA44" s="1">
        <v>1100.472626</v>
      </c>
      <c r="AB44" s="1">
        <v>1160</v>
      </c>
      <c r="AC44" s="1">
        <v>2240.3321179999998</v>
      </c>
      <c r="AD44" s="1">
        <v>2447.0226809999999</v>
      </c>
      <c r="AE44" s="1">
        <v>624.67911760000004</v>
      </c>
      <c r="AF44" s="1">
        <v>1296.919427</v>
      </c>
      <c r="AG44" s="1">
        <v>2793.649942</v>
      </c>
      <c r="AH44" s="1">
        <v>2116.8013609999998</v>
      </c>
      <c r="AI44" s="1">
        <v>259.3838854</v>
      </c>
      <c r="AJ44" s="1">
        <v>935.22189879999996</v>
      </c>
      <c r="AK44" s="1">
        <v>676.39041980000002</v>
      </c>
      <c r="AL44" s="1">
        <v>836.48789590000001</v>
      </c>
      <c r="AM44" s="1">
        <v>820.24386619999996</v>
      </c>
      <c r="AN44" s="1">
        <v>518.76777079999999</v>
      </c>
      <c r="AO44" s="1">
        <v>580</v>
      </c>
      <c r="AP44" s="1">
        <v>624.67911760000004</v>
      </c>
      <c r="AQ44" s="1">
        <v>676.39041980000002</v>
      </c>
      <c r="AR44" s="1">
        <v>0</v>
      </c>
      <c r="AS44" s="1">
        <v>1815.6871980000001</v>
      </c>
      <c r="AT44" s="1">
        <v>2231.3045510000002</v>
      </c>
      <c r="AU44" s="1">
        <v>4558.076787</v>
      </c>
      <c r="AV44" s="1">
        <v>3950.8176370000001</v>
      </c>
      <c r="AW44" s="1">
        <v>3856.0186720000002</v>
      </c>
      <c r="AX44" s="1">
        <v>4119.2251699999997</v>
      </c>
      <c r="AY44" s="1">
        <v>2388.5861930000001</v>
      </c>
      <c r="AZ44" s="1">
        <v>1944.5143350000001</v>
      </c>
      <c r="BA44" s="1">
        <v>3339.913771</v>
      </c>
      <c r="BB44" s="1">
        <v>3890.7582809999999</v>
      </c>
      <c r="BC44" s="1">
        <v>2345.9548159999999</v>
      </c>
      <c r="BD44" s="1">
        <v>4391.1784299999999</v>
      </c>
      <c r="BE44" s="1">
        <v>2957.4313179999999</v>
      </c>
      <c r="BF44" s="1">
        <v>2207.0505199999998</v>
      </c>
      <c r="BG44" s="1">
        <v>4268.421722</v>
      </c>
      <c r="BH44" s="1">
        <v>4782.8025260000004</v>
      </c>
      <c r="BI44" s="1">
        <v>4254.2120299999997</v>
      </c>
      <c r="BJ44" s="1">
        <v>4317.0082229999998</v>
      </c>
      <c r="BK44" s="1">
        <v>4462.6091020000003</v>
      </c>
      <c r="BL44" s="1">
        <v>9352.2189880000005</v>
      </c>
      <c r="BM44" s="1">
        <v>4348.066237</v>
      </c>
      <c r="BN44" s="1">
        <v>7267.3791700000002</v>
      </c>
      <c r="BO44" s="1">
        <v>4738.9939860000004</v>
      </c>
      <c r="BP44" s="1">
        <v>3835.0238589999999</v>
      </c>
      <c r="BQ44" s="1">
        <v>4391.1784299999999</v>
      </c>
      <c r="BR44" s="1">
        <v>5559.5352320000002</v>
      </c>
      <c r="BS44" s="1">
        <v>5290.4139720000003</v>
      </c>
      <c r="BT44" s="1">
        <v>5136.8488399999997</v>
      </c>
      <c r="BU44" s="1">
        <v>2902.3190730000001</v>
      </c>
      <c r="BV44" s="1">
        <v>3728.2768139999998</v>
      </c>
      <c r="BW44" s="1">
        <v>3528.0022680000002</v>
      </c>
      <c r="BX44" s="1">
        <v>4795.4461730000003</v>
      </c>
      <c r="BY44" s="1">
        <v>3740.8875950000001</v>
      </c>
      <c r="BZ44" s="1">
        <v>2900</v>
      </c>
      <c r="CA44" s="1">
        <v>3297.3395340000002</v>
      </c>
      <c r="CB44" s="1">
        <v>2287.8776189999999</v>
      </c>
      <c r="CC44" s="1">
        <v>2228.2872349999998</v>
      </c>
      <c r="CD44" s="1">
        <v>4619.6553979999999</v>
      </c>
      <c r="CE44" s="1">
        <v>6277.947435</v>
      </c>
      <c r="CF44" s="1">
        <v>6184.0077620000002</v>
      </c>
      <c r="CG44" s="1">
        <v>4441.4520149999998</v>
      </c>
      <c r="CH44" s="1">
        <v>8403.3974080000007</v>
      </c>
      <c r="CI44" s="1">
        <v>8532.1134540000003</v>
      </c>
      <c r="CJ44" s="1">
        <v>8448.9099889999998</v>
      </c>
      <c r="CK44" s="1">
        <v>8601.2259589999994</v>
      </c>
      <c r="CL44" s="1">
        <v>7717.2699839999996</v>
      </c>
      <c r="CM44" s="1">
        <v>3944</v>
      </c>
      <c r="CN44" s="1">
        <v>4343.4216930000002</v>
      </c>
      <c r="CO44" s="1">
        <v>8040.0636809999996</v>
      </c>
      <c r="CP44" s="1">
        <v>3792.6855919999998</v>
      </c>
      <c r="CQ44" s="1">
        <v>4565.4511279999997</v>
      </c>
      <c r="CR44" s="1">
        <v>2902.3190730000001</v>
      </c>
      <c r="CS44" s="1">
        <v>7446.6217839999999</v>
      </c>
      <c r="CT44" s="1">
        <v>4277.8686280000002</v>
      </c>
      <c r="CU44" s="1">
        <v>10355.88335</v>
      </c>
      <c r="CV44" s="1">
        <v>9149.3046730000005</v>
      </c>
      <c r="CW44" s="1">
        <v>3773.1217839999999</v>
      </c>
      <c r="CX44" s="1">
        <v>10043.21542</v>
      </c>
      <c r="CY44" s="1">
        <v>9903.5743039999998</v>
      </c>
      <c r="CZ44" s="1">
        <v>2157.7247280000001</v>
      </c>
      <c r="DA44" s="1">
        <v>8575.3740440000001</v>
      </c>
      <c r="DB44" s="1">
        <v>2075.0710829999998</v>
      </c>
      <c r="DC44" s="1">
        <v>2200.9452510000001</v>
      </c>
      <c r="DD44" s="1">
        <v>9210.8674940000001</v>
      </c>
      <c r="DE44" s="1">
        <v>2252.3125890000001</v>
      </c>
      <c r="DF44" s="1">
        <v>7286.7946309999998</v>
      </c>
      <c r="DG44" s="1">
        <v>6968.6945690000002</v>
      </c>
      <c r="DH44" s="1">
        <v>6647.5186350000004</v>
      </c>
      <c r="DI44" s="1">
        <v>6462.7721609999999</v>
      </c>
      <c r="DJ44" s="1">
        <v>5475.3966069999997</v>
      </c>
      <c r="DK44" s="1">
        <v>2334.4549689999999</v>
      </c>
      <c r="DL44" s="1">
        <v>2645.2069860000001</v>
      </c>
      <c r="DM44" s="1">
        <v>3994.8486830000002</v>
      </c>
      <c r="DN44" s="1">
        <v>3787.3600299999998</v>
      </c>
      <c r="DO44" s="1">
        <v>4051.7058139999999</v>
      </c>
      <c r="DP44" s="1">
        <v>9012.9835239999993</v>
      </c>
      <c r="DQ44" s="1">
        <v>2466.1938289999998</v>
      </c>
      <c r="DR44" s="1">
        <v>2504.0958449999998</v>
      </c>
      <c r="DS44" s="1">
        <v>2167.0588360000002</v>
      </c>
      <c r="DT44" s="1">
        <v>3123.3955879999999</v>
      </c>
      <c r="DU44" s="1">
        <v>3489.6532779999998</v>
      </c>
      <c r="DV44" s="1">
        <v>6743.9810200000002</v>
      </c>
      <c r="DW44" s="1">
        <v>5471.709057</v>
      </c>
      <c r="DX44" s="1">
        <v>5437.1713229999996</v>
      </c>
    </row>
    <row r="45" spans="1:128" x14ac:dyDescent="0.25">
      <c r="A45" s="1">
        <v>44</v>
      </c>
      <c r="B45" s="1">
        <v>2167.0588360000002</v>
      </c>
      <c r="C45" s="1">
        <v>1628.1375860000001</v>
      </c>
      <c r="D45" s="1">
        <v>3481.9327969999999</v>
      </c>
      <c r="E45" s="1">
        <v>3489.6532779999998</v>
      </c>
      <c r="F45" s="1">
        <v>2029.171259</v>
      </c>
      <c r="G45" s="1">
        <v>3155.541158</v>
      </c>
      <c r="H45" s="1">
        <v>2460.7315990000002</v>
      </c>
      <c r="I45" s="1">
        <v>4035.0662940000002</v>
      </c>
      <c r="J45" s="1">
        <v>3548.9175810000002</v>
      </c>
      <c r="K45" s="1">
        <v>2920.8053679999998</v>
      </c>
      <c r="L45" s="1">
        <v>3413.6338409999998</v>
      </c>
      <c r="M45" s="1">
        <v>2645.2069860000001</v>
      </c>
      <c r="N45" s="1">
        <v>2331.571144</v>
      </c>
      <c r="O45" s="1">
        <v>2228.2872349999998</v>
      </c>
      <c r="P45" s="1">
        <v>2973.3133029999999</v>
      </c>
      <c r="Q45" s="1">
        <v>1982.208869</v>
      </c>
      <c r="R45" s="1">
        <v>3528.0022680000002</v>
      </c>
      <c r="S45" s="1">
        <v>4158.2400120000002</v>
      </c>
      <c r="T45" s="1">
        <v>3748.0747059999999</v>
      </c>
      <c r="U45" s="1">
        <v>3216.7785130000002</v>
      </c>
      <c r="V45" s="1">
        <v>3631.3743949999998</v>
      </c>
      <c r="W45" s="1">
        <v>3533.7187210000002</v>
      </c>
      <c r="X45" s="1">
        <v>3558.3839029999999</v>
      </c>
      <c r="Y45" s="1">
        <v>3411.6623509999999</v>
      </c>
      <c r="Z45" s="1">
        <v>3662.7355899999998</v>
      </c>
      <c r="AA45" s="1">
        <v>2909.2651989999999</v>
      </c>
      <c r="AB45" s="1">
        <v>2900</v>
      </c>
      <c r="AC45" s="1">
        <v>3712</v>
      </c>
      <c r="AD45" s="1">
        <v>4101.2193310000002</v>
      </c>
      <c r="AE45" s="1">
        <v>2320</v>
      </c>
      <c r="AF45" s="1">
        <v>2957.4313179999999</v>
      </c>
      <c r="AG45" s="1">
        <v>4445.9941520000002</v>
      </c>
      <c r="AH45" s="1">
        <v>3740.8875950000001</v>
      </c>
      <c r="AI45" s="1">
        <v>1982.208869</v>
      </c>
      <c r="AJ45" s="1">
        <v>1160</v>
      </c>
      <c r="AK45" s="1">
        <v>1560.6203889999999</v>
      </c>
      <c r="AL45" s="1">
        <v>1577.770579</v>
      </c>
      <c r="AM45" s="1">
        <v>2533.4782409999998</v>
      </c>
      <c r="AN45" s="1">
        <v>2167.0588360000002</v>
      </c>
      <c r="AO45" s="1">
        <v>1249.3582349999999</v>
      </c>
      <c r="AP45" s="1">
        <v>1968.5852789999999</v>
      </c>
      <c r="AQ45" s="1">
        <v>1985.6001610000001</v>
      </c>
      <c r="AR45" s="1">
        <v>1815.6871980000001</v>
      </c>
      <c r="AS45" s="1">
        <v>0</v>
      </c>
      <c r="AT45" s="1">
        <v>418.24394799999999</v>
      </c>
      <c r="AU45" s="1">
        <v>2805.665696</v>
      </c>
      <c r="AV45" s="1">
        <v>2391.4012630000002</v>
      </c>
      <c r="AW45" s="1">
        <v>2100.8493520000002</v>
      </c>
      <c r="AX45" s="1">
        <v>2438.7603410000002</v>
      </c>
      <c r="AY45" s="1">
        <v>2025.852907</v>
      </c>
      <c r="AZ45" s="1">
        <v>1411.2009069999999</v>
      </c>
      <c r="BA45" s="1">
        <v>2482.508409</v>
      </c>
      <c r="BB45" s="1">
        <v>2207.0505199999998</v>
      </c>
      <c r="BC45" s="1">
        <v>836.48789590000001</v>
      </c>
      <c r="BD45" s="1">
        <v>3185.2510109999998</v>
      </c>
      <c r="BE45" s="1">
        <v>1888.3431889999999</v>
      </c>
      <c r="BF45" s="1">
        <v>1094.341811</v>
      </c>
      <c r="BG45" s="1">
        <v>4145.2758649999996</v>
      </c>
      <c r="BH45" s="1">
        <v>5225.1530119999998</v>
      </c>
      <c r="BI45" s="1">
        <v>4645.7963799999998</v>
      </c>
      <c r="BJ45" s="1">
        <v>4561.0279540000001</v>
      </c>
      <c r="BK45" s="1">
        <v>4778.5805419999997</v>
      </c>
      <c r="BL45" s="1">
        <v>11080.88444</v>
      </c>
      <c r="BM45" s="1">
        <v>4182.43948</v>
      </c>
      <c r="BN45" s="1">
        <v>6287.5852279999999</v>
      </c>
      <c r="BO45" s="1">
        <v>3776.6863779999999</v>
      </c>
      <c r="BP45" s="1">
        <v>4844.3022199999996</v>
      </c>
      <c r="BQ45" s="1">
        <v>5706.445479</v>
      </c>
      <c r="BR45" s="1">
        <v>7046.4629420000001</v>
      </c>
      <c r="BS45" s="1">
        <v>6640.4301070000001</v>
      </c>
      <c r="BT45" s="1">
        <v>6313.214078</v>
      </c>
      <c r="BU45" s="1">
        <v>4006.6205209999998</v>
      </c>
      <c r="BV45" s="1">
        <v>4935.1149939999996</v>
      </c>
      <c r="BW45" s="1">
        <v>4824.819168</v>
      </c>
      <c r="BX45" s="1">
        <v>6416.8029420000003</v>
      </c>
      <c r="BY45" s="1">
        <v>5347.3357850000002</v>
      </c>
      <c r="BZ45" s="1">
        <v>4343.4216930000002</v>
      </c>
      <c r="CA45" s="1">
        <v>5009.534909</v>
      </c>
      <c r="CB45" s="1">
        <v>3937.1705579999998</v>
      </c>
      <c r="CC45" s="1">
        <v>3950.8176370000001</v>
      </c>
      <c r="CD45" s="1">
        <v>6405.2590890000001</v>
      </c>
      <c r="CE45" s="1">
        <v>8093.4422839999997</v>
      </c>
      <c r="CF45" s="1">
        <v>7997.2725350000001</v>
      </c>
      <c r="CG45" s="1">
        <v>6217.6432830000003</v>
      </c>
      <c r="CH45" s="1">
        <v>9512.7072910000006</v>
      </c>
      <c r="CI45" s="1">
        <v>9655.9113500000003</v>
      </c>
      <c r="CJ45" s="1">
        <v>9611.9142730000003</v>
      </c>
      <c r="CK45" s="1">
        <v>9794.2750629999991</v>
      </c>
      <c r="CL45" s="1">
        <v>7271.0813500000004</v>
      </c>
      <c r="CM45" s="1">
        <v>4298.2656969999998</v>
      </c>
      <c r="CN45" s="1">
        <v>4482.1655479999999</v>
      </c>
      <c r="CO45" s="1">
        <v>7625.1803909999999</v>
      </c>
      <c r="CP45" s="1">
        <v>2670.5205489999998</v>
      </c>
      <c r="CQ45" s="1">
        <v>2749.958545</v>
      </c>
      <c r="CR45" s="1">
        <v>2575.617984</v>
      </c>
      <c r="CS45" s="1">
        <v>8819.052103</v>
      </c>
      <c r="CT45" s="1">
        <v>5036.3240560000004</v>
      </c>
      <c r="CU45" s="1">
        <v>10961.23278</v>
      </c>
      <c r="CV45" s="1">
        <v>8569.8802790000009</v>
      </c>
      <c r="CW45" s="1">
        <v>3633.2266650000001</v>
      </c>
      <c r="CX45" s="1">
        <v>11766.42614</v>
      </c>
      <c r="CY45" s="1">
        <v>11679.76575</v>
      </c>
      <c r="CZ45" s="1">
        <v>478.28025259999998</v>
      </c>
      <c r="DA45" s="1">
        <v>8872.2939540000007</v>
      </c>
      <c r="DB45" s="1">
        <v>2757.2885230000002</v>
      </c>
      <c r="DC45" s="1">
        <v>3044.8619020000001</v>
      </c>
      <c r="DD45" s="1">
        <v>7640.1654429999999</v>
      </c>
      <c r="DE45" s="1">
        <v>3231.3860800000002</v>
      </c>
      <c r="DF45" s="1">
        <v>8575.3740440000001</v>
      </c>
      <c r="DG45" s="1">
        <v>8018.2771220000004</v>
      </c>
      <c r="DH45" s="1">
        <v>4834.5705079999998</v>
      </c>
      <c r="DI45" s="1">
        <v>4658.811866</v>
      </c>
      <c r="DJ45" s="1">
        <v>4922.8300799999997</v>
      </c>
      <c r="DK45" s="1">
        <v>2957.4313179999999</v>
      </c>
      <c r="DL45" s="1">
        <v>2479.7967659999999</v>
      </c>
      <c r="DM45" s="1">
        <v>4409.5260520000002</v>
      </c>
      <c r="DN45" s="1">
        <v>5569.2082019999998</v>
      </c>
      <c r="DO45" s="1">
        <v>2322.8981899999999</v>
      </c>
      <c r="DP45" s="1">
        <v>10602.425380000001</v>
      </c>
      <c r="DQ45" s="1">
        <v>2668</v>
      </c>
      <c r="DR45" s="1">
        <v>1611.5235029999999</v>
      </c>
      <c r="DS45" s="1">
        <v>3719.2429339999999</v>
      </c>
      <c r="DT45" s="1">
        <v>3480</v>
      </c>
      <c r="DU45" s="1">
        <v>2460.7315990000002</v>
      </c>
      <c r="DV45" s="1">
        <v>6538.3263909999996</v>
      </c>
      <c r="DW45" s="1">
        <v>7281.2526390000003</v>
      </c>
      <c r="DX45" s="1">
        <v>4561.0279540000001</v>
      </c>
    </row>
    <row r="46" spans="1:128" x14ac:dyDescent="0.25">
      <c r="A46" s="1">
        <v>45</v>
      </c>
      <c r="B46" s="1">
        <v>2498.7164710000002</v>
      </c>
      <c r="C46" s="1">
        <v>1913.1210100000001</v>
      </c>
      <c r="D46" s="1">
        <v>3719.2429339999999</v>
      </c>
      <c r="E46" s="1">
        <v>3840.2833230000001</v>
      </c>
      <c r="F46" s="1">
        <v>2091.21974</v>
      </c>
      <c r="G46" s="1">
        <v>3489.6532779999998</v>
      </c>
      <c r="H46" s="1">
        <v>2757.2885230000002</v>
      </c>
      <c r="I46" s="1">
        <v>4372.753823</v>
      </c>
      <c r="J46" s="1">
        <v>3856.0186720000002</v>
      </c>
      <c r="K46" s="1">
        <v>3132</v>
      </c>
      <c r="L46" s="1">
        <v>3713.812058</v>
      </c>
      <c r="M46" s="1">
        <v>3044.8619020000001</v>
      </c>
      <c r="N46" s="1">
        <v>2554.6350029999999</v>
      </c>
      <c r="O46" s="1">
        <v>2629.901899</v>
      </c>
      <c r="P46" s="1">
        <v>3321.7344870000002</v>
      </c>
      <c r="Q46" s="1">
        <v>2334.4549689999999</v>
      </c>
      <c r="R46" s="1">
        <v>3899.3948249999999</v>
      </c>
      <c r="S46" s="1">
        <v>4537.3648739999999</v>
      </c>
      <c r="T46" s="1">
        <v>4099.5785150000002</v>
      </c>
      <c r="U46" s="1">
        <v>3582.879289</v>
      </c>
      <c r="V46" s="1">
        <v>3999.8979989999998</v>
      </c>
      <c r="W46" s="1">
        <v>3890.7582809999999</v>
      </c>
      <c r="X46" s="1">
        <v>3899.3948249999999</v>
      </c>
      <c r="Y46" s="1">
        <v>3748.0747059999999</v>
      </c>
      <c r="Z46" s="1">
        <v>4051.7058139999999</v>
      </c>
      <c r="AA46" s="1">
        <v>3321.7344870000002</v>
      </c>
      <c r="AB46" s="1">
        <v>3317.681118</v>
      </c>
      <c r="AC46" s="1">
        <v>4066.623169</v>
      </c>
      <c r="AD46" s="1">
        <v>4482.1655479999999</v>
      </c>
      <c r="AE46" s="1">
        <v>2737.6983030000001</v>
      </c>
      <c r="AF46" s="1">
        <v>3371.9905100000001</v>
      </c>
      <c r="AG46" s="1">
        <v>4824.819168</v>
      </c>
      <c r="AH46" s="1">
        <v>4119.2251699999997</v>
      </c>
      <c r="AI46" s="1">
        <v>2391.4012630000002</v>
      </c>
      <c r="AJ46" s="1">
        <v>1560.6203889999999</v>
      </c>
      <c r="AK46" s="1">
        <v>1968.5852789999999</v>
      </c>
      <c r="AL46" s="1">
        <v>1975.4088180000001</v>
      </c>
      <c r="AM46" s="1">
        <v>2934.5936689999999</v>
      </c>
      <c r="AN46" s="1">
        <v>2567.76946</v>
      </c>
      <c r="AO46" s="1">
        <v>1660.8672429999999</v>
      </c>
      <c r="AP46" s="1">
        <v>2380.121005</v>
      </c>
      <c r="AQ46" s="1">
        <v>2365.9450539999998</v>
      </c>
      <c r="AR46" s="1">
        <v>2231.3045510000002</v>
      </c>
      <c r="AS46" s="1">
        <v>418.24394799999999</v>
      </c>
      <c r="AT46" s="1">
        <v>0</v>
      </c>
      <c r="AU46" s="1">
        <v>2438.7603410000002</v>
      </c>
      <c r="AV46" s="1">
        <v>2132.6340519999999</v>
      </c>
      <c r="AW46" s="1">
        <v>1740</v>
      </c>
      <c r="AX46" s="1">
        <v>2116.8013609999998</v>
      </c>
      <c r="AY46" s="1">
        <v>2207.0505199999998</v>
      </c>
      <c r="AZ46" s="1">
        <v>1628.1375860000001</v>
      </c>
      <c r="BA46" s="1">
        <v>2490.6256239999998</v>
      </c>
      <c r="BB46" s="1">
        <v>1888.3431889999999</v>
      </c>
      <c r="BC46" s="1">
        <v>778.15165620000005</v>
      </c>
      <c r="BD46" s="1">
        <v>3044.8619020000001</v>
      </c>
      <c r="BE46" s="1">
        <v>1870.443798</v>
      </c>
      <c r="BF46" s="1">
        <v>1182.9725269999999</v>
      </c>
      <c r="BG46" s="1">
        <v>4277.8686280000002</v>
      </c>
      <c r="BH46" s="1">
        <v>5453.2339030000003</v>
      </c>
      <c r="BI46" s="1">
        <v>4873.3807569999999</v>
      </c>
      <c r="BJ46" s="1">
        <v>4761.6551740000004</v>
      </c>
      <c r="BK46" s="1">
        <v>4989.3486549999998</v>
      </c>
      <c r="BL46" s="1">
        <v>11493.95528</v>
      </c>
      <c r="BM46" s="1">
        <v>4304.5222729999996</v>
      </c>
      <c r="BN46" s="1">
        <v>6165.484571</v>
      </c>
      <c r="BO46" s="1">
        <v>3699.290743</v>
      </c>
      <c r="BP46" s="1">
        <v>5173.3919239999996</v>
      </c>
      <c r="BQ46" s="1">
        <v>6073.1290120000003</v>
      </c>
      <c r="BR46" s="1">
        <v>7432.1517750000003</v>
      </c>
      <c r="BS46" s="1">
        <v>7008.1666649999997</v>
      </c>
      <c r="BT46" s="1">
        <v>6656.621365</v>
      </c>
      <c r="BU46" s="1">
        <v>4358.8842610000002</v>
      </c>
      <c r="BV46" s="1">
        <v>5291.6855539999997</v>
      </c>
      <c r="BW46" s="1">
        <v>5194.158257</v>
      </c>
      <c r="BX46" s="1">
        <v>6820.3659729999999</v>
      </c>
      <c r="BY46" s="1">
        <v>5751.0736390000002</v>
      </c>
      <c r="BZ46" s="1">
        <v>4733.311737</v>
      </c>
      <c r="CA46" s="1">
        <v>5423.5427540000001</v>
      </c>
      <c r="CB46" s="1">
        <v>4348.066237</v>
      </c>
      <c r="CC46" s="1">
        <v>4366.5950119999998</v>
      </c>
      <c r="CD46" s="1">
        <v>6823.3247030000002</v>
      </c>
      <c r="CE46" s="1">
        <v>8509.2147700000005</v>
      </c>
      <c r="CF46" s="1">
        <v>8409.7999980000004</v>
      </c>
      <c r="CG46" s="1">
        <v>6635.3622359999999</v>
      </c>
      <c r="CH46" s="1">
        <v>9833.3522260000009</v>
      </c>
      <c r="CI46" s="1">
        <v>9978.6973099999996</v>
      </c>
      <c r="CJ46" s="1">
        <v>9941.5451520000006</v>
      </c>
      <c r="CK46" s="1">
        <v>10128.6003</v>
      </c>
      <c r="CL46" s="1">
        <v>7281.2526390000003</v>
      </c>
      <c r="CM46" s="1">
        <v>4525.4869349999999</v>
      </c>
      <c r="CN46" s="1">
        <v>4663.142288</v>
      </c>
      <c r="CO46" s="1">
        <v>7640.1654429999999</v>
      </c>
      <c r="CP46" s="1">
        <v>2479.7967659999999</v>
      </c>
      <c r="CQ46" s="1">
        <v>2334.4549689999999</v>
      </c>
      <c r="CR46" s="1">
        <v>2624.7803720000002</v>
      </c>
      <c r="CS46" s="1">
        <v>9184.5339569999996</v>
      </c>
      <c r="CT46" s="1">
        <v>5241.8653169999998</v>
      </c>
      <c r="CU46" s="1">
        <v>11089.98828</v>
      </c>
      <c r="CV46" s="1">
        <v>8537.6315219999997</v>
      </c>
      <c r="CW46" s="1">
        <v>3776.6863779999999</v>
      </c>
      <c r="CX46" s="1">
        <v>12149.58106</v>
      </c>
      <c r="CY46" s="1">
        <v>12077.93426</v>
      </c>
      <c r="CZ46" s="1">
        <v>328.09754650000002</v>
      </c>
      <c r="DA46" s="1">
        <v>9039.8168119999991</v>
      </c>
      <c r="DB46" s="1">
        <v>3082.1966189999998</v>
      </c>
      <c r="DC46" s="1">
        <v>3381.9520990000001</v>
      </c>
      <c r="DD46" s="1">
        <v>7267.3791700000002</v>
      </c>
      <c r="DE46" s="1">
        <v>3581.0009770000001</v>
      </c>
      <c r="DF46" s="1">
        <v>8928.2329719999998</v>
      </c>
      <c r="DG46" s="1">
        <v>8333.451626</v>
      </c>
      <c r="DH46" s="1">
        <v>4417.1484010000004</v>
      </c>
      <c r="DI46" s="1">
        <v>4255.7932280000005</v>
      </c>
      <c r="DJ46" s="1">
        <v>4935.1149939999996</v>
      </c>
      <c r="DK46" s="1">
        <v>3266.5896590000002</v>
      </c>
      <c r="DL46" s="1">
        <v>2670.5205489999998</v>
      </c>
      <c r="DM46" s="1">
        <v>4645.7963799999998</v>
      </c>
      <c r="DN46" s="1">
        <v>5987.2183859999996</v>
      </c>
      <c r="DO46" s="1">
        <v>1975.4088180000001</v>
      </c>
      <c r="DP46" s="1">
        <v>10997.999089999999</v>
      </c>
      <c r="DQ46" s="1">
        <v>2920.8053679999998</v>
      </c>
      <c r="DR46" s="1">
        <v>1688.985494</v>
      </c>
      <c r="DS46" s="1">
        <v>4086.428269</v>
      </c>
      <c r="DT46" s="1">
        <v>3640.6263199999999</v>
      </c>
      <c r="DU46" s="1">
        <v>2413.803637</v>
      </c>
      <c r="DV46" s="1">
        <v>6613.0174660000002</v>
      </c>
      <c r="DW46" s="1">
        <v>7698.9401870000002</v>
      </c>
      <c r="DX46" s="1">
        <v>4391.1784299999999</v>
      </c>
    </row>
    <row r="47" spans="1:128" x14ac:dyDescent="0.25">
      <c r="A47" s="1">
        <v>46</v>
      </c>
      <c r="B47" s="1">
        <v>4153.3831989999999</v>
      </c>
      <c r="C47" s="1">
        <v>3506.9622180000001</v>
      </c>
      <c r="D47" s="1">
        <v>4666.0270039999996</v>
      </c>
      <c r="E47" s="1">
        <v>5423.5427540000001</v>
      </c>
      <c r="F47" s="1">
        <v>2717.966887</v>
      </c>
      <c r="G47" s="1">
        <v>5009.534909</v>
      </c>
      <c r="H47" s="1">
        <v>4190.474913</v>
      </c>
      <c r="I47" s="1">
        <v>5824.3090579999998</v>
      </c>
      <c r="J47" s="1">
        <v>5173.3919239999996</v>
      </c>
      <c r="K47" s="1">
        <v>4060</v>
      </c>
      <c r="L47" s="1">
        <v>5009.534909</v>
      </c>
      <c r="M47" s="1">
        <v>5036.3240560000004</v>
      </c>
      <c r="N47" s="1">
        <v>3692.0086670000001</v>
      </c>
      <c r="O47" s="1">
        <v>4668.9099370000004</v>
      </c>
      <c r="P47" s="1">
        <v>4946.0092999999997</v>
      </c>
      <c r="Q47" s="1">
        <v>4119.2251699999997</v>
      </c>
      <c r="R47" s="1">
        <v>5616.1253550000001</v>
      </c>
      <c r="S47" s="1">
        <v>6268.2948239999996</v>
      </c>
      <c r="T47" s="1">
        <v>5665.0295669999996</v>
      </c>
      <c r="U47" s="1">
        <v>5290.4139720000003</v>
      </c>
      <c r="V47" s="1">
        <v>5688.7327240000004</v>
      </c>
      <c r="W47" s="1">
        <v>5510.9157130000003</v>
      </c>
      <c r="X47" s="1">
        <v>5416.0945339999998</v>
      </c>
      <c r="Y47" s="1">
        <v>5252.12338</v>
      </c>
      <c r="Z47" s="1">
        <v>6464.8539039999996</v>
      </c>
      <c r="AA47" s="1">
        <v>5656.7099980000003</v>
      </c>
      <c r="AB47" s="1">
        <v>5514.5770460000003</v>
      </c>
      <c r="AC47" s="1">
        <v>6505.3147499999995</v>
      </c>
      <c r="AD47" s="1">
        <v>6906.6287000000002</v>
      </c>
      <c r="AE47" s="1">
        <v>4955.522172</v>
      </c>
      <c r="AF47" s="1">
        <v>5501.1402449999996</v>
      </c>
      <c r="AG47" s="1">
        <v>7251.623818</v>
      </c>
      <c r="AH47" s="1">
        <v>6546.5532919999996</v>
      </c>
      <c r="AI47" s="1">
        <v>4756</v>
      </c>
      <c r="AJ47" s="1">
        <v>3706.5585120000001</v>
      </c>
      <c r="AK47" s="1">
        <v>4114.3223010000002</v>
      </c>
      <c r="AL47" s="1">
        <v>4051.7058139999999</v>
      </c>
      <c r="AM47" s="1">
        <v>5323.3763719999997</v>
      </c>
      <c r="AN47" s="1">
        <v>4959.5935319999999</v>
      </c>
      <c r="AO47" s="1">
        <v>4026.72075</v>
      </c>
      <c r="AP47" s="1">
        <v>4524</v>
      </c>
      <c r="AQ47" s="1">
        <v>4791.2353309999999</v>
      </c>
      <c r="AR47" s="1">
        <v>4558.076787</v>
      </c>
      <c r="AS47" s="1">
        <v>2805.665696</v>
      </c>
      <c r="AT47" s="1">
        <v>2438.7603410000002</v>
      </c>
      <c r="AU47" s="1">
        <v>0</v>
      </c>
      <c r="AV47" s="1">
        <v>1037.5355420000001</v>
      </c>
      <c r="AW47" s="1">
        <v>705.60045349999996</v>
      </c>
      <c r="AX47" s="1">
        <v>580</v>
      </c>
      <c r="AY47" s="1">
        <v>3280.975465</v>
      </c>
      <c r="AZ47" s="1">
        <v>3088.7382539999999</v>
      </c>
      <c r="BA47" s="1">
        <v>2647.749233</v>
      </c>
      <c r="BB47" s="1">
        <v>742.76241149999998</v>
      </c>
      <c r="BC47" s="1">
        <v>2240.3321179999998</v>
      </c>
      <c r="BD47" s="1">
        <v>2091.21974</v>
      </c>
      <c r="BE47" s="1">
        <v>2302.5342559999999</v>
      </c>
      <c r="BF47" s="1">
        <v>2546.721814</v>
      </c>
      <c r="BG47" s="1">
        <v>4549.2118</v>
      </c>
      <c r="BH47" s="1">
        <v>6124.9757550000004</v>
      </c>
      <c r="BI47" s="1">
        <v>5602.9320900000002</v>
      </c>
      <c r="BJ47" s="1">
        <v>5347.3357850000002</v>
      </c>
      <c r="BK47" s="1">
        <v>5606.533332</v>
      </c>
      <c r="BL47" s="1">
        <v>13457.99985</v>
      </c>
      <c r="BM47" s="1">
        <v>4512.0868790000004</v>
      </c>
      <c r="BN47" s="1">
        <v>4721.9267250000003</v>
      </c>
      <c r="BO47" s="1">
        <v>2900</v>
      </c>
      <c r="BP47" s="1">
        <v>6505.3147499999995</v>
      </c>
      <c r="BQ47" s="1">
        <v>7628.7089340000002</v>
      </c>
      <c r="BR47" s="1">
        <v>9108.0316199999997</v>
      </c>
      <c r="BS47" s="1">
        <v>8536.8434450000004</v>
      </c>
      <c r="BT47" s="1">
        <v>8007.361613</v>
      </c>
      <c r="BU47" s="1">
        <v>5908.0338519999996</v>
      </c>
      <c r="BV47" s="1">
        <v>6808.5181940000002</v>
      </c>
      <c r="BW47" s="1">
        <v>6812.4697429999997</v>
      </c>
      <c r="BX47" s="1">
        <v>8700</v>
      </c>
      <c r="BY47" s="1">
        <v>7659.5143449999996</v>
      </c>
      <c r="BZ47" s="1">
        <v>6542.441135</v>
      </c>
      <c r="CA47" s="1">
        <v>7481.7751900000003</v>
      </c>
      <c r="CB47" s="1">
        <v>6388.4307930000004</v>
      </c>
      <c r="CC47" s="1">
        <v>6484.597135</v>
      </c>
      <c r="CD47" s="1">
        <v>8974.8323660000005</v>
      </c>
      <c r="CE47" s="1">
        <v>10770.52348</v>
      </c>
      <c r="CF47" s="1">
        <v>10713.527899999999</v>
      </c>
      <c r="CG47" s="1">
        <v>8768.556552</v>
      </c>
      <c r="CH47" s="1">
        <v>10906.46781</v>
      </c>
      <c r="CI47" s="1">
        <v>11064.478660000001</v>
      </c>
      <c r="CJ47" s="1">
        <v>11080.88444</v>
      </c>
      <c r="CK47" s="1">
        <v>11300.3292</v>
      </c>
      <c r="CL47" s="1">
        <v>6506.3488989999996</v>
      </c>
      <c r="CM47" s="1">
        <v>5295.498466</v>
      </c>
      <c r="CN47" s="1">
        <v>5148.6231170000001</v>
      </c>
      <c r="CO47" s="1">
        <v>6870.4911030000003</v>
      </c>
      <c r="CP47" s="1">
        <v>3713.812058</v>
      </c>
      <c r="CQ47" s="1">
        <v>991.10443450000002</v>
      </c>
      <c r="CR47" s="1">
        <v>4631.2918280000004</v>
      </c>
      <c r="CS47" s="1">
        <v>10634.739299999999</v>
      </c>
      <c r="CT47" s="1">
        <v>7488.9657500000003</v>
      </c>
      <c r="CU47" s="1">
        <v>13050.902190000001</v>
      </c>
      <c r="CV47" s="1">
        <v>7453.8462550000004</v>
      </c>
      <c r="CW47" s="1">
        <v>4204.8999990000002</v>
      </c>
      <c r="CX47" s="1">
        <v>14569.89554</v>
      </c>
      <c r="CY47" s="1">
        <v>14460.97147</v>
      </c>
      <c r="CZ47" s="1">
        <v>2670.5205489999998</v>
      </c>
      <c r="DA47" s="1">
        <v>9108.0316199999997</v>
      </c>
      <c r="DB47" s="1">
        <v>4605.0685119999998</v>
      </c>
      <c r="DC47" s="1">
        <v>4932.3876570000002</v>
      </c>
      <c r="DD47" s="1">
        <v>6350.404082</v>
      </c>
      <c r="DE47" s="1">
        <v>5183.7854889999999</v>
      </c>
      <c r="DF47" s="1">
        <v>10277.626190000001</v>
      </c>
      <c r="DG47" s="1">
        <v>9410.3100909999994</v>
      </c>
      <c r="DH47" s="1">
        <v>2509.4636879999998</v>
      </c>
      <c r="DI47" s="1">
        <v>1995.739462</v>
      </c>
      <c r="DJ47" s="1">
        <v>4408</v>
      </c>
      <c r="DK47" s="1">
        <v>4676.1094940000003</v>
      </c>
      <c r="DL47" s="1">
        <v>3623.9558499999998</v>
      </c>
      <c r="DM47" s="1">
        <v>5453.2339030000003</v>
      </c>
      <c r="DN47" s="1">
        <v>8144.8192120000003</v>
      </c>
      <c r="DO47" s="1">
        <v>518.76777079999999</v>
      </c>
      <c r="DP47" s="1">
        <v>12716.16106</v>
      </c>
      <c r="DQ47" s="1">
        <v>4104.4989949999999</v>
      </c>
      <c r="DR47" s="1">
        <v>2629.901899</v>
      </c>
      <c r="DS47" s="1">
        <v>6521.8414579999999</v>
      </c>
      <c r="DT47" s="1">
        <v>5833.5430059999999</v>
      </c>
      <c r="DU47" s="1">
        <v>2334.4549689999999</v>
      </c>
      <c r="DV47" s="1">
        <v>6264</v>
      </c>
      <c r="DW47" s="1">
        <v>9917.1520110000001</v>
      </c>
      <c r="DX47" s="1">
        <v>5362.4128899999996</v>
      </c>
    </row>
    <row r="48" spans="1:128" x14ac:dyDescent="0.25">
      <c r="A48" s="1">
        <v>47</v>
      </c>
      <c r="B48" s="1">
        <v>3268.6486500000001</v>
      </c>
      <c r="C48" s="1">
        <v>2650.289041</v>
      </c>
      <c r="D48" s="1">
        <v>3642.4738849999999</v>
      </c>
      <c r="E48" s="1">
        <v>4477.6601030000002</v>
      </c>
      <c r="F48" s="1">
        <v>1724.4639749999999</v>
      </c>
      <c r="G48" s="1">
        <v>4060</v>
      </c>
      <c r="H48" s="1">
        <v>3250.070768</v>
      </c>
      <c r="I48" s="1">
        <v>4845.690869</v>
      </c>
      <c r="J48" s="1">
        <v>4184.0478009999997</v>
      </c>
      <c r="K48" s="1">
        <v>3044.8619020000001</v>
      </c>
      <c r="L48" s="1">
        <v>4020.031841</v>
      </c>
      <c r="M48" s="1">
        <v>4222.4637359999997</v>
      </c>
      <c r="N48" s="1">
        <v>2717.966887</v>
      </c>
      <c r="O48" s="1">
        <v>3889.028671</v>
      </c>
      <c r="P48" s="1">
        <v>4021.7051110000002</v>
      </c>
      <c r="Q48" s="1">
        <v>3274.8178579999999</v>
      </c>
      <c r="R48" s="1">
        <v>4697.6419619999997</v>
      </c>
      <c r="S48" s="1">
        <v>5341.0410970000003</v>
      </c>
      <c r="T48" s="1">
        <v>4710.5141970000004</v>
      </c>
      <c r="U48" s="1">
        <v>4377.3672450000004</v>
      </c>
      <c r="V48" s="1">
        <v>4761.6551740000004</v>
      </c>
      <c r="W48" s="1">
        <v>4571.3420349999997</v>
      </c>
      <c r="X48" s="1">
        <v>4456.5744690000001</v>
      </c>
      <c r="Y48" s="1">
        <v>4293.5672809999996</v>
      </c>
      <c r="Z48" s="1">
        <v>5917.137146</v>
      </c>
      <c r="AA48" s="1">
        <v>5021.6077109999997</v>
      </c>
      <c r="AB48" s="1">
        <v>4782.8025260000004</v>
      </c>
      <c r="AC48" s="1">
        <v>6059.8204589999996</v>
      </c>
      <c r="AD48" s="1">
        <v>6380</v>
      </c>
      <c r="AE48" s="1">
        <v>4254.2120299999997</v>
      </c>
      <c r="AF48" s="1">
        <v>4733.311737</v>
      </c>
      <c r="AG48" s="1">
        <v>6728</v>
      </c>
      <c r="AH48" s="1">
        <v>6033.1152819999998</v>
      </c>
      <c r="AI48" s="1">
        <v>4177.6108000000004</v>
      </c>
      <c r="AJ48" s="1">
        <v>3036.0105400000002</v>
      </c>
      <c r="AK48" s="1">
        <v>3413.6338409999998</v>
      </c>
      <c r="AL48" s="1">
        <v>3321.7344870000002</v>
      </c>
      <c r="AM48" s="1">
        <v>4757.4144239999996</v>
      </c>
      <c r="AN48" s="1">
        <v>4408</v>
      </c>
      <c r="AO48" s="1">
        <v>3481.9327969999999</v>
      </c>
      <c r="AP48" s="1">
        <v>3799.7747300000001</v>
      </c>
      <c r="AQ48" s="1">
        <v>4306.0849969999999</v>
      </c>
      <c r="AR48" s="1">
        <v>3950.8176370000001</v>
      </c>
      <c r="AS48" s="1">
        <v>2391.4012630000002</v>
      </c>
      <c r="AT48" s="1">
        <v>2132.6340519999999</v>
      </c>
      <c r="AU48" s="1">
        <v>1037.5355420000001</v>
      </c>
      <c r="AV48" s="1">
        <v>0</v>
      </c>
      <c r="AW48" s="1">
        <v>844.49274720000005</v>
      </c>
      <c r="AX48" s="1">
        <v>478.28025259999998</v>
      </c>
      <c r="AY48" s="1">
        <v>2320</v>
      </c>
      <c r="AZ48" s="1">
        <v>2240.3321179999998</v>
      </c>
      <c r="BA48" s="1">
        <v>1611.5235029999999</v>
      </c>
      <c r="BB48" s="1">
        <v>478.28025259999998</v>
      </c>
      <c r="BC48" s="1">
        <v>1628.1375860000001</v>
      </c>
      <c r="BD48" s="1">
        <v>1211.0755549999999</v>
      </c>
      <c r="BE48" s="1">
        <v>1322.6034930000001</v>
      </c>
      <c r="BF48" s="1">
        <v>1774.458791</v>
      </c>
      <c r="BG48" s="1">
        <v>3522.2765370000002</v>
      </c>
      <c r="BH48" s="1">
        <v>5088.1572299999998</v>
      </c>
      <c r="BI48" s="1">
        <v>4565.4511279999997</v>
      </c>
      <c r="BJ48" s="1">
        <v>4310.7697690000005</v>
      </c>
      <c r="BK48" s="1">
        <v>4569.8700200000003</v>
      </c>
      <c r="BL48" s="1">
        <v>12547.318439999999</v>
      </c>
      <c r="BM48" s="1">
        <v>3489.6532779999998</v>
      </c>
      <c r="BN48" s="1">
        <v>4203.2996560000001</v>
      </c>
      <c r="BO48" s="1">
        <v>2025.852907</v>
      </c>
      <c r="BP48" s="1">
        <v>5501.1402449999996</v>
      </c>
      <c r="BQ48" s="1">
        <v>6648.5306650000002</v>
      </c>
      <c r="BR48" s="1">
        <v>8140.6879319999998</v>
      </c>
      <c r="BS48" s="1">
        <v>7546.2435690000002</v>
      </c>
      <c r="BT48" s="1">
        <v>6995.6752349999997</v>
      </c>
      <c r="BU48" s="1">
        <v>4946.0092999999997</v>
      </c>
      <c r="BV48" s="1">
        <v>5828.9278599999998</v>
      </c>
      <c r="BW48" s="1">
        <v>5851.9671909999997</v>
      </c>
      <c r="BX48" s="1">
        <v>7785.8384260000003</v>
      </c>
      <c r="BY48" s="1">
        <v>6763.9041980000002</v>
      </c>
      <c r="BZ48" s="1">
        <v>5631.6775479999997</v>
      </c>
      <c r="CA48" s="1">
        <v>6643.468973</v>
      </c>
      <c r="CB48" s="1">
        <v>5559.5352320000002</v>
      </c>
      <c r="CC48" s="1">
        <v>5688.7327240000004</v>
      </c>
      <c r="CD48" s="1">
        <v>8164.620261</v>
      </c>
      <c r="CE48" s="1">
        <v>10014.36808</v>
      </c>
      <c r="CF48" s="1">
        <v>9990.8261920000004</v>
      </c>
      <c r="CG48" s="1">
        <v>7950.867123</v>
      </c>
      <c r="CH48" s="1">
        <v>9870.2299870000006</v>
      </c>
      <c r="CI48" s="1">
        <v>10028.46668</v>
      </c>
      <c r="CJ48" s="1">
        <v>10046.56439</v>
      </c>
      <c r="CK48" s="1">
        <v>10267.14683</v>
      </c>
      <c r="CL48" s="1">
        <v>5722.9279219999999</v>
      </c>
      <c r="CM48" s="1">
        <v>4258.9538620000003</v>
      </c>
      <c r="CN48" s="1">
        <v>4114.3223010000002</v>
      </c>
      <c r="CO48" s="1">
        <v>6089.7238029999999</v>
      </c>
      <c r="CP48" s="1">
        <v>4060</v>
      </c>
      <c r="CQ48" s="1">
        <v>1859.6214669999999</v>
      </c>
      <c r="CR48" s="1">
        <v>4666.0270039999996</v>
      </c>
      <c r="CS48" s="1">
        <v>9625.2044129999995</v>
      </c>
      <c r="CT48" s="1">
        <v>7373.0753420000001</v>
      </c>
      <c r="CU48" s="1">
        <v>13161.78347</v>
      </c>
      <c r="CV48" s="1">
        <v>6796.6497630000003</v>
      </c>
      <c r="CW48" s="1">
        <v>3168.3080660000001</v>
      </c>
      <c r="CX48" s="1">
        <v>13989.42686</v>
      </c>
      <c r="CY48" s="1">
        <v>13809.8475</v>
      </c>
      <c r="CZ48" s="1">
        <v>2438.7603410000002</v>
      </c>
      <c r="DA48" s="1">
        <v>8140.6879319999998</v>
      </c>
      <c r="DB48" s="1">
        <v>3668.2420860000002</v>
      </c>
      <c r="DC48" s="1">
        <v>3991.478924</v>
      </c>
      <c r="DD48" s="1">
        <v>7348.3962879999999</v>
      </c>
      <c r="DE48" s="1">
        <v>4247.8813540000001</v>
      </c>
      <c r="DF48" s="1">
        <v>9258.2244520000004</v>
      </c>
      <c r="DG48" s="1">
        <v>8375.3285309999992</v>
      </c>
      <c r="DH48" s="1">
        <v>3541.326305</v>
      </c>
      <c r="DI48" s="1">
        <v>2952.8779180000001</v>
      </c>
      <c r="DJ48" s="1">
        <v>3510.7970599999999</v>
      </c>
      <c r="DK48" s="1">
        <v>3713.812058</v>
      </c>
      <c r="DL48" s="1">
        <v>2624.7803720000002</v>
      </c>
      <c r="DM48" s="1">
        <v>4417.1484010000004</v>
      </c>
      <c r="DN48" s="1">
        <v>7345.6490519999998</v>
      </c>
      <c r="DO48" s="1">
        <v>696</v>
      </c>
      <c r="DP48" s="1">
        <v>11743.532010000001</v>
      </c>
      <c r="DQ48" s="1">
        <v>3121.2407790000002</v>
      </c>
      <c r="DR48" s="1">
        <v>1712.7194750000001</v>
      </c>
      <c r="DS48" s="1">
        <v>6042.0301220000001</v>
      </c>
      <c r="DT48" s="1">
        <v>5759.2568970000002</v>
      </c>
      <c r="DU48" s="1">
        <v>1296.919427</v>
      </c>
      <c r="DV48" s="1">
        <v>5356.1359210000001</v>
      </c>
      <c r="DW48" s="1">
        <v>9137.531395</v>
      </c>
      <c r="DX48" s="1">
        <v>5870.3335509999997</v>
      </c>
    </row>
    <row r="49" spans="1:128" x14ac:dyDescent="0.25">
      <c r="A49" s="1">
        <v>48</v>
      </c>
      <c r="B49" s="1">
        <v>3535.6221519999999</v>
      </c>
      <c r="C49" s="1">
        <v>2881.3802249999999</v>
      </c>
      <c r="D49" s="1">
        <v>4203.2996560000001</v>
      </c>
      <c r="E49" s="1">
        <v>4840.1338820000001</v>
      </c>
      <c r="F49" s="1">
        <v>2231.3045510000002</v>
      </c>
      <c r="G49" s="1">
        <v>4432.3537759999999</v>
      </c>
      <c r="H49" s="1">
        <v>3612.799469</v>
      </c>
      <c r="I49" s="1">
        <v>5272.5796339999997</v>
      </c>
      <c r="J49" s="1">
        <v>4640</v>
      </c>
      <c r="K49" s="1">
        <v>3582.879289</v>
      </c>
      <c r="L49" s="1">
        <v>4477.6601030000002</v>
      </c>
      <c r="M49" s="1">
        <v>4377.3672450000004</v>
      </c>
      <c r="N49" s="1">
        <v>3155.541158</v>
      </c>
      <c r="O49" s="1">
        <v>3999.8979989999998</v>
      </c>
      <c r="P49" s="1">
        <v>4348.066237</v>
      </c>
      <c r="Q49" s="1">
        <v>3480</v>
      </c>
      <c r="R49" s="1">
        <v>5009.534909</v>
      </c>
      <c r="S49" s="1">
        <v>5665.0295669999996</v>
      </c>
      <c r="T49" s="1">
        <v>5088.1572299999998</v>
      </c>
      <c r="U49" s="1">
        <v>4681.8611680000004</v>
      </c>
      <c r="V49" s="1">
        <v>5088.1572299999998</v>
      </c>
      <c r="W49" s="1">
        <v>4921.463197</v>
      </c>
      <c r="X49" s="1">
        <v>4845.690869</v>
      </c>
      <c r="Y49" s="1">
        <v>4681.8611680000004</v>
      </c>
      <c r="Z49" s="1">
        <v>5759.2568970000002</v>
      </c>
      <c r="AA49" s="1">
        <v>4955.522172</v>
      </c>
      <c r="AB49" s="1">
        <v>4829.0007249999999</v>
      </c>
      <c r="AC49" s="1">
        <v>5804.6381449999999</v>
      </c>
      <c r="AD49" s="1">
        <v>6201.3908119999996</v>
      </c>
      <c r="AE49" s="1">
        <v>4265.2681039999998</v>
      </c>
      <c r="AF49" s="1">
        <v>4824.819168</v>
      </c>
      <c r="AG49" s="1">
        <v>6546.5532919999996</v>
      </c>
      <c r="AH49" s="1">
        <v>5841.610737</v>
      </c>
      <c r="AI49" s="1">
        <v>4051.7058139999999</v>
      </c>
      <c r="AJ49" s="1">
        <v>3016</v>
      </c>
      <c r="AK49" s="1">
        <v>3427.4025150000002</v>
      </c>
      <c r="AL49" s="1">
        <v>3371.9905100000001</v>
      </c>
      <c r="AM49" s="1">
        <v>4618.1987829999998</v>
      </c>
      <c r="AN49" s="1">
        <v>4254.2120299999997</v>
      </c>
      <c r="AO49" s="1">
        <v>3321.7344870000002</v>
      </c>
      <c r="AP49" s="1">
        <v>3840.2833230000001</v>
      </c>
      <c r="AQ49" s="1">
        <v>4086.428269</v>
      </c>
      <c r="AR49" s="1">
        <v>3856.0186720000002</v>
      </c>
      <c r="AS49" s="1">
        <v>2100.8493520000002</v>
      </c>
      <c r="AT49" s="1">
        <v>1740</v>
      </c>
      <c r="AU49" s="1">
        <v>705.60045349999996</v>
      </c>
      <c r="AV49" s="1">
        <v>844.49274720000005</v>
      </c>
      <c r="AW49" s="1">
        <v>0</v>
      </c>
      <c r="AX49" s="1">
        <v>492.14631969999999</v>
      </c>
      <c r="AY49" s="1">
        <v>2737.6983030000001</v>
      </c>
      <c r="AZ49" s="1">
        <v>2466.1938289999998</v>
      </c>
      <c r="BA49" s="1">
        <v>2279.0383940000002</v>
      </c>
      <c r="BB49" s="1">
        <v>366.82420860000002</v>
      </c>
      <c r="BC49" s="1">
        <v>1556.303312</v>
      </c>
      <c r="BD49" s="1">
        <v>2055.5252369999998</v>
      </c>
      <c r="BE49" s="1">
        <v>1815.6871980000001</v>
      </c>
      <c r="BF49" s="1">
        <v>1902.5414579999999</v>
      </c>
      <c r="BG49" s="1">
        <v>4254.2120299999997</v>
      </c>
      <c r="BH49" s="1">
        <v>5759.2568970000002</v>
      </c>
      <c r="BI49" s="1">
        <v>5213.5515729999997</v>
      </c>
      <c r="BJ49" s="1">
        <v>4989.3486549999998</v>
      </c>
      <c r="BK49" s="1">
        <v>5245.7144410000001</v>
      </c>
      <c r="BL49" s="1">
        <v>12829.93562</v>
      </c>
      <c r="BM49" s="1">
        <v>4233.6027210000002</v>
      </c>
      <c r="BN49" s="1">
        <v>4989.3486549999998</v>
      </c>
      <c r="BO49" s="1">
        <v>2869.6815150000002</v>
      </c>
      <c r="BP49" s="1">
        <v>5987.2183859999996</v>
      </c>
      <c r="BQ49" s="1">
        <v>7071.2443039999998</v>
      </c>
      <c r="BR49" s="1">
        <v>8532.1134540000003</v>
      </c>
      <c r="BS49" s="1">
        <v>7990.5394059999999</v>
      </c>
      <c r="BT49" s="1">
        <v>7497.9442520000002</v>
      </c>
      <c r="BU49" s="1">
        <v>5337.2607209999996</v>
      </c>
      <c r="BV49" s="1">
        <v>6253.250035</v>
      </c>
      <c r="BW49" s="1">
        <v>6236.0115459999997</v>
      </c>
      <c r="BX49" s="1">
        <v>8080.1306919999997</v>
      </c>
      <c r="BY49" s="1">
        <v>7030.2125150000002</v>
      </c>
      <c r="BZ49" s="1">
        <v>5926.226455</v>
      </c>
      <c r="CA49" s="1">
        <v>6824.3106610000004</v>
      </c>
      <c r="CB49" s="1">
        <v>5729.977312</v>
      </c>
      <c r="CC49" s="1">
        <v>5813.9033360000003</v>
      </c>
      <c r="CD49" s="1">
        <v>8304.336217</v>
      </c>
      <c r="CE49" s="1">
        <v>10083.329610000001</v>
      </c>
      <c r="CF49" s="1">
        <v>10019.741309999999</v>
      </c>
      <c r="CG49" s="1">
        <v>8100.9204419999996</v>
      </c>
      <c r="CH49" s="1">
        <v>10479.23738</v>
      </c>
      <c r="CI49" s="1">
        <v>10634.739299999999</v>
      </c>
      <c r="CJ49" s="1">
        <v>10637.902050000001</v>
      </c>
      <c r="CK49" s="1">
        <v>10850.18636</v>
      </c>
      <c r="CL49" s="1">
        <v>6567.0754530000004</v>
      </c>
      <c r="CM49" s="1">
        <v>4889.9194269999998</v>
      </c>
      <c r="CN49" s="1">
        <v>4812.2526950000001</v>
      </c>
      <c r="CO49" s="1">
        <v>6933.8508780000002</v>
      </c>
      <c r="CP49" s="1">
        <v>3285.0741240000002</v>
      </c>
      <c r="CQ49" s="1">
        <v>1100.472626</v>
      </c>
      <c r="CR49" s="1">
        <v>4046.7211419999999</v>
      </c>
      <c r="CS49" s="1">
        <v>10115.306420000001</v>
      </c>
      <c r="CT49" s="1">
        <v>6859.7107809999998</v>
      </c>
      <c r="CU49" s="1">
        <v>12517.79214</v>
      </c>
      <c r="CV49" s="1">
        <v>7626.06268</v>
      </c>
      <c r="CW49" s="1">
        <v>3856.0186720000002</v>
      </c>
      <c r="CX49" s="1">
        <v>13864.305249999999</v>
      </c>
      <c r="CY49" s="1">
        <v>13757.619559999999</v>
      </c>
      <c r="CZ49" s="1">
        <v>1985.6001610000001</v>
      </c>
      <c r="DA49" s="1">
        <v>8938.7766499999998</v>
      </c>
      <c r="DB49" s="1">
        <v>4020.031841</v>
      </c>
      <c r="DC49" s="1">
        <v>4348.066237</v>
      </c>
      <c r="DD49" s="1">
        <v>6613.0174660000002</v>
      </c>
      <c r="DE49" s="1">
        <v>4593.3656510000001</v>
      </c>
      <c r="DF49" s="1">
        <v>9780.5267750000003</v>
      </c>
      <c r="DG49" s="1">
        <v>8974.8323660000005</v>
      </c>
      <c r="DH49" s="1">
        <v>3036.0105400000002</v>
      </c>
      <c r="DI49" s="1">
        <v>2647.749233</v>
      </c>
      <c r="DJ49" s="1">
        <v>4348.066237</v>
      </c>
      <c r="DK49" s="1">
        <v>4114.3223010000002</v>
      </c>
      <c r="DL49" s="1">
        <v>3123.3955879999999</v>
      </c>
      <c r="DM49" s="1">
        <v>5041.664804</v>
      </c>
      <c r="DN49" s="1">
        <v>7471.8768730000002</v>
      </c>
      <c r="DO49" s="1">
        <v>259.3838854</v>
      </c>
      <c r="DP49" s="1">
        <v>12140.71761</v>
      </c>
      <c r="DQ49" s="1">
        <v>3573.4778580000002</v>
      </c>
      <c r="DR49" s="1">
        <v>2065.3212830000002</v>
      </c>
      <c r="DS49" s="1">
        <v>5818.5303990000002</v>
      </c>
      <c r="DT49" s="1">
        <v>5213.5515729999997</v>
      </c>
      <c r="DU49" s="1">
        <v>2002.470474</v>
      </c>
      <c r="DV49" s="1">
        <v>6187.2708039999998</v>
      </c>
      <c r="DW49" s="1">
        <v>9236.3975659999996</v>
      </c>
      <c r="DX49" s="1">
        <v>5053.6608509999996</v>
      </c>
    </row>
    <row r="50" spans="1:128" x14ac:dyDescent="0.25">
      <c r="A50" s="1">
        <v>49</v>
      </c>
      <c r="B50" s="1">
        <v>3603.4760999999999</v>
      </c>
      <c r="C50" s="1">
        <v>2964.2483029999999</v>
      </c>
      <c r="D50" s="1">
        <v>4086.428269</v>
      </c>
      <c r="E50" s="1">
        <v>4856.7857679999997</v>
      </c>
      <c r="F50" s="1">
        <v>2138.9343140000001</v>
      </c>
      <c r="G50" s="1">
        <v>4441.4520149999998</v>
      </c>
      <c r="H50" s="1">
        <v>3623.9558499999998</v>
      </c>
      <c r="I50" s="1">
        <v>5249.5607440000003</v>
      </c>
      <c r="J50" s="1">
        <v>4596.294159</v>
      </c>
      <c r="K50" s="1">
        <v>3480</v>
      </c>
      <c r="L50" s="1">
        <v>4432.3537759999999</v>
      </c>
      <c r="M50" s="1">
        <v>4513.577738</v>
      </c>
      <c r="N50" s="1">
        <v>3116.9266910000001</v>
      </c>
      <c r="O50" s="1">
        <v>4158.2400120000002</v>
      </c>
      <c r="P50" s="1">
        <v>4385.0454959999997</v>
      </c>
      <c r="Q50" s="1">
        <v>3582.879289</v>
      </c>
      <c r="R50" s="1">
        <v>5057.6532109999998</v>
      </c>
      <c r="S50" s="1">
        <v>5707.624374</v>
      </c>
      <c r="T50" s="1">
        <v>5096.0847720000002</v>
      </c>
      <c r="U50" s="1">
        <v>4733.311737</v>
      </c>
      <c r="V50" s="1">
        <v>5127.6723760000004</v>
      </c>
      <c r="W50" s="1">
        <v>4946.0092999999997</v>
      </c>
      <c r="X50" s="1">
        <v>4845.690869</v>
      </c>
      <c r="Y50" s="1">
        <v>4681.8611680000004</v>
      </c>
      <c r="Z50" s="1">
        <v>6059.8204589999996</v>
      </c>
      <c r="AA50" s="1">
        <v>5209.6786849999999</v>
      </c>
      <c r="AB50" s="1">
        <v>5025.6255330000004</v>
      </c>
      <c r="AC50" s="1">
        <v>6149.0942420000001</v>
      </c>
      <c r="AD50" s="1">
        <v>6512.5503449999997</v>
      </c>
      <c r="AE50" s="1">
        <v>4477.6601030000002</v>
      </c>
      <c r="AF50" s="1">
        <v>4997.432941</v>
      </c>
      <c r="AG50" s="1">
        <v>6859.7107809999998</v>
      </c>
      <c r="AH50" s="1">
        <v>6157.8411800000003</v>
      </c>
      <c r="AI50" s="1">
        <v>4331.0118910000001</v>
      </c>
      <c r="AJ50" s="1">
        <v>3235.5475580000002</v>
      </c>
      <c r="AK50" s="1">
        <v>3633.2266650000001</v>
      </c>
      <c r="AL50" s="1">
        <v>3558.3839029999999</v>
      </c>
      <c r="AM50" s="1">
        <v>4906.4023479999996</v>
      </c>
      <c r="AN50" s="1">
        <v>4547.7326220000004</v>
      </c>
      <c r="AO50" s="1">
        <v>3612.799469</v>
      </c>
      <c r="AP50" s="1">
        <v>4035.0662940000002</v>
      </c>
      <c r="AQ50" s="1">
        <v>4409.5260520000002</v>
      </c>
      <c r="AR50" s="1">
        <v>4119.2251699999997</v>
      </c>
      <c r="AS50" s="1">
        <v>2438.7603410000002</v>
      </c>
      <c r="AT50" s="1">
        <v>2116.8013609999998</v>
      </c>
      <c r="AU50" s="1">
        <v>580</v>
      </c>
      <c r="AV50" s="1">
        <v>478.28025259999998</v>
      </c>
      <c r="AW50" s="1">
        <v>492.14631969999999</v>
      </c>
      <c r="AX50" s="1">
        <v>0</v>
      </c>
      <c r="AY50" s="1">
        <v>2708.0472669999999</v>
      </c>
      <c r="AZ50" s="1">
        <v>2546.721814</v>
      </c>
      <c r="BA50" s="1">
        <v>2075.0710829999998</v>
      </c>
      <c r="BB50" s="1">
        <v>232</v>
      </c>
      <c r="BC50" s="1">
        <v>1774.458791</v>
      </c>
      <c r="BD50" s="1">
        <v>1640.4877320000001</v>
      </c>
      <c r="BE50" s="1">
        <v>1724.4639749999999</v>
      </c>
      <c r="BF50" s="1">
        <v>2025.852907</v>
      </c>
      <c r="BG50" s="1">
        <v>3999.8979989999998</v>
      </c>
      <c r="BH50" s="1">
        <v>5559.5352320000002</v>
      </c>
      <c r="BI50" s="1">
        <v>5032.3147760000002</v>
      </c>
      <c r="BJ50" s="1">
        <v>4782.8025260000004</v>
      </c>
      <c r="BK50" s="1">
        <v>5041.664804</v>
      </c>
      <c r="BL50" s="1">
        <v>12905.228090000001</v>
      </c>
      <c r="BM50" s="1">
        <v>3967.8104790000002</v>
      </c>
      <c r="BN50" s="1">
        <v>4504.6251789999997</v>
      </c>
      <c r="BO50" s="1">
        <v>2460.7315990000002</v>
      </c>
      <c r="BP50" s="1">
        <v>5926.226455</v>
      </c>
      <c r="BQ50" s="1">
        <v>7054.0972490000004</v>
      </c>
      <c r="BR50" s="1">
        <v>8536.8434450000004</v>
      </c>
      <c r="BS50" s="1">
        <v>7960.1698470000001</v>
      </c>
      <c r="BT50" s="1">
        <v>7427.6241149999996</v>
      </c>
      <c r="BU50" s="1">
        <v>5337.2607209999996</v>
      </c>
      <c r="BV50" s="1">
        <v>6233.8533829999997</v>
      </c>
      <c r="BW50" s="1">
        <v>6242.4815580000004</v>
      </c>
      <c r="BX50" s="1">
        <v>8144.8192120000003</v>
      </c>
      <c r="BY50" s="1">
        <v>7110.1471149999998</v>
      </c>
      <c r="BZ50" s="1">
        <v>5987.2183859999996</v>
      </c>
      <c r="CA50" s="1">
        <v>6953.2300409999998</v>
      </c>
      <c r="CB50" s="1">
        <v>5862.3053490000002</v>
      </c>
      <c r="CC50" s="1">
        <v>5971.4654819999996</v>
      </c>
      <c r="CD50" s="1">
        <v>8458.4603800000004</v>
      </c>
      <c r="CE50" s="1">
        <v>10277.626190000001</v>
      </c>
      <c r="CF50" s="1">
        <v>10234.98705</v>
      </c>
      <c r="CG50" s="1">
        <v>8249.0600680000007</v>
      </c>
      <c r="CH50" s="1">
        <v>10331.81727</v>
      </c>
      <c r="CI50" s="1">
        <v>10489.504849999999</v>
      </c>
      <c r="CJ50" s="1">
        <v>10504.24676</v>
      </c>
      <c r="CK50" s="1">
        <v>10722.94363</v>
      </c>
      <c r="CL50" s="1">
        <v>6134.8538689999996</v>
      </c>
      <c r="CM50" s="1">
        <v>4721.9267250000003</v>
      </c>
      <c r="CN50" s="1">
        <v>4588.9693829999997</v>
      </c>
      <c r="CO50" s="1">
        <v>6501.1765089999999</v>
      </c>
      <c r="CP50" s="1">
        <v>3776.6863779999999</v>
      </c>
      <c r="CQ50" s="1">
        <v>1392</v>
      </c>
      <c r="CR50" s="1">
        <v>4518.0473659999998</v>
      </c>
      <c r="CS50" s="1">
        <v>10055.26648</v>
      </c>
      <c r="CT50" s="1">
        <v>7304.3165319999998</v>
      </c>
      <c r="CU50" s="1">
        <v>12998.7304</v>
      </c>
      <c r="CV50" s="1">
        <v>7162.0019549999997</v>
      </c>
      <c r="CW50" s="1">
        <v>3640.6263199999999</v>
      </c>
      <c r="CX50" s="1">
        <v>14158.178980000001</v>
      </c>
      <c r="CY50" s="1">
        <v>14016.333329999999</v>
      </c>
      <c r="CZ50" s="1">
        <v>2391.4012630000002</v>
      </c>
      <c r="DA50" s="1">
        <v>8612.1699939999999</v>
      </c>
      <c r="DB50" s="1">
        <v>4040.0653459999999</v>
      </c>
      <c r="DC50" s="1">
        <v>4366.5950119999998</v>
      </c>
      <c r="DD50" s="1">
        <v>6870.4911030000003</v>
      </c>
      <c r="DE50" s="1">
        <v>4619.6553979999999</v>
      </c>
      <c r="DF50" s="1">
        <v>9697.627751</v>
      </c>
      <c r="DG50" s="1">
        <v>8834.2968029999993</v>
      </c>
      <c r="DH50" s="1">
        <v>3088.7382539999999</v>
      </c>
      <c r="DI50" s="1">
        <v>2554.6350029999999</v>
      </c>
      <c r="DJ50" s="1">
        <v>3959.3231740000001</v>
      </c>
      <c r="DK50" s="1">
        <v>4104.4989949999999</v>
      </c>
      <c r="DL50" s="1">
        <v>3044.8619020000001</v>
      </c>
      <c r="DM50" s="1">
        <v>4878.8998760000004</v>
      </c>
      <c r="DN50" s="1">
        <v>7632.2358450000002</v>
      </c>
      <c r="DO50" s="1">
        <v>259.3838854</v>
      </c>
      <c r="DP50" s="1">
        <v>12144.042160000001</v>
      </c>
      <c r="DQ50" s="1">
        <v>3528.0022680000002</v>
      </c>
      <c r="DR50" s="1">
        <v>2065.3212830000002</v>
      </c>
      <c r="DS50" s="1">
        <v>6149.0942420000001</v>
      </c>
      <c r="DT50" s="1">
        <v>5666.2170800000004</v>
      </c>
      <c r="DU50" s="1">
        <v>1766.859361</v>
      </c>
      <c r="DV50" s="1">
        <v>5810.4306210000004</v>
      </c>
      <c r="DW50" s="1">
        <v>9413.8842139999997</v>
      </c>
      <c r="DX50" s="1">
        <v>5534.0632450000003</v>
      </c>
    </row>
    <row r="51" spans="1:128" x14ac:dyDescent="0.25">
      <c r="A51" s="1">
        <v>50</v>
      </c>
      <c r="B51" s="1">
        <v>1050.4246760000001</v>
      </c>
      <c r="C51" s="1">
        <v>676.39041980000002</v>
      </c>
      <c r="D51" s="1">
        <v>1547.6330310000001</v>
      </c>
      <c r="E51" s="1">
        <v>2157.7247280000001</v>
      </c>
      <c r="F51" s="1">
        <v>624.67911760000004</v>
      </c>
      <c r="G51" s="1">
        <v>1740</v>
      </c>
      <c r="H51" s="1">
        <v>935.22189879999996</v>
      </c>
      <c r="I51" s="1">
        <v>2544.0786149999999</v>
      </c>
      <c r="J51" s="1">
        <v>1902.5414579999999</v>
      </c>
      <c r="K51" s="1">
        <v>935.22189879999996</v>
      </c>
      <c r="L51" s="1">
        <v>1740</v>
      </c>
      <c r="M51" s="1">
        <v>2091.21974</v>
      </c>
      <c r="N51" s="1">
        <v>418.24394799999999</v>
      </c>
      <c r="O51" s="1">
        <v>1870.443798</v>
      </c>
      <c r="P51" s="1">
        <v>1712.7194750000001</v>
      </c>
      <c r="Q51" s="1">
        <v>1165.785572</v>
      </c>
      <c r="R51" s="1">
        <v>2388.5861930000001</v>
      </c>
      <c r="S51" s="1">
        <v>3024.9099160000001</v>
      </c>
      <c r="T51" s="1">
        <v>2391.4012630000002</v>
      </c>
      <c r="U51" s="1">
        <v>2075.0710829999998</v>
      </c>
      <c r="V51" s="1">
        <v>2447.0226809999999</v>
      </c>
      <c r="W51" s="1">
        <v>2252.3125890000001</v>
      </c>
      <c r="X51" s="1">
        <v>2138.9343140000001</v>
      </c>
      <c r="Y51" s="1">
        <v>1975.4088180000001</v>
      </c>
      <c r="Z51" s="1">
        <v>4255.7932280000005</v>
      </c>
      <c r="AA51" s="1">
        <v>3235.5475580000002</v>
      </c>
      <c r="AB51" s="1">
        <v>2793.649942</v>
      </c>
      <c r="AC51" s="1">
        <v>4618.1987829999998</v>
      </c>
      <c r="AD51" s="1">
        <v>4733.311737</v>
      </c>
      <c r="AE51" s="1">
        <v>2391.4012630000002</v>
      </c>
      <c r="AF51" s="1">
        <v>2668</v>
      </c>
      <c r="AG51" s="1">
        <v>5066.9564829999999</v>
      </c>
      <c r="AH51" s="1">
        <v>4439.9369360000001</v>
      </c>
      <c r="AI51" s="1">
        <v>2647.749233</v>
      </c>
      <c r="AJ51" s="1">
        <v>1560.6203889999999</v>
      </c>
      <c r="AK51" s="1">
        <v>1712.7194750000001</v>
      </c>
      <c r="AL51" s="1">
        <v>1556.303312</v>
      </c>
      <c r="AM51" s="1">
        <v>3168.3080660000001</v>
      </c>
      <c r="AN51" s="1">
        <v>2906.9516680000002</v>
      </c>
      <c r="AO51" s="1">
        <v>2216.176888</v>
      </c>
      <c r="AP51" s="1">
        <v>1944.5143350000001</v>
      </c>
      <c r="AQ51" s="1">
        <v>2993.6091929999998</v>
      </c>
      <c r="AR51" s="1">
        <v>2388.5861930000001</v>
      </c>
      <c r="AS51" s="1">
        <v>2025.852907</v>
      </c>
      <c r="AT51" s="1">
        <v>2207.0505199999998</v>
      </c>
      <c r="AU51" s="1">
        <v>3280.975465</v>
      </c>
      <c r="AV51" s="1">
        <v>2320</v>
      </c>
      <c r="AW51" s="1">
        <v>2737.6983030000001</v>
      </c>
      <c r="AX51" s="1">
        <v>2708.0472669999999</v>
      </c>
      <c r="AY51" s="1">
        <v>0</v>
      </c>
      <c r="AZ51" s="1">
        <v>624.67911760000004</v>
      </c>
      <c r="BA51" s="1">
        <v>1044</v>
      </c>
      <c r="BB51" s="1">
        <v>2544.0786149999999</v>
      </c>
      <c r="BC51" s="1">
        <v>1525.7417869999999</v>
      </c>
      <c r="BD51" s="1">
        <v>2216.176888</v>
      </c>
      <c r="BE51" s="1">
        <v>997.869731</v>
      </c>
      <c r="BF51" s="1">
        <v>1050.4246760000001</v>
      </c>
      <c r="BG51" s="1">
        <v>2132.6340519999999</v>
      </c>
      <c r="BH51" s="1">
        <v>3256.275173</v>
      </c>
      <c r="BI51" s="1">
        <v>2678.0679599999999</v>
      </c>
      <c r="BJ51" s="1">
        <v>2554.6350029999999</v>
      </c>
      <c r="BK51" s="1">
        <v>2784</v>
      </c>
      <c r="BL51" s="1">
        <v>10231.69976</v>
      </c>
      <c r="BM51" s="1">
        <v>2179.4421299999999</v>
      </c>
      <c r="BN51" s="1">
        <v>4889.9194269999998</v>
      </c>
      <c r="BO51" s="1">
        <v>2391.4012630000002</v>
      </c>
      <c r="BP51" s="1">
        <v>3250.070768</v>
      </c>
      <c r="BQ51" s="1">
        <v>4348.066237</v>
      </c>
      <c r="BR51" s="1">
        <v>5828.9278599999998</v>
      </c>
      <c r="BS51" s="1">
        <v>5259.8037990000003</v>
      </c>
      <c r="BT51" s="1">
        <v>4761.6551740000004</v>
      </c>
      <c r="BU51" s="1">
        <v>2629.901899</v>
      </c>
      <c r="BV51" s="1">
        <v>3528.0022680000002</v>
      </c>
      <c r="BW51" s="1">
        <v>3535.6221519999999</v>
      </c>
      <c r="BX51" s="1">
        <v>5471.709057</v>
      </c>
      <c r="BY51" s="1">
        <v>4462.6091020000003</v>
      </c>
      <c r="BZ51" s="1">
        <v>3323.759317</v>
      </c>
      <c r="CA51" s="1">
        <v>4401.8905029999996</v>
      </c>
      <c r="CB51" s="1">
        <v>3347.9617680000001</v>
      </c>
      <c r="CC51" s="1">
        <v>3528.0022680000002</v>
      </c>
      <c r="CD51" s="1">
        <v>5944.3633810000001</v>
      </c>
      <c r="CE51" s="1">
        <v>7851.2378639999997</v>
      </c>
      <c r="CF51" s="1">
        <v>7876.049771</v>
      </c>
      <c r="CG51" s="1">
        <v>5722.9279219999999</v>
      </c>
      <c r="CH51" s="1">
        <v>7798.7896499999997</v>
      </c>
      <c r="CI51" s="1">
        <v>7950.867123</v>
      </c>
      <c r="CJ51" s="1">
        <v>7939.8589410000004</v>
      </c>
      <c r="CK51" s="1">
        <v>8144.8192120000003</v>
      </c>
      <c r="CL51" s="1">
        <v>5423.5427540000001</v>
      </c>
      <c r="CM51" s="1">
        <v>2331.571144</v>
      </c>
      <c r="CN51" s="1">
        <v>2460.7315990000002</v>
      </c>
      <c r="CO51" s="1">
        <v>5762.7604499999998</v>
      </c>
      <c r="CP51" s="1">
        <v>4676.1094940000003</v>
      </c>
      <c r="CQ51" s="1">
        <v>3799.7747300000001</v>
      </c>
      <c r="CR51" s="1">
        <v>4513.577738</v>
      </c>
      <c r="CS51" s="1">
        <v>7377.6364780000004</v>
      </c>
      <c r="CT51" s="1">
        <v>6570.1482480000004</v>
      </c>
      <c r="CU51" s="1">
        <v>12631.75554</v>
      </c>
      <c r="CV51" s="1">
        <v>6812.4697429999997</v>
      </c>
      <c r="CW51" s="1">
        <v>1615.6930400000001</v>
      </c>
      <c r="CX51" s="1">
        <v>12064</v>
      </c>
      <c r="CY51" s="1">
        <v>11773.285690000001</v>
      </c>
      <c r="CZ51" s="1">
        <v>2460.7315990000002</v>
      </c>
      <c r="DA51" s="1">
        <v>6847.9310740000001</v>
      </c>
      <c r="DB51" s="1">
        <v>1352.7808399999999</v>
      </c>
      <c r="DC51" s="1">
        <v>1672.975792</v>
      </c>
      <c r="DD51" s="1">
        <v>9219.6286259999997</v>
      </c>
      <c r="DE51" s="1">
        <v>1930.624769</v>
      </c>
      <c r="DF51" s="1">
        <v>7046.4629420000001</v>
      </c>
      <c r="DG51" s="1">
        <v>6290.7945440000003</v>
      </c>
      <c r="DH51" s="1">
        <v>5762.7604499999998</v>
      </c>
      <c r="DI51" s="1">
        <v>5259.8037990000003</v>
      </c>
      <c r="DJ51" s="1">
        <v>3121.2407790000002</v>
      </c>
      <c r="DK51" s="1">
        <v>1396.824971</v>
      </c>
      <c r="DL51" s="1">
        <v>464</v>
      </c>
      <c r="DM51" s="1">
        <v>2460.7315990000002</v>
      </c>
      <c r="DN51" s="1">
        <v>5148.6231170000001</v>
      </c>
      <c r="DO51" s="1">
        <v>2793.649942</v>
      </c>
      <c r="DP51" s="1">
        <v>9436.0135649999993</v>
      </c>
      <c r="DQ51" s="1">
        <v>836.48789590000001</v>
      </c>
      <c r="DR51" s="1">
        <v>676.39041980000002</v>
      </c>
      <c r="DS51" s="1">
        <v>4524</v>
      </c>
      <c r="DT51" s="1">
        <v>5199.3368810000002</v>
      </c>
      <c r="DU51" s="1">
        <v>1296.919427</v>
      </c>
      <c r="DV51" s="1">
        <v>4575.7552379999997</v>
      </c>
      <c r="DW51" s="1">
        <v>6949.3585320000002</v>
      </c>
      <c r="DX51" s="1">
        <v>6579.3580229999998</v>
      </c>
    </row>
    <row r="52" spans="1:128" x14ac:dyDescent="0.25">
      <c r="A52" s="1">
        <v>51</v>
      </c>
      <c r="B52" s="1">
        <v>1069.467157</v>
      </c>
      <c r="C52" s="1">
        <v>418.24394799999999</v>
      </c>
      <c r="D52" s="1">
        <v>2091.21974</v>
      </c>
      <c r="E52" s="1">
        <v>2391.4012630000002</v>
      </c>
      <c r="F52" s="1">
        <v>883.42968029999997</v>
      </c>
      <c r="G52" s="1">
        <v>1995.739462</v>
      </c>
      <c r="H52" s="1">
        <v>1194.2930960000001</v>
      </c>
      <c r="I52" s="1">
        <v>2864.988656</v>
      </c>
      <c r="J52" s="1">
        <v>2284.9350100000001</v>
      </c>
      <c r="K52" s="1">
        <v>1512.454958</v>
      </c>
      <c r="L52" s="1">
        <v>2132.6340519999999</v>
      </c>
      <c r="M52" s="1">
        <v>1982.208869</v>
      </c>
      <c r="N52" s="1">
        <v>928</v>
      </c>
      <c r="O52" s="1">
        <v>1660.8672429999999</v>
      </c>
      <c r="P52" s="1">
        <v>1888.3431889999999</v>
      </c>
      <c r="Q52" s="1">
        <v>1037.5355420000001</v>
      </c>
      <c r="R52" s="1">
        <v>2544.0786149999999</v>
      </c>
      <c r="S52" s="1">
        <v>3200.0025000000001</v>
      </c>
      <c r="T52" s="1">
        <v>2645.2069860000001</v>
      </c>
      <c r="U52" s="1">
        <v>2216.176888</v>
      </c>
      <c r="V52" s="1">
        <v>2624.7803720000002</v>
      </c>
      <c r="W52" s="1">
        <v>2466.1938289999998</v>
      </c>
      <c r="X52" s="1">
        <v>2413.803637</v>
      </c>
      <c r="Y52" s="1">
        <v>2252.3125890000001</v>
      </c>
      <c r="Z52" s="1">
        <v>3890.7582809999999</v>
      </c>
      <c r="AA52" s="1">
        <v>2909.2651989999999</v>
      </c>
      <c r="AB52" s="1">
        <v>2575.617984</v>
      </c>
      <c r="AC52" s="1">
        <v>4182.43948</v>
      </c>
      <c r="AD52" s="1">
        <v>4368.1355290000001</v>
      </c>
      <c r="AE52" s="1">
        <v>2088</v>
      </c>
      <c r="AF52" s="1">
        <v>2504.0958449999998</v>
      </c>
      <c r="AG52" s="1">
        <v>4710.5141970000004</v>
      </c>
      <c r="AH52" s="1">
        <v>4051.7058139999999</v>
      </c>
      <c r="AI52" s="1">
        <v>2200.9452510000001</v>
      </c>
      <c r="AJ52" s="1">
        <v>1037.5355420000001</v>
      </c>
      <c r="AK52" s="1">
        <v>1296.919427</v>
      </c>
      <c r="AL52" s="1">
        <v>1165.785572</v>
      </c>
      <c r="AM52" s="1">
        <v>2757.2885230000002</v>
      </c>
      <c r="AN52" s="1">
        <v>2457.9959319999998</v>
      </c>
      <c r="AO52" s="1">
        <v>1672.975792</v>
      </c>
      <c r="AP52" s="1">
        <v>1624</v>
      </c>
      <c r="AQ52" s="1">
        <v>2490.6256239999998</v>
      </c>
      <c r="AR52" s="1">
        <v>1944.5143350000001</v>
      </c>
      <c r="AS52" s="1">
        <v>1411.2009069999999</v>
      </c>
      <c r="AT52" s="1">
        <v>1628.1375860000001</v>
      </c>
      <c r="AU52" s="1">
        <v>3088.7382539999999</v>
      </c>
      <c r="AV52" s="1">
        <v>2240.3321179999998</v>
      </c>
      <c r="AW52" s="1">
        <v>2466.1938289999998</v>
      </c>
      <c r="AX52" s="1">
        <v>2546.721814</v>
      </c>
      <c r="AY52" s="1">
        <v>624.67911760000004</v>
      </c>
      <c r="AZ52" s="1">
        <v>0</v>
      </c>
      <c r="BA52" s="1">
        <v>1401.633333</v>
      </c>
      <c r="BB52" s="1">
        <v>2348.8209809999998</v>
      </c>
      <c r="BC52" s="1">
        <v>1037.5355420000001</v>
      </c>
      <c r="BD52" s="1">
        <v>2460.7315990000002</v>
      </c>
      <c r="BE52" s="1">
        <v>1044</v>
      </c>
      <c r="BF52" s="1">
        <v>580</v>
      </c>
      <c r="BG52" s="1">
        <v>2757.2885230000002</v>
      </c>
      <c r="BH52" s="1">
        <v>3828</v>
      </c>
      <c r="BI52" s="1">
        <v>3248</v>
      </c>
      <c r="BJ52" s="1">
        <v>3151.2740279999998</v>
      </c>
      <c r="BK52" s="1">
        <v>3371.9905100000001</v>
      </c>
      <c r="BL52" s="1">
        <v>10370.815199999999</v>
      </c>
      <c r="BM52" s="1">
        <v>2803.266666</v>
      </c>
      <c r="BN52" s="1">
        <v>5343.5598620000001</v>
      </c>
      <c r="BO52" s="1">
        <v>2803.266666</v>
      </c>
      <c r="BP52" s="1">
        <v>3631.3743949999998</v>
      </c>
      <c r="BQ52" s="1">
        <v>4640</v>
      </c>
      <c r="BR52" s="1">
        <v>6078.6656430000003</v>
      </c>
      <c r="BS52" s="1">
        <v>5569.2082019999998</v>
      </c>
      <c r="BT52" s="1">
        <v>5138.1584249999996</v>
      </c>
      <c r="BU52" s="1">
        <v>2900</v>
      </c>
      <c r="BV52" s="1">
        <v>3829.7571720000001</v>
      </c>
      <c r="BW52" s="1">
        <v>3787.3600299999998</v>
      </c>
      <c r="BX52" s="1">
        <v>5616.1253550000001</v>
      </c>
      <c r="BY52" s="1">
        <v>4571.3420349999997</v>
      </c>
      <c r="BZ52" s="1">
        <v>3460.6126629999999</v>
      </c>
      <c r="CA52" s="1">
        <v>4409.5260520000002</v>
      </c>
      <c r="CB52" s="1">
        <v>3321.7344870000002</v>
      </c>
      <c r="CC52" s="1">
        <v>3448.9279489999999</v>
      </c>
      <c r="CD52" s="1">
        <v>5925.0910540000004</v>
      </c>
      <c r="CE52" s="1">
        <v>7778.0573409999997</v>
      </c>
      <c r="CF52" s="1">
        <v>7765.0715389999996</v>
      </c>
      <c r="CG52" s="1">
        <v>5712.3375249999999</v>
      </c>
      <c r="CH52" s="1">
        <v>8255.5823540000001</v>
      </c>
      <c r="CI52" s="1">
        <v>8404.197999</v>
      </c>
      <c r="CJ52" s="1">
        <v>8379.3441270000003</v>
      </c>
      <c r="CK52" s="1">
        <v>8575.3740440000001</v>
      </c>
      <c r="CL52" s="1">
        <v>6015.2459630000003</v>
      </c>
      <c r="CM52" s="1">
        <v>2900</v>
      </c>
      <c r="CN52" s="1">
        <v>3071.2629320000001</v>
      </c>
      <c r="CO52" s="1">
        <v>6358.8741140000002</v>
      </c>
      <c r="CP52" s="1">
        <v>4074.8869920000002</v>
      </c>
      <c r="CQ52" s="1">
        <v>3460.6126629999999</v>
      </c>
      <c r="CR52" s="1">
        <v>3890.7582809999999</v>
      </c>
      <c r="CS52" s="1">
        <v>7722.4990770000004</v>
      </c>
      <c r="CT52" s="1">
        <v>6015.2459630000003</v>
      </c>
      <c r="CU52" s="1">
        <v>12060.095520000001</v>
      </c>
      <c r="CV52" s="1">
        <v>7382.1947959999998</v>
      </c>
      <c r="CW52" s="1">
        <v>2240.3321179999998</v>
      </c>
      <c r="CX52" s="1">
        <v>11846.20716</v>
      </c>
      <c r="CY52" s="1">
        <v>11615.07021</v>
      </c>
      <c r="CZ52" s="1">
        <v>1859.6214669999999</v>
      </c>
      <c r="DA52" s="1">
        <v>7461.9654250000003</v>
      </c>
      <c r="DB52" s="1">
        <v>1577.770579</v>
      </c>
      <c r="DC52" s="1">
        <v>1902.5414579999999</v>
      </c>
      <c r="DD52" s="1">
        <v>8774.6927009999999</v>
      </c>
      <c r="DE52" s="1">
        <v>2138.9343140000001</v>
      </c>
      <c r="DF52" s="1">
        <v>7424.9061949999996</v>
      </c>
      <c r="DG52" s="1">
        <v>6749.964148</v>
      </c>
      <c r="DH52" s="1">
        <v>5496.2459920000001</v>
      </c>
      <c r="DI52" s="1">
        <v>5084.1888239999998</v>
      </c>
      <c r="DJ52" s="1">
        <v>3692.0086670000001</v>
      </c>
      <c r="DK52" s="1">
        <v>1712.7194750000001</v>
      </c>
      <c r="DL52" s="1">
        <v>1069.467157</v>
      </c>
      <c r="DM52" s="1">
        <v>3018.229945</v>
      </c>
      <c r="DN52" s="1">
        <v>5105.3180119999997</v>
      </c>
      <c r="DO52" s="1">
        <v>2575.617984</v>
      </c>
      <c r="DP52" s="1">
        <v>9684.4369999999999</v>
      </c>
      <c r="DQ52" s="1">
        <v>1296.919427</v>
      </c>
      <c r="DR52" s="1">
        <v>580</v>
      </c>
      <c r="DS52" s="1">
        <v>4111.0504739999997</v>
      </c>
      <c r="DT52" s="1">
        <v>4605.0685119999998</v>
      </c>
      <c r="DU52" s="1">
        <v>1547.6330310000001</v>
      </c>
      <c r="DV52" s="1">
        <v>5194.158257</v>
      </c>
      <c r="DW52" s="1">
        <v>6897.8558990000001</v>
      </c>
      <c r="DX52" s="1">
        <v>5971.4654819999996</v>
      </c>
    </row>
    <row r="53" spans="1:128" x14ac:dyDescent="0.25">
      <c r="A53" s="1">
        <v>52</v>
      </c>
      <c r="B53" s="1">
        <v>2091.21974</v>
      </c>
      <c r="C53" s="1">
        <v>1660.8672429999999</v>
      </c>
      <c r="D53" s="1">
        <v>2052.2494980000001</v>
      </c>
      <c r="E53" s="1">
        <v>3062.4878779999999</v>
      </c>
      <c r="F53" s="1">
        <v>518.76777079999999</v>
      </c>
      <c r="G53" s="1">
        <v>2650.289041</v>
      </c>
      <c r="H53" s="1">
        <v>1913.1210100000001</v>
      </c>
      <c r="I53" s="1">
        <v>3345.9515839999999</v>
      </c>
      <c r="J53" s="1">
        <v>2670.5205489999998</v>
      </c>
      <c r="K53" s="1">
        <v>1485.524823</v>
      </c>
      <c r="L53" s="1">
        <v>2509.4636879999998</v>
      </c>
      <c r="M53" s="1">
        <v>3134.1474119999998</v>
      </c>
      <c r="N53" s="1">
        <v>1322.6034930000001</v>
      </c>
      <c r="O53" s="1">
        <v>2909.2651989999999</v>
      </c>
      <c r="P53" s="1">
        <v>2678.0679599999999</v>
      </c>
      <c r="Q53" s="1">
        <v>2207.0505199999998</v>
      </c>
      <c r="R53" s="1">
        <v>3339.913771</v>
      </c>
      <c r="S53" s="1">
        <v>3945.7055140000002</v>
      </c>
      <c r="T53" s="1">
        <v>3268.6486500000001</v>
      </c>
      <c r="U53" s="1">
        <v>3044.8619020000001</v>
      </c>
      <c r="V53" s="1">
        <v>3381.9520990000001</v>
      </c>
      <c r="W53" s="1">
        <v>3168.3080660000001</v>
      </c>
      <c r="X53" s="1">
        <v>3009.3002510000001</v>
      </c>
      <c r="Y53" s="1">
        <v>2853.2227389999998</v>
      </c>
      <c r="Z53" s="1">
        <v>5261.082778</v>
      </c>
      <c r="AA53" s="1">
        <v>4254.2120299999997</v>
      </c>
      <c r="AB53" s="1">
        <v>3835.0238589999999</v>
      </c>
      <c r="AC53" s="1">
        <v>5580.0702499999998</v>
      </c>
      <c r="AD53" s="1">
        <v>5739.3630309999999</v>
      </c>
      <c r="AE53" s="1">
        <v>3413.6338409999998</v>
      </c>
      <c r="AF53" s="1">
        <v>3712</v>
      </c>
      <c r="AG53" s="1">
        <v>6077.55872</v>
      </c>
      <c r="AH53" s="1">
        <v>5433.4578309999997</v>
      </c>
      <c r="AI53" s="1">
        <v>3597.8704809999999</v>
      </c>
      <c r="AJ53" s="1">
        <v>2438.7603410000002</v>
      </c>
      <c r="AK53" s="1">
        <v>2678.0679599999999</v>
      </c>
      <c r="AL53" s="1">
        <v>2533.4782409999998</v>
      </c>
      <c r="AM53" s="1">
        <v>4145.2758649999996</v>
      </c>
      <c r="AN53" s="1">
        <v>3856.0186720000002</v>
      </c>
      <c r="AO53" s="1">
        <v>3064.6839970000001</v>
      </c>
      <c r="AP53" s="1">
        <v>2957.4313179999999</v>
      </c>
      <c r="AQ53" s="1">
        <v>3890.7582809999999</v>
      </c>
      <c r="AR53" s="1">
        <v>3339.913771</v>
      </c>
      <c r="AS53" s="1">
        <v>2482.508409</v>
      </c>
      <c r="AT53" s="1">
        <v>2490.6256239999998</v>
      </c>
      <c r="AU53" s="1">
        <v>2647.749233</v>
      </c>
      <c r="AV53" s="1">
        <v>1611.5235029999999</v>
      </c>
      <c r="AW53" s="1">
        <v>2279.0383940000002</v>
      </c>
      <c r="AX53" s="1">
        <v>2075.0710829999998</v>
      </c>
      <c r="AY53" s="1">
        <v>1044</v>
      </c>
      <c r="AZ53" s="1">
        <v>1401.633333</v>
      </c>
      <c r="BA53" s="1">
        <v>0</v>
      </c>
      <c r="BB53" s="1">
        <v>1982.208869</v>
      </c>
      <c r="BC53" s="1">
        <v>1712.7194750000001</v>
      </c>
      <c r="BD53" s="1">
        <v>1182.9725269999999</v>
      </c>
      <c r="BE53" s="1">
        <v>624.67911760000004</v>
      </c>
      <c r="BF53" s="1">
        <v>1396.824971</v>
      </c>
      <c r="BG53" s="1">
        <v>1985.6001610000001</v>
      </c>
      <c r="BH53" s="1">
        <v>3489.6532779999998</v>
      </c>
      <c r="BI53" s="1">
        <v>2957.4313179999999</v>
      </c>
      <c r="BJ53" s="1">
        <v>2715.4903789999998</v>
      </c>
      <c r="BK53" s="1">
        <v>2973.3133029999999</v>
      </c>
      <c r="BL53" s="1">
        <v>11122.09549</v>
      </c>
      <c r="BM53" s="1">
        <v>1975.4088180000001</v>
      </c>
      <c r="BN53" s="1">
        <v>3944</v>
      </c>
      <c r="BO53" s="1">
        <v>1401.633333</v>
      </c>
      <c r="BP53" s="1">
        <v>3940.5867579999999</v>
      </c>
      <c r="BQ53" s="1">
        <v>5127.6723760000004</v>
      </c>
      <c r="BR53" s="1">
        <v>6635.3622359999999</v>
      </c>
      <c r="BS53" s="1">
        <v>6001.8090609999999</v>
      </c>
      <c r="BT53" s="1">
        <v>5416.0945339999998</v>
      </c>
      <c r="BU53" s="1">
        <v>3481.9327969999999</v>
      </c>
      <c r="BV53" s="1">
        <v>4315.4494549999999</v>
      </c>
      <c r="BW53" s="1">
        <v>4377.3672450000004</v>
      </c>
      <c r="BX53" s="1">
        <v>6381.0544579999996</v>
      </c>
      <c r="BY53" s="1">
        <v>5407.3919779999997</v>
      </c>
      <c r="BZ53" s="1">
        <v>4265.2681039999998</v>
      </c>
      <c r="CA53" s="1">
        <v>5402.4127939999998</v>
      </c>
      <c r="CB53" s="1">
        <v>4368.1355290000001</v>
      </c>
      <c r="CC53" s="1">
        <v>4561.0279540000001</v>
      </c>
      <c r="CD53" s="1">
        <v>6949.3585320000002</v>
      </c>
      <c r="CE53" s="1">
        <v>8872.2939540000007</v>
      </c>
      <c r="CF53" s="1">
        <v>8907.8634920000004</v>
      </c>
      <c r="CG53" s="1">
        <v>6724.999331</v>
      </c>
      <c r="CH53" s="1">
        <v>8258.8415650000006</v>
      </c>
      <c r="CI53" s="1">
        <v>8416.9970890000004</v>
      </c>
      <c r="CJ53" s="1">
        <v>8435.3617589999994</v>
      </c>
      <c r="CK53" s="1">
        <v>8656.585008</v>
      </c>
      <c r="CL53" s="1">
        <v>4795.4461730000003</v>
      </c>
      <c r="CM53" s="1">
        <v>2647.749233</v>
      </c>
      <c r="CN53" s="1">
        <v>2533.4782409999998</v>
      </c>
      <c r="CO53" s="1">
        <v>5152.5418970000001</v>
      </c>
      <c r="CP53" s="1">
        <v>4915.9918630000002</v>
      </c>
      <c r="CQ53" s="1">
        <v>3377.9709889999999</v>
      </c>
      <c r="CR53" s="1">
        <v>5057.6532109999998</v>
      </c>
      <c r="CS53" s="1">
        <v>8045.0829700000004</v>
      </c>
      <c r="CT53" s="1">
        <v>7377.6364780000004</v>
      </c>
      <c r="CU53" s="1">
        <v>13390.3398</v>
      </c>
      <c r="CV53" s="1">
        <v>6089.7238029999999</v>
      </c>
      <c r="CW53" s="1">
        <v>1577.770579</v>
      </c>
      <c r="CX53" s="1">
        <v>13108</v>
      </c>
      <c r="CY53" s="1">
        <v>12812.618780000001</v>
      </c>
      <c r="CZ53" s="1">
        <v>2805.665696</v>
      </c>
      <c r="DA53" s="1">
        <v>6731.9988119999998</v>
      </c>
      <c r="DB53" s="1">
        <v>2311.2836259999999</v>
      </c>
      <c r="DC53" s="1">
        <v>2606.7757860000002</v>
      </c>
      <c r="DD53" s="1">
        <v>8891.9883040000004</v>
      </c>
      <c r="DE53" s="1">
        <v>2864.988656</v>
      </c>
      <c r="DF53" s="1">
        <v>7663.9050100000004</v>
      </c>
      <c r="DG53" s="1">
        <v>6763.9041980000002</v>
      </c>
      <c r="DH53" s="1">
        <v>5152.5418970000001</v>
      </c>
      <c r="DI53" s="1">
        <v>4529.9448119999997</v>
      </c>
      <c r="DJ53" s="1">
        <v>2447.0226809999999</v>
      </c>
      <c r="DK53" s="1">
        <v>2284.9350100000001</v>
      </c>
      <c r="DL53" s="1">
        <v>1142.4675050000001</v>
      </c>
      <c r="DM53" s="1">
        <v>2805.665696</v>
      </c>
      <c r="DN53" s="1">
        <v>6165.484571</v>
      </c>
      <c r="DO53" s="1">
        <v>2240.3321179999998</v>
      </c>
      <c r="DP53" s="1">
        <v>10218.540010000001</v>
      </c>
      <c r="DQ53" s="1">
        <v>1660.8672429999999</v>
      </c>
      <c r="DR53" s="1">
        <v>905.98896239999999</v>
      </c>
      <c r="DS53" s="1">
        <v>5502.3631290000003</v>
      </c>
      <c r="DT53" s="1">
        <v>5908.0338519999996</v>
      </c>
      <c r="DU53" s="1">
        <v>328.09754650000002</v>
      </c>
      <c r="DV53" s="1">
        <v>4145.2758649999996</v>
      </c>
      <c r="DW53" s="1">
        <v>7964.3947669999998</v>
      </c>
      <c r="DX53" s="1">
        <v>6823.3247030000002</v>
      </c>
    </row>
    <row r="54" spans="1:128" x14ac:dyDescent="0.25">
      <c r="A54" s="1">
        <v>53</v>
      </c>
      <c r="B54" s="1">
        <v>3411.6623509999999</v>
      </c>
      <c r="C54" s="1">
        <v>2767.0316229999999</v>
      </c>
      <c r="D54" s="1">
        <v>3959.3231740000001</v>
      </c>
      <c r="E54" s="1">
        <v>4681.8611680000004</v>
      </c>
      <c r="F54" s="1">
        <v>1995.739462</v>
      </c>
      <c r="G54" s="1">
        <v>4268.421722</v>
      </c>
      <c r="H54" s="1">
        <v>3448.9279489999999</v>
      </c>
      <c r="I54" s="1">
        <v>5088.1572299999998</v>
      </c>
      <c r="J54" s="1">
        <v>4441.4520149999998</v>
      </c>
      <c r="K54" s="1">
        <v>3345.9515839999999</v>
      </c>
      <c r="L54" s="1">
        <v>4277.8686280000002</v>
      </c>
      <c r="M54" s="1">
        <v>4306.0849969999999</v>
      </c>
      <c r="N54" s="1">
        <v>2957.4313179999999</v>
      </c>
      <c r="O54" s="1">
        <v>3945.7055140000002</v>
      </c>
      <c r="P54" s="1">
        <v>4203.2996560000001</v>
      </c>
      <c r="Q54" s="1">
        <v>3381.9520990000001</v>
      </c>
      <c r="R54" s="1">
        <v>4873.3807569999999</v>
      </c>
      <c r="S54" s="1">
        <v>5525.5464890000003</v>
      </c>
      <c r="T54" s="1">
        <v>4924.1965840000003</v>
      </c>
      <c r="U54" s="1">
        <v>4547.7326220000004</v>
      </c>
      <c r="V54" s="1">
        <v>4946.0092999999997</v>
      </c>
      <c r="W54" s="1">
        <v>4768.714712</v>
      </c>
      <c r="X54" s="1">
        <v>4676.1094940000003</v>
      </c>
      <c r="Y54" s="1">
        <v>4512.0868790000004</v>
      </c>
      <c r="Z54" s="1">
        <v>5828.9278599999998</v>
      </c>
      <c r="AA54" s="1">
        <v>4982.6017300000003</v>
      </c>
      <c r="AB54" s="1">
        <v>4806.6570499999998</v>
      </c>
      <c r="AC54" s="1">
        <v>5917.137146</v>
      </c>
      <c r="AD54" s="1">
        <v>6281.1616759999997</v>
      </c>
      <c r="AE54" s="1">
        <v>4255.7932280000005</v>
      </c>
      <c r="AF54" s="1">
        <v>4782.8025260000004</v>
      </c>
      <c r="AG54" s="1">
        <v>6628.2607070000004</v>
      </c>
      <c r="AH54" s="1">
        <v>5926.226455</v>
      </c>
      <c r="AI54" s="1">
        <v>4101.2193310000002</v>
      </c>
      <c r="AJ54" s="1">
        <v>3011.5351569999998</v>
      </c>
      <c r="AK54" s="1">
        <v>3411.6623509999999</v>
      </c>
      <c r="AL54" s="1">
        <v>3339.913771</v>
      </c>
      <c r="AM54" s="1">
        <v>4676.1094940000003</v>
      </c>
      <c r="AN54" s="1">
        <v>4317.0082229999998</v>
      </c>
      <c r="AO54" s="1">
        <v>3381.9520990000001</v>
      </c>
      <c r="AP54" s="1">
        <v>3815.6771349999999</v>
      </c>
      <c r="AQ54" s="1">
        <v>4177.6108000000004</v>
      </c>
      <c r="AR54" s="1">
        <v>3890.7582809999999</v>
      </c>
      <c r="AS54" s="1">
        <v>2207.0505199999998</v>
      </c>
      <c r="AT54" s="1">
        <v>1888.3431889999999</v>
      </c>
      <c r="AU54" s="1">
        <v>742.76241149999998</v>
      </c>
      <c r="AV54" s="1">
        <v>478.28025259999998</v>
      </c>
      <c r="AW54" s="1">
        <v>366.82420860000002</v>
      </c>
      <c r="AX54" s="1">
        <v>232</v>
      </c>
      <c r="AY54" s="1">
        <v>2544.0786149999999</v>
      </c>
      <c r="AZ54" s="1">
        <v>2348.8209809999998</v>
      </c>
      <c r="BA54" s="1">
        <v>1982.208869</v>
      </c>
      <c r="BB54" s="1">
        <v>0</v>
      </c>
      <c r="BC54" s="1">
        <v>1547.6330310000001</v>
      </c>
      <c r="BD54" s="1">
        <v>1688.985494</v>
      </c>
      <c r="BE54" s="1">
        <v>1577.770579</v>
      </c>
      <c r="BF54" s="1">
        <v>1815.6871980000001</v>
      </c>
      <c r="BG54" s="1">
        <v>3938.8790279999998</v>
      </c>
      <c r="BH54" s="1">
        <v>5471.709057</v>
      </c>
      <c r="BI54" s="1">
        <v>4935.1149939999996</v>
      </c>
      <c r="BJ54" s="1">
        <v>4697.6419619999997</v>
      </c>
      <c r="BK54" s="1">
        <v>4955.522172</v>
      </c>
      <c r="BL54" s="1">
        <v>12716.16106</v>
      </c>
      <c r="BM54" s="1">
        <v>3913.173648</v>
      </c>
      <c r="BN54" s="1">
        <v>4640</v>
      </c>
      <c r="BO54" s="1">
        <v>2504.0958449999998</v>
      </c>
      <c r="BP54" s="1">
        <v>5779.0822799999996</v>
      </c>
      <c r="BQ54" s="1">
        <v>6892.0011610000001</v>
      </c>
      <c r="BR54" s="1">
        <v>8368.0956019999994</v>
      </c>
      <c r="BS54" s="1">
        <v>7803.1019470000001</v>
      </c>
      <c r="BT54" s="1">
        <v>7284.9477690000003</v>
      </c>
      <c r="BU54" s="1">
        <v>5168.1873029999997</v>
      </c>
      <c r="BV54" s="1">
        <v>6072.0210800000004</v>
      </c>
      <c r="BW54" s="1">
        <v>6072.0210800000004</v>
      </c>
      <c r="BX54" s="1">
        <v>7957.6338189999997</v>
      </c>
      <c r="BY54" s="1">
        <v>6918.3084639999997</v>
      </c>
      <c r="BZ54" s="1">
        <v>5800</v>
      </c>
      <c r="CA54" s="1">
        <v>6748.9673279999997</v>
      </c>
      <c r="CB54" s="1">
        <v>5656.7099980000003</v>
      </c>
      <c r="CC54" s="1">
        <v>5760.4249840000002</v>
      </c>
      <c r="CD54" s="1">
        <v>8249.0600680000007</v>
      </c>
      <c r="CE54" s="1">
        <v>10060.61787</v>
      </c>
      <c r="CF54" s="1">
        <v>10014.36808</v>
      </c>
      <c r="CG54" s="1">
        <v>8040.900447</v>
      </c>
      <c r="CH54" s="1">
        <v>10221.831539999999</v>
      </c>
      <c r="CI54" s="1">
        <v>10378.59721</v>
      </c>
      <c r="CJ54" s="1">
        <v>10388.316510000001</v>
      </c>
      <c r="CK54" s="1">
        <v>10604.32893</v>
      </c>
      <c r="CL54" s="1">
        <v>6200.3057989999998</v>
      </c>
      <c r="CM54" s="1">
        <v>4618.1987829999998</v>
      </c>
      <c r="CN54" s="1">
        <v>4512.0868790000004</v>
      </c>
      <c r="CO54" s="1">
        <v>6567.0754530000004</v>
      </c>
      <c r="CP54" s="1">
        <v>3623.9558499999998</v>
      </c>
      <c r="CQ54" s="1">
        <v>1411.2009069999999</v>
      </c>
      <c r="CR54" s="1">
        <v>4317.0082229999998</v>
      </c>
      <c r="CS54" s="1">
        <v>9909.6865739999994</v>
      </c>
      <c r="CT54" s="1">
        <v>7087.4006520000003</v>
      </c>
      <c r="CU54" s="1">
        <v>12804.739750000001</v>
      </c>
      <c r="CV54" s="1">
        <v>7262.748791</v>
      </c>
      <c r="CW54" s="1">
        <v>3558.3839029999999</v>
      </c>
      <c r="CX54" s="1">
        <v>13928.214239999999</v>
      </c>
      <c r="CY54" s="1">
        <v>13789.8583</v>
      </c>
      <c r="CZ54" s="1">
        <v>2167.0588360000002</v>
      </c>
      <c r="DA54" s="1">
        <v>8596.5313939999996</v>
      </c>
      <c r="DB54" s="1">
        <v>3862.991587</v>
      </c>
      <c r="DC54" s="1">
        <v>4190.474913</v>
      </c>
      <c r="DD54" s="1">
        <v>6921.2253250000003</v>
      </c>
      <c r="DE54" s="1">
        <v>4441.4520149999998</v>
      </c>
      <c r="DF54" s="1">
        <v>9560.6803110000001</v>
      </c>
      <c r="DG54" s="1">
        <v>8720.8550039999991</v>
      </c>
      <c r="DH54" s="1">
        <v>3225.1337960000001</v>
      </c>
      <c r="DI54" s="1">
        <v>2737.6983030000001</v>
      </c>
      <c r="DJ54" s="1">
        <v>3986.418944</v>
      </c>
      <c r="DK54" s="1">
        <v>3937.1705579999998</v>
      </c>
      <c r="DL54" s="1">
        <v>2900</v>
      </c>
      <c r="DM54" s="1">
        <v>4772.9454219999998</v>
      </c>
      <c r="DN54" s="1">
        <v>7421.2807519999997</v>
      </c>
      <c r="DO54" s="1">
        <v>259.3838854</v>
      </c>
      <c r="DP54" s="1">
        <v>11976.684020000001</v>
      </c>
      <c r="DQ54" s="1">
        <v>3371.9905100000001</v>
      </c>
      <c r="DR54" s="1">
        <v>1888.3431889999999</v>
      </c>
      <c r="DS54" s="1">
        <v>5917.137146</v>
      </c>
      <c r="DT54" s="1">
        <v>5453.2339030000003</v>
      </c>
      <c r="DU54" s="1">
        <v>1688.985494</v>
      </c>
      <c r="DV54" s="1">
        <v>5828.9278599999998</v>
      </c>
      <c r="DW54" s="1">
        <v>9199.9043469999997</v>
      </c>
      <c r="DX54" s="1">
        <v>5411.1233579999998</v>
      </c>
    </row>
    <row r="55" spans="1:128" x14ac:dyDescent="0.25">
      <c r="A55" s="1">
        <v>54</v>
      </c>
      <c r="B55" s="1">
        <v>2065.3212830000002</v>
      </c>
      <c r="C55" s="1">
        <v>1415.9604509999999</v>
      </c>
      <c r="D55" s="1">
        <v>3071.2629320000001</v>
      </c>
      <c r="E55" s="1">
        <v>3411.6623509999999</v>
      </c>
      <c r="F55" s="1">
        <v>1322.6034930000001</v>
      </c>
      <c r="G55" s="1">
        <v>3024.9099160000001</v>
      </c>
      <c r="H55" s="1">
        <v>2231.3045510000002</v>
      </c>
      <c r="I55" s="1">
        <v>3899.3948249999999</v>
      </c>
      <c r="J55" s="1">
        <v>3321.7344870000002</v>
      </c>
      <c r="K55" s="1">
        <v>2460.7315990000002</v>
      </c>
      <c r="L55" s="1">
        <v>3168.3080660000001</v>
      </c>
      <c r="M55" s="1">
        <v>2831.9209030000002</v>
      </c>
      <c r="N55" s="1">
        <v>1913.1210100000001</v>
      </c>
      <c r="O55" s="1">
        <v>2447.0226809999999</v>
      </c>
      <c r="P55" s="1">
        <v>2900</v>
      </c>
      <c r="Q55" s="1">
        <v>1968.5852789999999</v>
      </c>
      <c r="R55" s="1">
        <v>3535.6221519999999</v>
      </c>
      <c r="S55" s="1">
        <v>4190.474913</v>
      </c>
      <c r="T55" s="1">
        <v>3668.2420860000002</v>
      </c>
      <c r="U55" s="1">
        <v>3208.4014710000001</v>
      </c>
      <c r="V55" s="1">
        <v>3623.9558499999998</v>
      </c>
      <c r="W55" s="1">
        <v>3480</v>
      </c>
      <c r="X55" s="1">
        <v>3443.0707219999999</v>
      </c>
      <c r="Y55" s="1">
        <v>3283.0254340000001</v>
      </c>
      <c r="Z55" s="1">
        <v>4298.2656969999998</v>
      </c>
      <c r="AA55" s="1">
        <v>3435.2455519999999</v>
      </c>
      <c r="AB55" s="1">
        <v>3274.8178579999999</v>
      </c>
      <c r="AC55" s="1">
        <v>4432.3537759999999</v>
      </c>
      <c r="AD55" s="1">
        <v>4757.4144239999996</v>
      </c>
      <c r="AE55" s="1">
        <v>2715.4903789999998</v>
      </c>
      <c r="AF55" s="1">
        <v>3268.6486500000001</v>
      </c>
      <c r="AG55" s="1">
        <v>5105.3180119999997</v>
      </c>
      <c r="AH55" s="1">
        <v>4408</v>
      </c>
      <c r="AI55" s="1">
        <v>2562.523756</v>
      </c>
      <c r="AJ55" s="1">
        <v>1467.296834</v>
      </c>
      <c r="AK55" s="1">
        <v>1874.0373529999999</v>
      </c>
      <c r="AL55" s="1">
        <v>1815.6871980000001</v>
      </c>
      <c r="AM55" s="1">
        <v>3140.5808379999999</v>
      </c>
      <c r="AN55" s="1">
        <v>2786.4156189999999</v>
      </c>
      <c r="AO55" s="1">
        <v>1856</v>
      </c>
      <c r="AP55" s="1">
        <v>2284.9350100000001</v>
      </c>
      <c r="AQ55" s="1">
        <v>2678.0679599999999</v>
      </c>
      <c r="AR55" s="1">
        <v>2345.9548159999999</v>
      </c>
      <c r="AS55" s="1">
        <v>836.48789590000001</v>
      </c>
      <c r="AT55" s="1">
        <v>778.15165620000005</v>
      </c>
      <c r="AU55" s="1">
        <v>2240.3321179999998</v>
      </c>
      <c r="AV55" s="1">
        <v>1628.1375860000001</v>
      </c>
      <c r="AW55" s="1">
        <v>1556.303312</v>
      </c>
      <c r="AX55" s="1">
        <v>1774.458791</v>
      </c>
      <c r="AY55" s="1">
        <v>1525.7417869999999</v>
      </c>
      <c r="AZ55" s="1">
        <v>1037.5355420000001</v>
      </c>
      <c r="BA55" s="1">
        <v>1712.7194750000001</v>
      </c>
      <c r="BB55" s="1">
        <v>1547.6330310000001</v>
      </c>
      <c r="BC55" s="1">
        <v>0</v>
      </c>
      <c r="BD55" s="1">
        <v>2348.8209809999998</v>
      </c>
      <c r="BE55" s="1">
        <v>1094.341811</v>
      </c>
      <c r="BF55" s="1">
        <v>478.28025259999998</v>
      </c>
      <c r="BG55" s="1">
        <v>3528.0022680000002</v>
      </c>
      <c r="BH55" s="1">
        <v>4778.5805419999997</v>
      </c>
      <c r="BI55" s="1">
        <v>4201.6987040000004</v>
      </c>
      <c r="BJ55" s="1">
        <v>4061.6568050000001</v>
      </c>
      <c r="BK55" s="1">
        <v>4298.2656969999998</v>
      </c>
      <c r="BL55" s="1">
        <v>11304.4961</v>
      </c>
      <c r="BM55" s="1">
        <v>3548.9175810000002</v>
      </c>
      <c r="BN55" s="1">
        <v>5453.2339030000003</v>
      </c>
      <c r="BO55" s="1">
        <v>2952.8779180000001</v>
      </c>
      <c r="BP55" s="1">
        <v>4668.9099370000004</v>
      </c>
      <c r="BQ55" s="1">
        <v>5663.8418060000004</v>
      </c>
      <c r="BR55" s="1">
        <v>7084.5522090000004</v>
      </c>
      <c r="BS55" s="1">
        <v>6595.6992049999999</v>
      </c>
      <c r="BT55" s="1">
        <v>6175.2978880000001</v>
      </c>
      <c r="BU55" s="1">
        <v>3925.1904410000002</v>
      </c>
      <c r="BV55" s="1">
        <v>4858.1708490000001</v>
      </c>
      <c r="BW55" s="1">
        <v>4802.4560380000003</v>
      </c>
      <c r="BX55" s="1">
        <v>6570.1482480000004</v>
      </c>
      <c r="BY55" s="1">
        <v>5510.9157130000003</v>
      </c>
      <c r="BZ55" s="1">
        <v>4429.3168770000002</v>
      </c>
      <c r="CA55" s="1">
        <v>5276.4063530000003</v>
      </c>
      <c r="CB55" s="1">
        <v>4182.43948</v>
      </c>
      <c r="CC55" s="1">
        <v>4258.9538620000003</v>
      </c>
      <c r="CD55" s="1">
        <v>6748.9673279999997</v>
      </c>
      <c r="CE55" s="1">
        <v>8530.5362079999995</v>
      </c>
      <c r="CF55" s="1">
        <v>8474.3537809999998</v>
      </c>
      <c r="CG55" s="1">
        <v>6546.5532919999996</v>
      </c>
      <c r="CH55" s="1">
        <v>9286.5227080000004</v>
      </c>
      <c r="CI55" s="1">
        <v>9436.0135649999993</v>
      </c>
      <c r="CJ55" s="1">
        <v>9413.8842139999997</v>
      </c>
      <c r="CK55" s="1">
        <v>9611.2142829999993</v>
      </c>
      <c r="CL55" s="1">
        <v>6505.3147499999995</v>
      </c>
      <c r="CM55" s="1">
        <v>3856.0186720000002</v>
      </c>
      <c r="CN55" s="1">
        <v>3945.7055140000002</v>
      </c>
      <c r="CO55" s="1">
        <v>6863.6328569999996</v>
      </c>
      <c r="CP55" s="1">
        <v>3235.5475580000002</v>
      </c>
      <c r="CQ55" s="1">
        <v>2460.7315990000002</v>
      </c>
      <c r="CR55" s="1">
        <v>3371.9905100000001</v>
      </c>
      <c r="CS55" s="1">
        <v>8754.7344909999993</v>
      </c>
      <c r="CT55" s="1">
        <v>5870.3335509999997</v>
      </c>
      <c r="CU55" s="1">
        <v>11793.84043</v>
      </c>
      <c r="CV55" s="1">
        <v>7772.8656229999997</v>
      </c>
      <c r="CW55" s="1">
        <v>3036.0105400000002</v>
      </c>
      <c r="CX55" s="1">
        <v>12388.12657</v>
      </c>
      <c r="CY55" s="1">
        <v>12242.25992</v>
      </c>
      <c r="CZ55" s="1">
        <v>1094.341811</v>
      </c>
      <c r="DA55" s="1">
        <v>8301.9053230000009</v>
      </c>
      <c r="DB55" s="1">
        <v>2606.7757860000002</v>
      </c>
      <c r="DC55" s="1">
        <v>2927.7076360000001</v>
      </c>
      <c r="DD55" s="1">
        <v>7738.1651570000004</v>
      </c>
      <c r="DE55" s="1">
        <v>3155.541158</v>
      </c>
      <c r="DF55" s="1">
        <v>8461.6414480000003</v>
      </c>
      <c r="DG55" s="1">
        <v>7779.7871439999999</v>
      </c>
      <c r="DH55" s="1">
        <v>4529.9448119999997</v>
      </c>
      <c r="DI55" s="1">
        <v>4203.2996560000001</v>
      </c>
      <c r="DJ55" s="1">
        <v>4158.2400120000002</v>
      </c>
      <c r="DK55" s="1">
        <v>2749.958545</v>
      </c>
      <c r="DL55" s="1">
        <v>1985.6001610000001</v>
      </c>
      <c r="DM55" s="1">
        <v>3986.418944</v>
      </c>
      <c r="DN55" s="1">
        <v>5916</v>
      </c>
      <c r="DO55" s="1">
        <v>1724.4639749999999</v>
      </c>
      <c r="DP55" s="1">
        <v>10683.3418</v>
      </c>
      <c r="DQ55" s="1">
        <v>2311.2836259999999</v>
      </c>
      <c r="DR55" s="1">
        <v>935.22189879999996</v>
      </c>
      <c r="DS55" s="1">
        <v>4414.1010409999999</v>
      </c>
      <c r="DT55" s="1">
        <v>4315.4494549999999</v>
      </c>
      <c r="DU55" s="1">
        <v>1648.6697670000001</v>
      </c>
      <c r="DV55" s="1">
        <v>5838.1545029999997</v>
      </c>
      <c r="DW55" s="1">
        <v>7680.5666460000002</v>
      </c>
      <c r="DX55" s="1">
        <v>5148.6231170000001</v>
      </c>
    </row>
    <row r="56" spans="1:128" x14ac:dyDescent="0.25">
      <c r="A56" s="1">
        <v>55</v>
      </c>
      <c r="B56" s="1">
        <v>3266.5896590000002</v>
      </c>
      <c r="C56" s="1">
        <v>2786.4156189999999</v>
      </c>
      <c r="D56" s="1">
        <v>3088.7382539999999</v>
      </c>
      <c r="E56" s="1">
        <v>4222.4637359999997</v>
      </c>
      <c r="F56" s="1">
        <v>1624</v>
      </c>
      <c r="G56" s="1">
        <v>3815.6771349999999</v>
      </c>
      <c r="H56" s="1">
        <v>3095.266063</v>
      </c>
      <c r="I56" s="1">
        <v>4462.6091020000003</v>
      </c>
      <c r="J56" s="1">
        <v>3787.3600299999998</v>
      </c>
      <c r="K56" s="1">
        <v>2593.8388540000001</v>
      </c>
      <c r="L56" s="1">
        <v>3631.3743949999998</v>
      </c>
      <c r="M56" s="1">
        <v>4306.0849969999999</v>
      </c>
      <c r="N56" s="1">
        <v>2504.0958449999998</v>
      </c>
      <c r="O56" s="1">
        <v>4060</v>
      </c>
      <c r="P56" s="1">
        <v>3856.0186720000002</v>
      </c>
      <c r="Q56" s="1">
        <v>3365.9994059999999</v>
      </c>
      <c r="R56" s="1">
        <v>4512.0868790000004</v>
      </c>
      <c r="S56" s="1">
        <v>5105.3180119999997</v>
      </c>
      <c r="T56" s="1">
        <v>4417.1484010000004</v>
      </c>
      <c r="U56" s="1">
        <v>4222.4637359999997</v>
      </c>
      <c r="V56" s="1">
        <v>4549.2118</v>
      </c>
      <c r="W56" s="1">
        <v>4331.0118910000001</v>
      </c>
      <c r="X56" s="1">
        <v>4158.2400120000002</v>
      </c>
      <c r="Y56" s="1">
        <v>4006.6205209999998</v>
      </c>
      <c r="Z56" s="1">
        <v>6350.404082</v>
      </c>
      <c r="AA56" s="1">
        <v>5367.4291800000001</v>
      </c>
      <c r="AB56" s="1">
        <v>4988</v>
      </c>
      <c r="AC56" s="1">
        <v>6613.0174660000002</v>
      </c>
      <c r="AD56" s="1">
        <v>6827.2676819999997</v>
      </c>
      <c r="AE56" s="1">
        <v>4537.3648739999999</v>
      </c>
      <c r="AF56" s="1">
        <v>4877.5206820000003</v>
      </c>
      <c r="AG56" s="1">
        <v>7170.4515899999997</v>
      </c>
      <c r="AH56" s="1">
        <v>6506.3488989999996</v>
      </c>
      <c r="AI56" s="1">
        <v>4642.8990940000003</v>
      </c>
      <c r="AJ56" s="1">
        <v>3460.6126629999999</v>
      </c>
      <c r="AK56" s="1">
        <v>3757.03926</v>
      </c>
      <c r="AL56" s="1">
        <v>3625.811909</v>
      </c>
      <c r="AM56" s="1">
        <v>5209.6786849999999</v>
      </c>
      <c r="AN56" s="1">
        <v>4895.4198999999999</v>
      </c>
      <c r="AO56" s="1">
        <v>4035.0662940000002</v>
      </c>
      <c r="AP56" s="1">
        <v>4074.8869920000002</v>
      </c>
      <c r="AQ56" s="1">
        <v>4878.8998760000004</v>
      </c>
      <c r="AR56" s="1">
        <v>4391.1784299999999</v>
      </c>
      <c r="AS56" s="1">
        <v>3185.2510109999998</v>
      </c>
      <c r="AT56" s="1">
        <v>3044.8619020000001</v>
      </c>
      <c r="AU56" s="1">
        <v>2091.21974</v>
      </c>
      <c r="AV56" s="1">
        <v>1211.0755549999999</v>
      </c>
      <c r="AW56" s="1">
        <v>2055.5252369999998</v>
      </c>
      <c r="AX56" s="1">
        <v>1640.4877320000001</v>
      </c>
      <c r="AY56" s="1">
        <v>2216.176888</v>
      </c>
      <c r="AZ56" s="1">
        <v>2460.7315990000002</v>
      </c>
      <c r="BA56" s="1">
        <v>1182.9725269999999</v>
      </c>
      <c r="BB56" s="1">
        <v>1688.985494</v>
      </c>
      <c r="BC56" s="1">
        <v>2348.8209809999998</v>
      </c>
      <c r="BD56" s="1">
        <v>0</v>
      </c>
      <c r="BE56" s="1">
        <v>1434.8407580000001</v>
      </c>
      <c r="BF56" s="1">
        <v>2240.3321179999998</v>
      </c>
      <c r="BG56" s="1">
        <v>2606.7757860000002</v>
      </c>
      <c r="BH56" s="1">
        <v>4247.8813540000001</v>
      </c>
      <c r="BI56" s="1">
        <v>3787.3600299999998</v>
      </c>
      <c r="BJ56" s="1">
        <v>3480</v>
      </c>
      <c r="BK56" s="1">
        <v>3735.4881879999998</v>
      </c>
      <c r="BL56" s="1">
        <v>12248.30372</v>
      </c>
      <c r="BM56" s="1">
        <v>2546.721814</v>
      </c>
      <c r="BN56" s="1">
        <v>3121.2407790000002</v>
      </c>
      <c r="BO56" s="1">
        <v>820.24386619999996</v>
      </c>
      <c r="BP56" s="1">
        <v>4989.3486549999998</v>
      </c>
      <c r="BQ56" s="1">
        <v>6210.0640899999999</v>
      </c>
      <c r="BR56" s="1">
        <v>7722.4990770000004</v>
      </c>
      <c r="BS56" s="1">
        <v>7053.1434129999998</v>
      </c>
      <c r="BT56" s="1">
        <v>6416.8029420000003</v>
      </c>
      <c r="BU56" s="1">
        <v>4618.1987829999998</v>
      </c>
      <c r="BV56" s="1">
        <v>5411.1233579999998</v>
      </c>
      <c r="BW56" s="1">
        <v>5499.9170899999999</v>
      </c>
      <c r="BX56" s="1">
        <v>7526.6034840000002</v>
      </c>
      <c r="BY56" s="1">
        <v>6571.1721939999998</v>
      </c>
      <c r="BZ56" s="1">
        <v>5430.980759</v>
      </c>
      <c r="CA56" s="1">
        <v>6583.4471210000002</v>
      </c>
      <c r="CB56" s="1">
        <v>5551.0575570000001</v>
      </c>
      <c r="CC56" s="1">
        <v>5741.7070629999998</v>
      </c>
      <c r="CD56" s="1">
        <v>8130.7642939999996</v>
      </c>
      <c r="CE56" s="1">
        <v>10055.26648</v>
      </c>
      <c r="CF56" s="1">
        <v>10089.332979999999</v>
      </c>
      <c r="CG56" s="1">
        <v>7905.891474</v>
      </c>
      <c r="CH56" s="1">
        <v>9075.4711169999991</v>
      </c>
      <c r="CI56" s="1">
        <v>9237.1259599999994</v>
      </c>
      <c r="CJ56" s="1">
        <v>9280</v>
      </c>
      <c r="CK56" s="1">
        <v>9512.7072910000006</v>
      </c>
      <c r="CL56" s="1">
        <v>4512.0868790000004</v>
      </c>
      <c r="CM56" s="1">
        <v>3528.0022680000002</v>
      </c>
      <c r="CN56" s="1">
        <v>3250.070768</v>
      </c>
      <c r="CO56" s="1">
        <v>4878.8998760000004</v>
      </c>
      <c r="CP56" s="1">
        <v>5213.5515729999997</v>
      </c>
      <c r="CQ56" s="1">
        <v>3024.9099160000001</v>
      </c>
      <c r="CR56" s="1">
        <v>5665.0295669999996</v>
      </c>
      <c r="CS56" s="1">
        <v>9028.6459670000004</v>
      </c>
      <c r="CT56" s="1">
        <v>8216.3709749999998</v>
      </c>
      <c r="CU56" s="1">
        <v>14131.542589999999</v>
      </c>
      <c r="CV56" s="1">
        <v>5611.3313930000004</v>
      </c>
      <c r="CW56" s="1">
        <v>2380.121005</v>
      </c>
      <c r="CX56" s="1">
        <v>14269.886049999999</v>
      </c>
      <c r="CY56" s="1">
        <v>13989.42686</v>
      </c>
      <c r="CZ56" s="1">
        <v>3371.9905100000001</v>
      </c>
      <c r="DA56" s="1">
        <v>7021.5941210000001</v>
      </c>
      <c r="DB56" s="1">
        <v>3489.6532779999998</v>
      </c>
      <c r="DC56" s="1">
        <v>3778.4674140000002</v>
      </c>
      <c r="DD56" s="1">
        <v>8432.1707760000008</v>
      </c>
      <c r="DE56" s="1">
        <v>4035.0662940000002</v>
      </c>
      <c r="DF56" s="1">
        <v>8612.9511779999993</v>
      </c>
      <c r="DG56" s="1">
        <v>7610.165833</v>
      </c>
      <c r="DH56" s="1">
        <v>4439.9369360000001</v>
      </c>
      <c r="DI56" s="1">
        <v>3684.7121999999999</v>
      </c>
      <c r="DJ56" s="1">
        <v>2322.8981899999999</v>
      </c>
      <c r="DK56" s="1">
        <v>3448.9279489999999</v>
      </c>
      <c r="DL56" s="1">
        <v>2311.2836259999999</v>
      </c>
      <c r="DM56" s="1">
        <v>3692.0086670000001</v>
      </c>
      <c r="DN56" s="1">
        <v>7348.3962879999999</v>
      </c>
      <c r="DO56" s="1">
        <v>1888.3431889999999</v>
      </c>
      <c r="DP56" s="1">
        <v>11275.295469999999</v>
      </c>
      <c r="DQ56" s="1">
        <v>2824.7845940000002</v>
      </c>
      <c r="DR56" s="1">
        <v>1888.3431889999999</v>
      </c>
      <c r="DS56" s="1">
        <v>6555.796214</v>
      </c>
      <c r="DT56" s="1">
        <v>6661.6730630000002</v>
      </c>
      <c r="DU56" s="1">
        <v>928</v>
      </c>
      <c r="DV56" s="1">
        <v>4177.6108000000004</v>
      </c>
      <c r="DW56" s="1">
        <v>9147.0983379999998</v>
      </c>
      <c r="DX56" s="1">
        <v>7056.004535</v>
      </c>
    </row>
    <row r="57" spans="1:128" x14ac:dyDescent="0.25">
      <c r="A57" s="1">
        <v>56</v>
      </c>
      <c r="B57" s="1">
        <v>1982.208869</v>
      </c>
      <c r="C57" s="1">
        <v>1411.2009069999999</v>
      </c>
      <c r="D57" s="1">
        <v>2388.5861930000001</v>
      </c>
      <c r="E57" s="1">
        <v>3155.541158</v>
      </c>
      <c r="F57" s="1">
        <v>418.24394799999999</v>
      </c>
      <c r="G57" s="1">
        <v>2737.6983030000001</v>
      </c>
      <c r="H57" s="1">
        <v>1930.624769</v>
      </c>
      <c r="I57" s="1">
        <v>3528.0022680000002</v>
      </c>
      <c r="J57" s="1">
        <v>2872.0250700000001</v>
      </c>
      <c r="K57" s="1">
        <v>1770.663153</v>
      </c>
      <c r="L57" s="1">
        <v>2708.0472669999999</v>
      </c>
      <c r="M57" s="1">
        <v>2982.3507509999999</v>
      </c>
      <c r="N57" s="1">
        <v>1396.824971</v>
      </c>
      <c r="O57" s="1">
        <v>2690.599933</v>
      </c>
      <c r="P57" s="1">
        <v>2705.5616789999999</v>
      </c>
      <c r="Q57" s="1">
        <v>2025.852907</v>
      </c>
      <c r="R57" s="1">
        <v>3381.9520990000001</v>
      </c>
      <c r="S57" s="1">
        <v>4021.7051110000002</v>
      </c>
      <c r="T57" s="1">
        <v>3387.9149929999999</v>
      </c>
      <c r="U57" s="1">
        <v>3064.6839970000001</v>
      </c>
      <c r="V57" s="1">
        <v>3443.0707219999999</v>
      </c>
      <c r="W57" s="1">
        <v>3250.070768</v>
      </c>
      <c r="X57" s="1">
        <v>3134.1474119999998</v>
      </c>
      <c r="Y57" s="1">
        <v>2971.0496459999999</v>
      </c>
      <c r="Z57" s="1">
        <v>4921.463197</v>
      </c>
      <c r="AA57" s="1">
        <v>3950.8176370000001</v>
      </c>
      <c r="AB57" s="1">
        <v>3612.799469</v>
      </c>
      <c r="AC57" s="1">
        <v>5178.5913140000002</v>
      </c>
      <c r="AD57" s="1">
        <v>5397.4290179999998</v>
      </c>
      <c r="AE57" s="1">
        <v>3132</v>
      </c>
      <c r="AF57" s="1">
        <v>3528.0022680000002</v>
      </c>
      <c r="AG57" s="1">
        <v>5741.7070629999998</v>
      </c>
      <c r="AH57" s="1">
        <v>5073.5912330000001</v>
      </c>
      <c r="AI57" s="1">
        <v>3208.4014710000001</v>
      </c>
      <c r="AJ57" s="1">
        <v>2025.852907</v>
      </c>
      <c r="AK57" s="1">
        <v>2331.571144</v>
      </c>
      <c r="AL57" s="1">
        <v>2207.0505199999998</v>
      </c>
      <c r="AM57" s="1">
        <v>3776.6863779999999</v>
      </c>
      <c r="AN57" s="1">
        <v>3460.6126629999999</v>
      </c>
      <c r="AO57" s="1">
        <v>2606.7757860000002</v>
      </c>
      <c r="AP57" s="1">
        <v>2668</v>
      </c>
      <c r="AQ57" s="1">
        <v>3448.9279489999999</v>
      </c>
      <c r="AR57" s="1">
        <v>2957.4313179999999</v>
      </c>
      <c r="AS57" s="1">
        <v>1888.3431889999999</v>
      </c>
      <c r="AT57" s="1">
        <v>1870.443798</v>
      </c>
      <c r="AU57" s="1">
        <v>2302.5342559999999</v>
      </c>
      <c r="AV57" s="1">
        <v>1322.6034930000001</v>
      </c>
      <c r="AW57" s="1">
        <v>1815.6871980000001</v>
      </c>
      <c r="AX57" s="1">
        <v>1724.4639749999999</v>
      </c>
      <c r="AY57" s="1">
        <v>997.869731</v>
      </c>
      <c r="AZ57" s="1">
        <v>1044</v>
      </c>
      <c r="BA57" s="1">
        <v>624.67911760000004</v>
      </c>
      <c r="BB57" s="1">
        <v>1577.770579</v>
      </c>
      <c r="BC57" s="1">
        <v>1094.341811</v>
      </c>
      <c r="BD57" s="1">
        <v>1434.8407580000001</v>
      </c>
      <c r="BE57" s="1">
        <v>0</v>
      </c>
      <c r="BF57" s="1">
        <v>836.48789590000001</v>
      </c>
      <c r="BG57" s="1">
        <v>2552</v>
      </c>
      <c r="BH57" s="1">
        <v>3967.8104790000002</v>
      </c>
      <c r="BI57" s="1">
        <v>3411.6623509999999</v>
      </c>
      <c r="BJ57" s="1">
        <v>3208.4014710000001</v>
      </c>
      <c r="BK57" s="1">
        <v>3460.6126629999999</v>
      </c>
      <c r="BL57" s="1">
        <v>11228.656199999999</v>
      </c>
      <c r="BM57" s="1">
        <v>2554.6350029999999</v>
      </c>
      <c r="BN57" s="1">
        <v>4439.9369360000001</v>
      </c>
      <c r="BO57" s="1">
        <v>1902.5414579999999</v>
      </c>
      <c r="BP57" s="1">
        <v>4203.2996560000001</v>
      </c>
      <c r="BQ57" s="1">
        <v>5332.21605</v>
      </c>
      <c r="BR57" s="1">
        <v>6820.3659729999999</v>
      </c>
      <c r="BS57" s="1">
        <v>6236.0115459999997</v>
      </c>
      <c r="BT57" s="1">
        <v>5707.624374</v>
      </c>
      <c r="BU57" s="1">
        <v>3623.9558499999998</v>
      </c>
      <c r="BV57" s="1">
        <v>4512.0868790000004</v>
      </c>
      <c r="BW57" s="1">
        <v>4529.9448119999997</v>
      </c>
      <c r="BX57" s="1">
        <v>6467.9752630000003</v>
      </c>
      <c r="BY57" s="1">
        <v>5453.2339030000003</v>
      </c>
      <c r="BZ57" s="1">
        <v>4317.0082229999998</v>
      </c>
      <c r="CA57" s="1">
        <v>5363.667402</v>
      </c>
      <c r="CB57" s="1">
        <v>4292</v>
      </c>
      <c r="CC57" s="1">
        <v>4445.9941520000002</v>
      </c>
      <c r="CD57" s="1">
        <v>6897.8558990000001</v>
      </c>
      <c r="CE57" s="1">
        <v>8780.0583139999999</v>
      </c>
      <c r="CF57" s="1">
        <v>8782.3568589999995</v>
      </c>
      <c r="CG57" s="1">
        <v>6679.8275430000003</v>
      </c>
      <c r="CH57" s="1">
        <v>8663.5770900000007</v>
      </c>
      <c r="CI57" s="1">
        <v>8819.052103</v>
      </c>
      <c r="CJ57" s="1">
        <v>8822.8657480000002</v>
      </c>
      <c r="CK57" s="1">
        <v>9036.0947319999996</v>
      </c>
      <c r="CL57" s="1">
        <v>5411.1233579999998</v>
      </c>
      <c r="CM57" s="1">
        <v>3082.1966189999998</v>
      </c>
      <c r="CN57" s="1">
        <v>3051.4835739999999</v>
      </c>
      <c r="CO57" s="1">
        <v>5769.7611740000002</v>
      </c>
      <c r="CP57" s="1">
        <v>4292</v>
      </c>
      <c r="CQ57" s="1">
        <v>2909.2651989999999</v>
      </c>
      <c r="CR57" s="1">
        <v>4456.5744690000001</v>
      </c>
      <c r="CS57" s="1">
        <v>8333.451626</v>
      </c>
      <c r="CT57" s="1">
        <v>6852.8417460000001</v>
      </c>
      <c r="CU57" s="1">
        <v>12833.605879999999</v>
      </c>
      <c r="CV57" s="1">
        <v>6684.8617039999999</v>
      </c>
      <c r="CW57" s="1">
        <v>2100.8493520000002</v>
      </c>
      <c r="CX57" s="1">
        <v>12889.05644</v>
      </c>
      <c r="CY57" s="1">
        <v>12648.256160000001</v>
      </c>
      <c r="CZ57" s="1">
        <v>2188.6836229999999</v>
      </c>
      <c r="DA57" s="1">
        <v>7322.7153429999998</v>
      </c>
      <c r="DB57" s="1">
        <v>2348.8209809999998</v>
      </c>
      <c r="DC57" s="1">
        <v>2670.5205489999998</v>
      </c>
      <c r="DD57" s="1">
        <v>8400.9951789999996</v>
      </c>
      <c r="DE57" s="1">
        <v>2927.7076360000001</v>
      </c>
      <c r="DF57" s="1">
        <v>7982.957848</v>
      </c>
      <c r="DG57" s="1">
        <v>7159.1831940000002</v>
      </c>
      <c r="DH57" s="1">
        <v>4802.4560380000003</v>
      </c>
      <c r="DI57" s="1">
        <v>4268.421722</v>
      </c>
      <c r="DJ57" s="1">
        <v>3064.6839970000001</v>
      </c>
      <c r="DK57" s="1">
        <v>2391.4012630000002</v>
      </c>
      <c r="DL57" s="1">
        <v>1322.6034930000001</v>
      </c>
      <c r="DM57" s="1">
        <v>3231.3860800000002</v>
      </c>
      <c r="DN57" s="1">
        <v>6089.7238029999999</v>
      </c>
      <c r="DO57" s="1">
        <v>1834.1210430000001</v>
      </c>
      <c r="DP57" s="1">
        <v>10425.167240000001</v>
      </c>
      <c r="DQ57" s="1">
        <v>1804.5365059999999</v>
      </c>
      <c r="DR57" s="1">
        <v>464</v>
      </c>
      <c r="DS57" s="1">
        <v>5121.1076929999999</v>
      </c>
      <c r="DT57" s="1">
        <v>5347.3357850000002</v>
      </c>
      <c r="DU57" s="1">
        <v>580</v>
      </c>
      <c r="DV57" s="1">
        <v>4768.714712</v>
      </c>
      <c r="DW57" s="1">
        <v>7888.852895</v>
      </c>
      <c r="DX57" s="1">
        <v>6200.3057989999998</v>
      </c>
    </row>
    <row r="58" spans="1:128" x14ac:dyDescent="0.25">
      <c r="A58" s="1">
        <v>57</v>
      </c>
      <c r="B58" s="1">
        <v>1640.4877320000001</v>
      </c>
      <c r="C58" s="1">
        <v>984.29263939999998</v>
      </c>
      <c r="D58" s="1">
        <v>2593.8388540000001</v>
      </c>
      <c r="E58" s="1">
        <v>2971.0496459999999</v>
      </c>
      <c r="F58" s="1">
        <v>935.22189879999996</v>
      </c>
      <c r="G58" s="1">
        <v>2575.617984</v>
      </c>
      <c r="H58" s="1">
        <v>1770.663153</v>
      </c>
      <c r="I58" s="1">
        <v>3443.0707219999999</v>
      </c>
      <c r="J58" s="1">
        <v>2853.2227389999998</v>
      </c>
      <c r="K58" s="1">
        <v>1985.6001610000001</v>
      </c>
      <c r="L58" s="1">
        <v>2698.0911769999998</v>
      </c>
      <c r="M58" s="1">
        <v>2490.6256239999998</v>
      </c>
      <c r="N58" s="1">
        <v>1434.8407580000001</v>
      </c>
      <c r="O58" s="1">
        <v>2132.6340519999999</v>
      </c>
      <c r="P58" s="1">
        <v>2466.1938289999998</v>
      </c>
      <c r="Q58" s="1">
        <v>1577.770579</v>
      </c>
      <c r="R58" s="1">
        <v>3116.9266910000001</v>
      </c>
      <c r="S58" s="1">
        <v>3773.1217839999999</v>
      </c>
      <c r="T58" s="1">
        <v>3225.1337960000001</v>
      </c>
      <c r="U58" s="1">
        <v>2788.8291450000002</v>
      </c>
      <c r="V58" s="1">
        <v>3200.0025000000001</v>
      </c>
      <c r="W58" s="1">
        <v>3044.8619020000001</v>
      </c>
      <c r="X58" s="1">
        <v>2993.6091929999998</v>
      </c>
      <c r="Y58" s="1">
        <v>2831.9209030000002</v>
      </c>
      <c r="Z58" s="1">
        <v>4182.43948</v>
      </c>
      <c r="AA58" s="1">
        <v>3256.275173</v>
      </c>
      <c r="AB58" s="1">
        <v>3011.5351569999998</v>
      </c>
      <c r="AC58" s="1">
        <v>4391.1784299999999</v>
      </c>
      <c r="AD58" s="1">
        <v>4653.0316999999995</v>
      </c>
      <c r="AE58" s="1">
        <v>2479.7967659999999</v>
      </c>
      <c r="AF58" s="1">
        <v>2973.3133029999999</v>
      </c>
      <c r="AG58" s="1">
        <v>5000.1247979999998</v>
      </c>
      <c r="AH58" s="1">
        <v>4317.0082229999998</v>
      </c>
      <c r="AI58" s="1">
        <v>2447.0226809999999</v>
      </c>
      <c r="AJ58" s="1">
        <v>1276</v>
      </c>
      <c r="AK58" s="1">
        <v>1640.4877320000001</v>
      </c>
      <c r="AL58" s="1">
        <v>1547.6330310000001</v>
      </c>
      <c r="AM58" s="1">
        <v>3024.9099160000001</v>
      </c>
      <c r="AN58" s="1">
        <v>2690.599933</v>
      </c>
      <c r="AO58" s="1">
        <v>1800.804265</v>
      </c>
      <c r="AP58" s="1">
        <v>2025.852907</v>
      </c>
      <c r="AQ58" s="1">
        <v>2645.2069860000001</v>
      </c>
      <c r="AR58" s="1">
        <v>2207.0505199999998</v>
      </c>
      <c r="AS58" s="1">
        <v>1094.341811</v>
      </c>
      <c r="AT58" s="1">
        <v>1182.9725269999999</v>
      </c>
      <c r="AU58" s="1">
        <v>2546.721814</v>
      </c>
      <c r="AV58" s="1">
        <v>1774.458791</v>
      </c>
      <c r="AW58" s="1">
        <v>1902.5414579999999</v>
      </c>
      <c r="AX58" s="1">
        <v>2025.852907</v>
      </c>
      <c r="AY58" s="1">
        <v>1050.4246760000001</v>
      </c>
      <c r="AZ58" s="1">
        <v>580</v>
      </c>
      <c r="BA58" s="1">
        <v>1396.824971</v>
      </c>
      <c r="BB58" s="1">
        <v>1815.6871980000001</v>
      </c>
      <c r="BC58" s="1">
        <v>478.28025259999998</v>
      </c>
      <c r="BD58" s="1">
        <v>2240.3321179999998</v>
      </c>
      <c r="BE58" s="1">
        <v>836.48789590000001</v>
      </c>
      <c r="BF58" s="1">
        <v>0</v>
      </c>
      <c r="BG58" s="1">
        <v>3095.266063</v>
      </c>
      <c r="BH58" s="1">
        <v>4306.0849969999999</v>
      </c>
      <c r="BI58" s="1">
        <v>3728.2768139999998</v>
      </c>
      <c r="BJ58" s="1">
        <v>3596</v>
      </c>
      <c r="BK58" s="1">
        <v>3829.7571720000001</v>
      </c>
      <c r="BL58" s="1">
        <v>10927.42165</v>
      </c>
      <c r="BM58" s="1">
        <v>3123.3955879999999</v>
      </c>
      <c r="BN58" s="1">
        <v>5276.4063530000003</v>
      </c>
      <c r="BO58" s="1">
        <v>2737.6983030000001</v>
      </c>
      <c r="BP58" s="1">
        <v>4203.2996560000001</v>
      </c>
      <c r="BQ58" s="1">
        <v>5220</v>
      </c>
      <c r="BR58" s="1">
        <v>6656.621365</v>
      </c>
      <c r="BS58" s="1">
        <v>6149.0942420000001</v>
      </c>
      <c r="BT58" s="1">
        <v>5712.3375249999999</v>
      </c>
      <c r="BU58" s="1">
        <v>3480</v>
      </c>
      <c r="BV58" s="1">
        <v>4409.5260520000002</v>
      </c>
      <c r="BW58" s="1">
        <v>4366.5950119999998</v>
      </c>
      <c r="BX58" s="1">
        <v>6178.5655290000004</v>
      </c>
      <c r="BY58" s="1">
        <v>5127.6723760000004</v>
      </c>
      <c r="BZ58" s="1">
        <v>4026.72075</v>
      </c>
      <c r="CA58" s="1">
        <v>4935.1149939999996</v>
      </c>
      <c r="CB58" s="1">
        <v>3842.0348779999999</v>
      </c>
      <c r="CC58" s="1">
        <v>3945.7055140000002</v>
      </c>
      <c r="CD58" s="1">
        <v>6433.5570250000001</v>
      </c>
      <c r="CE58" s="1">
        <v>8255.5823540000001</v>
      </c>
      <c r="CF58" s="1">
        <v>8222.1009479999993</v>
      </c>
      <c r="CG58" s="1">
        <v>6225.2132490000004</v>
      </c>
      <c r="CH58" s="1">
        <v>8811.4198629999992</v>
      </c>
      <c r="CI58" s="1">
        <v>8961.3284729999996</v>
      </c>
      <c r="CJ58" s="1">
        <v>8941.0343919999996</v>
      </c>
      <c r="CK58" s="1">
        <v>9139.7400400000006</v>
      </c>
      <c r="CL58" s="1">
        <v>6177.4765070000003</v>
      </c>
      <c r="CM58" s="1">
        <v>3381.9520990000001</v>
      </c>
      <c r="CN58" s="1">
        <v>3487.7247600000001</v>
      </c>
      <c r="CO58" s="1">
        <v>6531.119353</v>
      </c>
      <c r="CP58" s="1">
        <v>3662.7355899999998</v>
      </c>
      <c r="CQ58" s="1">
        <v>2881.3802249999999</v>
      </c>
      <c r="CR58" s="1">
        <v>3668.2420860000002</v>
      </c>
      <c r="CS58" s="1">
        <v>8301.0948680000001</v>
      </c>
      <c r="CT58" s="1">
        <v>6016.3643510000002</v>
      </c>
      <c r="CU58" s="1">
        <v>12003.618119999999</v>
      </c>
      <c r="CV58" s="1">
        <v>7486.2700990000003</v>
      </c>
      <c r="CW58" s="1">
        <v>2593.8388540000001</v>
      </c>
      <c r="CX58" s="1">
        <v>12224.660980000001</v>
      </c>
      <c r="CY58" s="1">
        <v>12035.524079999999</v>
      </c>
      <c r="CZ58" s="1">
        <v>1467.296834</v>
      </c>
      <c r="DA58" s="1">
        <v>7858.0903529999996</v>
      </c>
      <c r="DB58" s="1">
        <v>2157.7247280000001</v>
      </c>
      <c r="DC58" s="1">
        <v>2482.508409</v>
      </c>
      <c r="DD58" s="1">
        <v>8209.8175379999993</v>
      </c>
      <c r="DE58" s="1">
        <v>2717.966887</v>
      </c>
      <c r="DF58" s="1">
        <v>7999.7959970000002</v>
      </c>
      <c r="DG58" s="1">
        <v>7304.3165319999998</v>
      </c>
      <c r="DH58" s="1">
        <v>4924.1965840000003</v>
      </c>
      <c r="DI58" s="1">
        <v>4537.3648739999999</v>
      </c>
      <c r="DJ58" s="1">
        <v>3829.7571720000001</v>
      </c>
      <c r="DK58" s="1">
        <v>2287.8776189999999</v>
      </c>
      <c r="DL58" s="1">
        <v>1512.454958</v>
      </c>
      <c r="DM58" s="1">
        <v>3510.7970599999999</v>
      </c>
      <c r="DN58" s="1">
        <v>5606.533332</v>
      </c>
      <c r="DO58" s="1">
        <v>2029.171259</v>
      </c>
      <c r="DP58" s="1">
        <v>10261.24749</v>
      </c>
      <c r="DQ58" s="1">
        <v>1834.1210430000001</v>
      </c>
      <c r="DR58" s="1">
        <v>518.76777079999999</v>
      </c>
      <c r="DS58" s="1">
        <v>4348.066237</v>
      </c>
      <c r="DT58" s="1">
        <v>4518.0473659999998</v>
      </c>
      <c r="DU58" s="1">
        <v>1415.9604509999999</v>
      </c>
      <c r="DV58" s="1">
        <v>5453.2339030000003</v>
      </c>
      <c r="DW58" s="1">
        <v>7388.5717160000004</v>
      </c>
      <c r="DX58" s="1">
        <v>5574.0383920000004</v>
      </c>
    </row>
    <row r="59" spans="1:128" x14ac:dyDescent="0.25">
      <c r="A59" s="1">
        <v>58</v>
      </c>
      <c r="B59" s="1">
        <v>2624.7803720000002</v>
      </c>
      <c r="C59" s="1">
        <v>2705.5616789999999</v>
      </c>
      <c r="D59" s="1">
        <v>1249.3582349999999</v>
      </c>
      <c r="E59" s="1">
        <v>2645.2069860000001</v>
      </c>
      <c r="F59" s="1">
        <v>2216.176888</v>
      </c>
      <c r="G59" s="1">
        <v>2391.4012630000002</v>
      </c>
      <c r="H59" s="1">
        <v>2216.176888</v>
      </c>
      <c r="I59" s="1">
        <v>2554.6350029999999</v>
      </c>
      <c r="J59" s="1">
        <v>2025.852907</v>
      </c>
      <c r="K59" s="1">
        <v>1396.824971</v>
      </c>
      <c r="L59" s="1">
        <v>1944.5143350000001</v>
      </c>
      <c r="M59" s="1">
        <v>3443.0707219999999</v>
      </c>
      <c r="N59" s="1">
        <v>1930.624769</v>
      </c>
      <c r="O59" s="1">
        <v>3460.6126629999999</v>
      </c>
      <c r="P59" s="1">
        <v>2593.8388540000001</v>
      </c>
      <c r="Q59" s="1">
        <v>2872.0250700000001</v>
      </c>
      <c r="R59" s="1">
        <v>3011.5351569999998</v>
      </c>
      <c r="S59" s="1">
        <v>3381.9520990000001</v>
      </c>
      <c r="T59" s="1">
        <v>2708.0472669999999</v>
      </c>
      <c r="U59" s="1">
        <v>2864.988656</v>
      </c>
      <c r="V59" s="1">
        <v>2982.3507509999999</v>
      </c>
      <c r="W59" s="1">
        <v>2757.2885230000002</v>
      </c>
      <c r="X59" s="1">
        <v>2504.0958449999998</v>
      </c>
      <c r="Y59" s="1">
        <v>2422.1511099999998</v>
      </c>
      <c r="Z59" s="1">
        <v>5855.4152709999998</v>
      </c>
      <c r="AA59" s="1">
        <v>4827.6072750000003</v>
      </c>
      <c r="AB59" s="1">
        <v>4217.6808789999995</v>
      </c>
      <c r="AC59" s="1">
        <v>6358.8741140000002</v>
      </c>
      <c r="AD59" s="1">
        <v>6307.8833219999997</v>
      </c>
      <c r="AE59" s="1">
        <v>4040.0653459999999</v>
      </c>
      <c r="AF59" s="1">
        <v>3999.8979989999998</v>
      </c>
      <c r="AG59" s="1">
        <v>6604.8733519999996</v>
      </c>
      <c r="AH59" s="1">
        <v>6081.9852019999998</v>
      </c>
      <c r="AI59" s="1">
        <v>4512.0868790000004</v>
      </c>
      <c r="AJ59" s="1">
        <v>3603.4760999999999</v>
      </c>
      <c r="AK59" s="1">
        <v>3623.9558499999998</v>
      </c>
      <c r="AL59" s="1">
        <v>3460.6126629999999</v>
      </c>
      <c r="AM59" s="1">
        <v>4932.3876570000002</v>
      </c>
      <c r="AN59" s="1">
        <v>4757.4144239999996</v>
      </c>
      <c r="AO59" s="1">
        <v>4247.8813540000001</v>
      </c>
      <c r="AP59" s="1">
        <v>3692.0086670000001</v>
      </c>
      <c r="AQ59" s="1">
        <v>4932.3876570000002</v>
      </c>
      <c r="AR59" s="1">
        <v>4268.421722</v>
      </c>
      <c r="AS59" s="1">
        <v>4145.2758649999996</v>
      </c>
      <c r="AT59" s="1">
        <v>4277.8686280000002</v>
      </c>
      <c r="AU59" s="1">
        <v>4549.2118</v>
      </c>
      <c r="AV59" s="1">
        <v>3522.2765370000002</v>
      </c>
      <c r="AW59" s="1">
        <v>4254.2120299999997</v>
      </c>
      <c r="AX59" s="1">
        <v>3999.8979989999998</v>
      </c>
      <c r="AY59" s="1">
        <v>2132.6340519999999</v>
      </c>
      <c r="AZ59" s="1">
        <v>2757.2885230000002</v>
      </c>
      <c r="BA59" s="1">
        <v>1985.6001610000001</v>
      </c>
      <c r="BB59" s="1">
        <v>3938.8790279999998</v>
      </c>
      <c r="BC59" s="1">
        <v>3528.0022680000002</v>
      </c>
      <c r="BD59" s="1">
        <v>2606.7757860000002</v>
      </c>
      <c r="BE59" s="1">
        <v>2552</v>
      </c>
      <c r="BF59" s="1">
        <v>3095.266063</v>
      </c>
      <c r="BG59" s="1">
        <v>0</v>
      </c>
      <c r="BH59" s="1">
        <v>1648.6697670000001</v>
      </c>
      <c r="BI59" s="1">
        <v>1254.7318439999999</v>
      </c>
      <c r="BJ59" s="1">
        <v>905.98896239999999</v>
      </c>
      <c r="BK59" s="1">
        <v>1148.3414130000001</v>
      </c>
      <c r="BL59" s="1">
        <v>10060.61787</v>
      </c>
      <c r="BM59" s="1">
        <v>116</v>
      </c>
      <c r="BN59" s="1">
        <v>3713.812058</v>
      </c>
      <c r="BO59" s="1">
        <v>2052.2494980000001</v>
      </c>
      <c r="BP59" s="1">
        <v>2757.2885230000002</v>
      </c>
      <c r="BQ59" s="1">
        <v>3999.8979989999998</v>
      </c>
      <c r="BR59" s="1">
        <v>5471.709057</v>
      </c>
      <c r="BS59" s="1">
        <v>4723.351353</v>
      </c>
      <c r="BT59" s="1">
        <v>3999.8979989999998</v>
      </c>
      <c r="BU59" s="1">
        <v>2793.649942</v>
      </c>
      <c r="BV59" s="1">
        <v>3299.379336</v>
      </c>
      <c r="BW59" s="1">
        <v>3497.3567159999998</v>
      </c>
      <c r="BX59" s="1">
        <v>5530.4148130000003</v>
      </c>
      <c r="BY59" s="1">
        <v>4757.4144239999996</v>
      </c>
      <c r="BZ59" s="1">
        <v>3728.2768139999998</v>
      </c>
      <c r="CA59" s="1">
        <v>5021.6077109999997</v>
      </c>
      <c r="CB59" s="1">
        <v>4222.4637359999997</v>
      </c>
      <c r="CC59" s="1">
        <v>4512.0868790000004</v>
      </c>
      <c r="CD59" s="1">
        <v>6500.1415370000004</v>
      </c>
      <c r="CE59" s="1">
        <v>8471.1774860000005</v>
      </c>
      <c r="CF59" s="1">
        <v>8612.1699939999999</v>
      </c>
      <c r="CG59" s="1">
        <v>6268.2948239999996</v>
      </c>
      <c r="CH59" s="1">
        <v>6473.1741830000001</v>
      </c>
      <c r="CI59" s="1">
        <v>6635.3622359999999</v>
      </c>
      <c r="CJ59" s="1">
        <v>6684.8617039999999</v>
      </c>
      <c r="CK59" s="1">
        <v>6921.2253250000003</v>
      </c>
      <c r="CL59" s="1">
        <v>3480</v>
      </c>
      <c r="CM59" s="1">
        <v>1100.472626</v>
      </c>
      <c r="CN59" s="1">
        <v>656.19509289999996</v>
      </c>
      <c r="CO59" s="1">
        <v>3787.3600299999998</v>
      </c>
      <c r="CP59" s="1">
        <v>6756.9377679999998</v>
      </c>
      <c r="CQ59" s="1">
        <v>5347.3357850000002</v>
      </c>
      <c r="CR59" s="1">
        <v>6643.468973</v>
      </c>
      <c r="CS59" s="1">
        <v>6542.441135</v>
      </c>
      <c r="CT59" s="1">
        <v>8544.7209430000003</v>
      </c>
      <c r="CU59" s="1">
        <v>14623.363219999999</v>
      </c>
      <c r="CV59" s="1">
        <v>4955.522172</v>
      </c>
      <c r="CW59" s="1">
        <v>518.76777079999999</v>
      </c>
      <c r="CX59" s="1">
        <v>13026.13373</v>
      </c>
      <c r="CY59" s="1">
        <v>12554.28724</v>
      </c>
      <c r="CZ59" s="1">
        <v>4558.076787</v>
      </c>
      <c r="DA59" s="1">
        <v>4778.5805419999997</v>
      </c>
      <c r="DB59" s="1">
        <v>2348.8209809999998</v>
      </c>
      <c r="DC59" s="1">
        <v>2438.7603410000002</v>
      </c>
      <c r="DD59" s="1">
        <v>10860.10313</v>
      </c>
      <c r="DE59" s="1">
        <v>2606.7757860000002</v>
      </c>
      <c r="DF59" s="1">
        <v>6089.7238029999999</v>
      </c>
      <c r="DG59" s="1">
        <v>5020.2677219999996</v>
      </c>
      <c r="DH59" s="1">
        <v>7008.1666649999997</v>
      </c>
      <c r="DI59" s="1">
        <v>6287.5852279999999</v>
      </c>
      <c r="DJ59" s="1">
        <v>1512.454958</v>
      </c>
      <c r="DK59" s="1">
        <v>2129.4769310000001</v>
      </c>
      <c r="DL59" s="1">
        <v>1712.7194750000001</v>
      </c>
      <c r="DM59" s="1">
        <v>1249.3582349999999</v>
      </c>
      <c r="DN59" s="1">
        <v>5841.610737</v>
      </c>
      <c r="DO59" s="1">
        <v>4192.0801520000005</v>
      </c>
      <c r="DP59" s="1">
        <v>8892.7449080000006</v>
      </c>
      <c r="DQ59" s="1">
        <v>1804.5365059999999</v>
      </c>
      <c r="DR59" s="1">
        <v>2593.8388540000001</v>
      </c>
      <c r="DS59" s="1">
        <v>6217.6432830000003</v>
      </c>
      <c r="DT59" s="1">
        <v>7271.0813500000004</v>
      </c>
      <c r="DU59" s="1">
        <v>2252.3125890000001</v>
      </c>
      <c r="DV59" s="1">
        <v>2482.508409</v>
      </c>
      <c r="DW59" s="1">
        <v>7543.5683859999999</v>
      </c>
      <c r="DX59" s="1">
        <v>8669.0114780000004</v>
      </c>
    </row>
    <row r="60" spans="1:128" x14ac:dyDescent="0.25">
      <c r="A60" s="1">
        <v>59</v>
      </c>
      <c r="B60" s="1">
        <v>3235.5475580000002</v>
      </c>
      <c r="C60" s="1">
        <v>3612.799469</v>
      </c>
      <c r="D60" s="1">
        <v>1743.86238</v>
      </c>
      <c r="E60" s="1">
        <v>2482.508409</v>
      </c>
      <c r="F60" s="1">
        <v>3573.4778580000002</v>
      </c>
      <c r="G60" s="1">
        <v>2490.6256239999998</v>
      </c>
      <c r="H60" s="1">
        <v>2843.7749560000002</v>
      </c>
      <c r="I60" s="1">
        <v>2052.2494980000001</v>
      </c>
      <c r="J60" s="1">
        <v>1972</v>
      </c>
      <c r="K60" s="1">
        <v>2322.8981899999999</v>
      </c>
      <c r="L60" s="1">
        <v>2025.852907</v>
      </c>
      <c r="M60" s="1">
        <v>3640.6263199999999</v>
      </c>
      <c r="N60" s="1">
        <v>2900</v>
      </c>
      <c r="O60" s="1">
        <v>3840.2833230000001</v>
      </c>
      <c r="P60" s="1">
        <v>2749.958545</v>
      </c>
      <c r="Q60" s="1">
        <v>3489.6532779999998</v>
      </c>
      <c r="R60" s="1">
        <v>2793.649942</v>
      </c>
      <c r="S60" s="1">
        <v>2831.9209030000002</v>
      </c>
      <c r="T60" s="1">
        <v>2380.121005</v>
      </c>
      <c r="U60" s="1">
        <v>2831.9209030000002</v>
      </c>
      <c r="V60" s="1">
        <v>2708.0472669999999</v>
      </c>
      <c r="W60" s="1">
        <v>2554.6350029999999</v>
      </c>
      <c r="X60" s="1">
        <v>2320</v>
      </c>
      <c r="Y60" s="1">
        <v>2348.8209809999998</v>
      </c>
      <c r="Z60" s="1">
        <v>5926.226455</v>
      </c>
      <c r="AA60" s="1">
        <v>4989.3486549999998</v>
      </c>
      <c r="AB60" s="1">
        <v>4315.4494549999999</v>
      </c>
      <c r="AC60" s="1">
        <v>6542.441135</v>
      </c>
      <c r="AD60" s="1">
        <v>6320.6695849999996</v>
      </c>
      <c r="AE60" s="1">
        <v>4360.4275019999995</v>
      </c>
      <c r="AF60" s="1">
        <v>4060</v>
      </c>
      <c r="AG60" s="1">
        <v>6561.9509289999996</v>
      </c>
      <c r="AH60" s="1">
        <v>6178.5655290000004</v>
      </c>
      <c r="AI60" s="1">
        <v>4982.6017300000003</v>
      </c>
      <c r="AJ60" s="1">
        <v>4391.1784299999999</v>
      </c>
      <c r="AK60" s="1">
        <v>4255.7932280000005</v>
      </c>
      <c r="AL60" s="1">
        <v>4111.0504739999997</v>
      </c>
      <c r="AM60" s="1">
        <v>5252.12338</v>
      </c>
      <c r="AN60" s="1">
        <v>5187.6777080000002</v>
      </c>
      <c r="AO60" s="1">
        <v>4955.522172</v>
      </c>
      <c r="AP60" s="1">
        <v>4158.2400120000002</v>
      </c>
      <c r="AQ60" s="1">
        <v>5453.2339030000003</v>
      </c>
      <c r="AR60" s="1">
        <v>4782.8025260000004</v>
      </c>
      <c r="AS60" s="1">
        <v>5225.1530119999998</v>
      </c>
      <c r="AT60" s="1">
        <v>5453.2339030000003</v>
      </c>
      <c r="AU60" s="1">
        <v>6124.9757550000004</v>
      </c>
      <c r="AV60" s="1">
        <v>5088.1572299999998</v>
      </c>
      <c r="AW60" s="1">
        <v>5759.2568970000002</v>
      </c>
      <c r="AX60" s="1">
        <v>5559.5352320000002</v>
      </c>
      <c r="AY60" s="1">
        <v>3256.275173</v>
      </c>
      <c r="AZ60" s="1">
        <v>3828</v>
      </c>
      <c r="BA60" s="1">
        <v>3489.6532779999998</v>
      </c>
      <c r="BB60" s="1">
        <v>5471.709057</v>
      </c>
      <c r="BC60" s="1">
        <v>4778.5805419999997</v>
      </c>
      <c r="BD60" s="1">
        <v>4247.8813540000001</v>
      </c>
      <c r="BE60" s="1">
        <v>3967.8104790000002</v>
      </c>
      <c r="BF60" s="1">
        <v>4306.0849969999999</v>
      </c>
      <c r="BG60" s="1">
        <v>1648.6697670000001</v>
      </c>
      <c r="BH60" s="1">
        <v>0</v>
      </c>
      <c r="BI60" s="1">
        <v>580</v>
      </c>
      <c r="BJ60" s="1">
        <v>778.15165620000005</v>
      </c>
      <c r="BK60" s="1">
        <v>518.76777079999999</v>
      </c>
      <c r="BL60" s="1">
        <v>8668.2353449999991</v>
      </c>
      <c r="BM60" s="1">
        <v>1724.4639749999999</v>
      </c>
      <c r="BN60" s="1">
        <v>4955.522172</v>
      </c>
      <c r="BO60" s="1">
        <v>3692.0086670000001</v>
      </c>
      <c r="BP60" s="1">
        <v>1724.4639749999999</v>
      </c>
      <c r="BQ60" s="1">
        <v>2786.4156189999999</v>
      </c>
      <c r="BR60" s="1">
        <v>4119.2251699999997</v>
      </c>
      <c r="BS60" s="1">
        <v>3321.7344870000002</v>
      </c>
      <c r="BT60" s="1">
        <v>2533.4782409999998</v>
      </c>
      <c r="BU60" s="1">
        <v>2302.5342559999999</v>
      </c>
      <c r="BV60" s="1">
        <v>2311.2836259999999</v>
      </c>
      <c r="BW60" s="1">
        <v>2606.7757860000002</v>
      </c>
      <c r="BX60" s="1">
        <v>4421.7155039999998</v>
      </c>
      <c r="BY60" s="1">
        <v>3889.028671</v>
      </c>
      <c r="BZ60" s="1">
        <v>3123.3955879999999</v>
      </c>
      <c r="CA60" s="1">
        <v>4358.8842610000002</v>
      </c>
      <c r="CB60" s="1">
        <v>3876.8997920000002</v>
      </c>
      <c r="CC60" s="1">
        <v>4203.2996560000001</v>
      </c>
      <c r="CD60" s="1">
        <v>5656.7099980000003</v>
      </c>
      <c r="CE60" s="1">
        <v>7575.6082260000003</v>
      </c>
      <c r="CF60" s="1">
        <v>7793.6117430000004</v>
      </c>
      <c r="CG60" s="1">
        <v>5433.4578309999997</v>
      </c>
      <c r="CH60" s="1">
        <v>4827.6072750000003</v>
      </c>
      <c r="CI60" s="1">
        <v>4989.3486549999998</v>
      </c>
      <c r="CJ60" s="1">
        <v>5036.3240560000004</v>
      </c>
      <c r="CK60" s="1">
        <v>5272.5796339999997</v>
      </c>
      <c r="CL60" s="1">
        <v>3913.173648</v>
      </c>
      <c r="CM60" s="1">
        <v>928</v>
      </c>
      <c r="CN60" s="1">
        <v>997.869731</v>
      </c>
      <c r="CO60" s="1">
        <v>4111.0504739999997</v>
      </c>
      <c r="CP60" s="1">
        <v>7895.6727389999996</v>
      </c>
      <c r="CQ60" s="1">
        <v>6859.7107809999998</v>
      </c>
      <c r="CR60" s="1">
        <v>7512.2875340000001</v>
      </c>
      <c r="CS60" s="1">
        <v>4955.522172</v>
      </c>
      <c r="CT60" s="1">
        <v>8952.3145609999992</v>
      </c>
      <c r="CU60" s="1">
        <v>14968.045959999999</v>
      </c>
      <c r="CV60" s="1">
        <v>5402.4127939999998</v>
      </c>
      <c r="CW60" s="1">
        <v>1920.1416610000001</v>
      </c>
      <c r="CX60" s="1">
        <v>12269.70774</v>
      </c>
      <c r="CY60" s="1">
        <v>11672.27484</v>
      </c>
      <c r="CZ60" s="1">
        <v>5685.1835499999997</v>
      </c>
      <c r="DA60" s="1">
        <v>3792.6855919999998</v>
      </c>
      <c r="DB60" s="1">
        <v>2715.4903789999998</v>
      </c>
      <c r="DC60" s="1">
        <v>2593.8388540000001</v>
      </c>
      <c r="DD60" s="1">
        <v>12366.383459999999</v>
      </c>
      <c r="DE60" s="1">
        <v>2606.7757860000002</v>
      </c>
      <c r="DF60" s="1">
        <v>4477.6601030000002</v>
      </c>
      <c r="DG60" s="1">
        <v>3371.9905100000001</v>
      </c>
      <c r="DH60" s="1">
        <v>8612.1699939999999</v>
      </c>
      <c r="DI60" s="1">
        <v>7918.6463489999996</v>
      </c>
      <c r="DJ60" s="1">
        <v>2803.266666</v>
      </c>
      <c r="DK60" s="1">
        <v>2457.9959319999998</v>
      </c>
      <c r="DL60" s="1">
        <v>2793.649942</v>
      </c>
      <c r="DM60" s="1">
        <v>820.24386619999996</v>
      </c>
      <c r="DN60" s="1">
        <v>5148.6231170000001</v>
      </c>
      <c r="DO60" s="1">
        <v>5729.977312</v>
      </c>
      <c r="DP60" s="1">
        <v>7366.6850080000004</v>
      </c>
      <c r="DQ60" s="1">
        <v>2562.523756</v>
      </c>
      <c r="DR60" s="1">
        <v>3871.6900700000001</v>
      </c>
      <c r="DS60" s="1">
        <v>6358.8741140000002</v>
      </c>
      <c r="DT60" s="1">
        <v>7905.891474</v>
      </c>
      <c r="DU60" s="1">
        <v>3792.6855919999998</v>
      </c>
      <c r="DV60" s="1">
        <v>2645.2069860000001</v>
      </c>
      <c r="DW60" s="1">
        <v>6668.7390109999997</v>
      </c>
      <c r="DX60" s="1">
        <v>9777.7747980000004</v>
      </c>
    </row>
    <row r="61" spans="1:128" x14ac:dyDescent="0.25">
      <c r="A61" s="1">
        <v>60</v>
      </c>
      <c r="B61" s="1">
        <v>2678.0679599999999</v>
      </c>
      <c r="C61" s="1">
        <v>3036.0105400000002</v>
      </c>
      <c r="D61" s="1">
        <v>1165.785572</v>
      </c>
      <c r="E61" s="1">
        <v>2052.2494980000001</v>
      </c>
      <c r="F61" s="1">
        <v>3011.5351569999998</v>
      </c>
      <c r="G61" s="1">
        <v>1995.739462</v>
      </c>
      <c r="H61" s="1">
        <v>2279.0383940000002</v>
      </c>
      <c r="I61" s="1">
        <v>1712.7194750000001</v>
      </c>
      <c r="J61" s="1">
        <v>1485.524823</v>
      </c>
      <c r="K61" s="1">
        <v>1743.86238</v>
      </c>
      <c r="L61" s="1">
        <v>1512.454958</v>
      </c>
      <c r="M61" s="1">
        <v>3155.541158</v>
      </c>
      <c r="N61" s="1">
        <v>2320</v>
      </c>
      <c r="O61" s="1">
        <v>3323.759317</v>
      </c>
      <c r="P61" s="1">
        <v>2252.3125890000001</v>
      </c>
      <c r="Q61" s="1">
        <v>2934.5936689999999</v>
      </c>
      <c r="R61" s="1">
        <v>2391.4012630000002</v>
      </c>
      <c r="S61" s="1">
        <v>2544.0786149999999</v>
      </c>
      <c r="T61" s="1">
        <v>1995.739462</v>
      </c>
      <c r="U61" s="1">
        <v>2380.121005</v>
      </c>
      <c r="V61" s="1">
        <v>2320</v>
      </c>
      <c r="W61" s="1">
        <v>2138.9343140000001</v>
      </c>
      <c r="X61" s="1">
        <v>1888.3431889999999</v>
      </c>
      <c r="Y61" s="1">
        <v>1888.3431889999999</v>
      </c>
      <c r="Z61" s="1">
        <v>5496.2459920000001</v>
      </c>
      <c r="AA61" s="1">
        <v>4529.9448119999997</v>
      </c>
      <c r="AB61" s="1">
        <v>3862.991587</v>
      </c>
      <c r="AC61" s="1">
        <v>6089.7238029999999</v>
      </c>
      <c r="AD61" s="1">
        <v>5908.0338519999996</v>
      </c>
      <c r="AE61" s="1">
        <v>3861.2495389999999</v>
      </c>
      <c r="AF61" s="1">
        <v>3612.799469</v>
      </c>
      <c r="AG61" s="1">
        <v>6165.484571</v>
      </c>
      <c r="AH61" s="1">
        <v>5744.0501389999999</v>
      </c>
      <c r="AI61" s="1">
        <v>4462.6091020000003</v>
      </c>
      <c r="AJ61" s="1">
        <v>3826.242021</v>
      </c>
      <c r="AK61" s="1">
        <v>3706.5585120000001</v>
      </c>
      <c r="AL61" s="1">
        <v>3558.3839029999999</v>
      </c>
      <c r="AM61" s="1">
        <v>4761.6551740000004</v>
      </c>
      <c r="AN61" s="1">
        <v>4676.1094940000003</v>
      </c>
      <c r="AO61" s="1">
        <v>4401.8905029999996</v>
      </c>
      <c r="AP61" s="1">
        <v>3631.3743949999998</v>
      </c>
      <c r="AQ61" s="1">
        <v>4928.2938219999996</v>
      </c>
      <c r="AR61" s="1">
        <v>4254.2120299999997</v>
      </c>
      <c r="AS61" s="1">
        <v>4645.7963799999998</v>
      </c>
      <c r="AT61" s="1">
        <v>4873.3807569999999</v>
      </c>
      <c r="AU61" s="1">
        <v>5602.9320900000002</v>
      </c>
      <c r="AV61" s="1">
        <v>4565.4511279999997</v>
      </c>
      <c r="AW61" s="1">
        <v>5213.5515729999997</v>
      </c>
      <c r="AX61" s="1">
        <v>5032.3147760000002</v>
      </c>
      <c r="AY61" s="1">
        <v>2678.0679599999999</v>
      </c>
      <c r="AZ61" s="1">
        <v>3248</v>
      </c>
      <c r="BA61" s="1">
        <v>2957.4313179999999</v>
      </c>
      <c r="BB61" s="1">
        <v>4935.1149939999996</v>
      </c>
      <c r="BC61" s="1">
        <v>4201.6987040000004</v>
      </c>
      <c r="BD61" s="1">
        <v>3787.3600299999998</v>
      </c>
      <c r="BE61" s="1">
        <v>3411.6623509999999</v>
      </c>
      <c r="BF61" s="1">
        <v>3728.2768139999998</v>
      </c>
      <c r="BG61" s="1">
        <v>1254.7318439999999</v>
      </c>
      <c r="BH61" s="1">
        <v>580</v>
      </c>
      <c r="BI61" s="1">
        <v>0</v>
      </c>
      <c r="BJ61" s="1">
        <v>366.82420860000002</v>
      </c>
      <c r="BK61" s="1">
        <v>259.3838854</v>
      </c>
      <c r="BL61" s="1">
        <v>8841.1483420000004</v>
      </c>
      <c r="BM61" s="1">
        <v>1352.7808399999999</v>
      </c>
      <c r="BN61" s="1">
        <v>4824.819168</v>
      </c>
      <c r="BO61" s="1">
        <v>3297.3395340000002</v>
      </c>
      <c r="BP61" s="1">
        <v>1624</v>
      </c>
      <c r="BQ61" s="1">
        <v>2822.4018139999998</v>
      </c>
      <c r="BR61" s="1">
        <v>4255.7932280000005</v>
      </c>
      <c r="BS61" s="1">
        <v>3489.6532779999998</v>
      </c>
      <c r="BT61" s="1">
        <v>2749.958545</v>
      </c>
      <c r="BU61" s="1">
        <v>1972</v>
      </c>
      <c r="BV61" s="1">
        <v>2207.0505199999998</v>
      </c>
      <c r="BW61" s="1">
        <v>2460.7315990000002</v>
      </c>
      <c r="BX61" s="1">
        <v>4414.1010409999999</v>
      </c>
      <c r="BY61" s="1">
        <v>3757.03926</v>
      </c>
      <c r="BZ61" s="1">
        <v>2864.988656</v>
      </c>
      <c r="CA61" s="1">
        <v>4145.2758649999996</v>
      </c>
      <c r="CB61" s="1">
        <v>3541.326305</v>
      </c>
      <c r="CC61" s="1">
        <v>3861.2495389999999</v>
      </c>
      <c r="CD61" s="1">
        <v>5530.4148130000003</v>
      </c>
      <c r="CE61" s="1">
        <v>7481.7751900000003</v>
      </c>
      <c r="CF61" s="1">
        <v>7667.4157320000004</v>
      </c>
      <c r="CG61" s="1">
        <v>5301.8472250000004</v>
      </c>
      <c r="CH61" s="1">
        <v>5311.989458</v>
      </c>
      <c r="CI61" s="1">
        <v>5471.709057</v>
      </c>
      <c r="CJ61" s="1">
        <v>5502.3631290000003</v>
      </c>
      <c r="CK61" s="1">
        <v>5731.1513679999998</v>
      </c>
      <c r="CL61" s="1">
        <v>4073.2355689999999</v>
      </c>
      <c r="CM61" s="1">
        <v>348</v>
      </c>
      <c r="CN61" s="1">
        <v>624.67911760000004</v>
      </c>
      <c r="CO61" s="1">
        <v>4310.7697690000005</v>
      </c>
      <c r="CP61" s="1">
        <v>7316.2810220000001</v>
      </c>
      <c r="CQ61" s="1">
        <v>6313.214078</v>
      </c>
      <c r="CR61" s="1">
        <v>6949.3585320000002</v>
      </c>
      <c r="CS61" s="1">
        <v>5290.4139720000003</v>
      </c>
      <c r="CT61" s="1">
        <v>8461.6414480000003</v>
      </c>
      <c r="CU61" s="1">
        <v>14500</v>
      </c>
      <c r="CV61" s="1">
        <v>5580.0702499999998</v>
      </c>
      <c r="CW61" s="1">
        <v>1415.9604509999999</v>
      </c>
      <c r="CX61" s="1">
        <v>12129.074490000001</v>
      </c>
      <c r="CY61" s="1">
        <v>11582.586929999999</v>
      </c>
      <c r="CZ61" s="1">
        <v>5105.3180119999997</v>
      </c>
      <c r="DA61" s="1">
        <v>4331.0118910000001</v>
      </c>
      <c r="DB61" s="1">
        <v>2179.4421299999999</v>
      </c>
      <c r="DC61" s="1">
        <v>2091.21974</v>
      </c>
      <c r="DD61" s="1">
        <v>11812.65085</v>
      </c>
      <c r="DE61" s="1">
        <v>2138.9343140000001</v>
      </c>
      <c r="DF61" s="1">
        <v>4845.690869</v>
      </c>
      <c r="DG61" s="1">
        <v>3829.7571720000001</v>
      </c>
      <c r="DH61" s="1">
        <v>8100.9204419999996</v>
      </c>
      <c r="DI61" s="1">
        <v>7432.1517750000003</v>
      </c>
      <c r="DJ61" s="1">
        <v>2617.0792879999999</v>
      </c>
      <c r="DK61" s="1">
        <v>1920.1416610000001</v>
      </c>
      <c r="DL61" s="1">
        <v>2216.176888</v>
      </c>
      <c r="DM61" s="1">
        <v>259.3838854</v>
      </c>
      <c r="DN61" s="1">
        <v>4955.522172</v>
      </c>
      <c r="DO61" s="1">
        <v>5194.158257</v>
      </c>
      <c r="DP61" s="1">
        <v>7640.1654429999999</v>
      </c>
      <c r="DQ61" s="1">
        <v>1985.6001610000001</v>
      </c>
      <c r="DR61" s="1">
        <v>3299.379336</v>
      </c>
      <c r="DS61" s="1">
        <v>5914.8626359999998</v>
      </c>
      <c r="DT61" s="1">
        <v>7373.0753420000001</v>
      </c>
      <c r="DU61" s="1">
        <v>3268.6486500000001</v>
      </c>
      <c r="DV61" s="1">
        <v>2853.2227389999998</v>
      </c>
      <c r="DW61" s="1">
        <v>6561.9509289999996</v>
      </c>
      <c r="DX61" s="1">
        <v>9199.9043469999997</v>
      </c>
    </row>
    <row r="62" spans="1:128" x14ac:dyDescent="0.25">
      <c r="A62" s="1">
        <v>61</v>
      </c>
      <c r="B62" s="1">
        <v>2698.0911769999998</v>
      </c>
      <c r="C62" s="1">
        <v>2982.3507509999999</v>
      </c>
      <c r="D62" s="1">
        <v>1142.4675050000001</v>
      </c>
      <c r="E62" s="1">
        <v>2252.3125890000001</v>
      </c>
      <c r="F62" s="1">
        <v>2822.4018139999998</v>
      </c>
      <c r="G62" s="1">
        <v>2132.6340519999999</v>
      </c>
      <c r="H62" s="1">
        <v>2284.9350100000001</v>
      </c>
      <c r="I62" s="1">
        <v>1982.208869</v>
      </c>
      <c r="J62" s="1">
        <v>1648.6697670000001</v>
      </c>
      <c r="K62" s="1">
        <v>1640.4877320000001</v>
      </c>
      <c r="L62" s="1">
        <v>1640.4877320000001</v>
      </c>
      <c r="M62" s="1">
        <v>3285.0741240000002</v>
      </c>
      <c r="N62" s="1">
        <v>2231.3045510000002</v>
      </c>
      <c r="O62" s="1">
        <v>3411.6623509999999</v>
      </c>
      <c r="P62" s="1">
        <v>2380.121005</v>
      </c>
      <c r="Q62" s="1">
        <v>2957.4313179999999</v>
      </c>
      <c r="R62" s="1">
        <v>2606.7757860000002</v>
      </c>
      <c r="S62" s="1">
        <v>2824.7845940000002</v>
      </c>
      <c r="T62" s="1">
        <v>2231.3045510000002</v>
      </c>
      <c r="U62" s="1">
        <v>2554.6350029999999</v>
      </c>
      <c r="V62" s="1">
        <v>2546.721814</v>
      </c>
      <c r="W62" s="1">
        <v>2348.8209809999998</v>
      </c>
      <c r="X62" s="1">
        <v>2091.21974</v>
      </c>
      <c r="Y62" s="1">
        <v>2065.3212830000002</v>
      </c>
      <c r="Z62" s="1">
        <v>5665.0295669999996</v>
      </c>
      <c r="AA62" s="1">
        <v>4676.1094940000003</v>
      </c>
      <c r="AB62" s="1">
        <v>4020.031841</v>
      </c>
      <c r="AC62" s="1">
        <v>6236.0115459999997</v>
      </c>
      <c r="AD62" s="1">
        <v>6089.7238029999999</v>
      </c>
      <c r="AE62" s="1">
        <v>3967.8104790000002</v>
      </c>
      <c r="AF62" s="1">
        <v>3776.6863779999999</v>
      </c>
      <c r="AG62" s="1">
        <v>6358.8741140000002</v>
      </c>
      <c r="AH62" s="1">
        <v>5908.0338519999996</v>
      </c>
      <c r="AI62" s="1">
        <v>4537.3648739999999</v>
      </c>
      <c r="AJ62" s="1">
        <v>3815.6771349999999</v>
      </c>
      <c r="AK62" s="1">
        <v>3735.4881879999998</v>
      </c>
      <c r="AL62" s="1">
        <v>3581.0009770000001</v>
      </c>
      <c r="AM62" s="1">
        <v>4873.3807569999999</v>
      </c>
      <c r="AN62" s="1">
        <v>4761.6551740000004</v>
      </c>
      <c r="AO62" s="1">
        <v>4417.1484010000004</v>
      </c>
      <c r="AP62" s="1">
        <v>3701.109023</v>
      </c>
      <c r="AQ62" s="1">
        <v>4993.3924340000003</v>
      </c>
      <c r="AR62" s="1">
        <v>4317.0082229999998</v>
      </c>
      <c r="AS62" s="1">
        <v>4561.0279540000001</v>
      </c>
      <c r="AT62" s="1">
        <v>4761.6551740000004</v>
      </c>
      <c r="AU62" s="1">
        <v>5347.3357850000002</v>
      </c>
      <c r="AV62" s="1">
        <v>4310.7697690000005</v>
      </c>
      <c r="AW62" s="1">
        <v>4989.3486549999998</v>
      </c>
      <c r="AX62" s="1">
        <v>4782.8025260000004</v>
      </c>
      <c r="AY62" s="1">
        <v>2554.6350029999999</v>
      </c>
      <c r="AZ62" s="1">
        <v>3151.2740279999998</v>
      </c>
      <c r="BA62" s="1">
        <v>2715.4903789999998</v>
      </c>
      <c r="BB62" s="1">
        <v>4697.6419619999997</v>
      </c>
      <c r="BC62" s="1">
        <v>4061.6568050000001</v>
      </c>
      <c r="BD62" s="1">
        <v>3480</v>
      </c>
      <c r="BE62" s="1">
        <v>3208.4014710000001</v>
      </c>
      <c r="BF62" s="1">
        <v>3596</v>
      </c>
      <c r="BG62" s="1">
        <v>905.98896239999999</v>
      </c>
      <c r="BH62" s="1">
        <v>778.15165620000005</v>
      </c>
      <c r="BI62" s="1">
        <v>366.82420860000002</v>
      </c>
      <c r="BJ62" s="1">
        <v>0</v>
      </c>
      <c r="BK62" s="1">
        <v>259.3838854</v>
      </c>
      <c r="BL62" s="1">
        <v>9207.9452650000003</v>
      </c>
      <c r="BM62" s="1">
        <v>997.869731</v>
      </c>
      <c r="BN62" s="1">
        <v>4462.6091020000003</v>
      </c>
      <c r="BO62" s="1">
        <v>2957.4313179999999</v>
      </c>
      <c r="BP62" s="1">
        <v>1975.4088180000001</v>
      </c>
      <c r="BQ62" s="1">
        <v>3185.2510109999998</v>
      </c>
      <c r="BR62" s="1">
        <v>4622.5672519999998</v>
      </c>
      <c r="BS62" s="1">
        <v>3856.0186720000002</v>
      </c>
      <c r="BT62" s="1">
        <v>3112.6066249999999</v>
      </c>
      <c r="BU62" s="1">
        <v>2240.3321179999998</v>
      </c>
      <c r="BV62" s="1">
        <v>2552</v>
      </c>
      <c r="BW62" s="1">
        <v>2793.649942</v>
      </c>
      <c r="BX62" s="1">
        <v>4768.714712</v>
      </c>
      <c r="BY62" s="1">
        <v>4086.428269</v>
      </c>
      <c r="BZ62" s="1">
        <v>3155.541158</v>
      </c>
      <c r="CA62" s="1">
        <v>4445.9941520000002</v>
      </c>
      <c r="CB62" s="1">
        <v>3787.3600299999998</v>
      </c>
      <c r="CC62" s="1">
        <v>4101.2193310000002</v>
      </c>
      <c r="CD62" s="1">
        <v>5856.5641800000003</v>
      </c>
      <c r="CE62" s="1">
        <v>7814.3027840000004</v>
      </c>
      <c r="CF62" s="1">
        <v>7990.5394059999999</v>
      </c>
      <c r="CG62" s="1">
        <v>5626.8968359999999</v>
      </c>
      <c r="CH62" s="1">
        <v>5598.1268300000002</v>
      </c>
      <c r="CI62" s="1">
        <v>5759.2568970000002</v>
      </c>
      <c r="CJ62" s="1">
        <v>5800</v>
      </c>
      <c r="CK62" s="1">
        <v>6033.1152819999998</v>
      </c>
      <c r="CL62" s="1">
        <v>3792.6855919999998</v>
      </c>
      <c r="CM62" s="1">
        <v>418.24394799999999</v>
      </c>
      <c r="CN62" s="1">
        <v>259.3838854</v>
      </c>
      <c r="CO62" s="1">
        <v>4046.7211419999999</v>
      </c>
      <c r="CP62" s="1">
        <v>7225.5989369999998</v>
      </c>
      <c r="CQ62" s="1">
        <v>6089.7238029999999</v>
      </c>
      <c r="CR62" s="1">
        <v>6933.8508780000002</v>
      </c>
      <c r="CS62" s="1">
        <v>5637.6477359999999</v>
      </c>
      <c r="CT62" s="1">
        <v>8562.8116879999998</v>
      </c>
      <c r="CU62" s="1">
        <v>14620.14227</v>
      </c>
      <c r="CV62" s="1">
        <v>5300.578082</v>
      </c>
      <c r="CW62" s="1">
        <v>1142.4675050000001</v>
      </c>
      <c r="CX62" s="1">
        <v>12444.480869999999</v>
      </c>
      <c r="CY62" s="1">
        <v>11913.60097</v>
      </c>
      <c r="CZ62" s="1">
        <v>5009.534909</v>
      </c>
      <c r="DA62" s="1">
        <v>4334.1176729999997</v>
      </c>
      <c r="DB62" s="1">
        <v>2252.3125890000001</v>
      </c>
      <c r="DC62" s="1">
        <v>2216.176888</v>
      </c>
      <c r="DD62" s="1">
        <v>11600</v>
      </c>
      <c r="DE62" s="1">
        <v>2302.5342559999999</v>
      </c>
      <c r="DF62" s="1">
        <v>5183.7854889999999</v>
      </c>
      <c r="DG62" s="1">
        <v>4130.6425650000001</v>
      </c>
      <c r="DH62" s="1">
        <v>7834.0804179999996</v>
      </c>
      <c r="DI62" s="1">
        <v>7144.131018</v>
      </c>
      <c r="DJ62" s="1">
        <v>2252.3125890000001</v>
      </c>
      <c r="DK62" s="1">
        <v>1995.739462</v>
      </c>
      <c r="DL62" s="1">
        <v>2091.21974</v>
      </c>
      <c r="DM62" s="1">
        <v>478.28025259999998</v>
      </c>
      <c r="DN62" s="1">
        <v>5261.082778</v>
      </c>
      <c r="DO62" s="1">
        <v>4955.522172</v>
      </c>
      <c r="DP62" s="1">
        <v>7999.7959970000002</v>
      </c>
      <c r="DQ62" s="1">
        <v>1944.5143350000001</v>
      </c>
      <c r="DR62" s="1">
        <v>3140.5808379999999</v>
      </c>
      <c r="DS62" s="1">
        <v>6069.8046100000001</v>
      </c>
      <c r="DT62" s="1">
        <v>7418.5605070000001</v>
      </c>
      <c r="DU62" s="1">
        <v>3016</v>
      </c>
      <c r="DV62" s="1">
        <v>2606.7757860000002</v>
      </c>
      <c r="DW62" s="1">
        <v>6892.0011610000001</v>
      </c>
      <c r="DX62" s="1">
        <v>9122.0559090000006</v>
      </c>
    </row>
    <row r="63" spans="1:128" x14ac:dyDescent="0.25">
      <c r="A63" s="1">
        <v>62</v>
      </c>
      <c r="B63" s="1">
        <v>2864.988656</v>
      </c>
      <c r="C63" s="1">
        <v>3185.2510109999998</v>
      </c>
      <c r="D63" s="1">
        <v>1322.6034930000001</v>
      </c>
      <c r="E63" s="1">
        <v>2302.5342559999999</v>
      </c>
      <c r="F63" s="1">
        <v>3071.2629320000001</v>
      </c>
      <c r="G63" s="1">
        <v>2228.2872349999998</v>
      </c>
      <c r="H63" s="1">
        <v>2457.9959319999998</v>
      </c>
      <c r="I63" s="1">
        <v>1972</v>
      </c>
      <c r="J63" s="1">
        <v>1724.4639749999999</v>
      </c>
      <c r="K63" s="1">
        <v>1859.6214669999999</v>
      </c>
      <c r="L63" s="1">
        <v>1740</v>
      </c>
      <c r="M63" s="1">
        <v>3387.9149929999999</v>
      </c>
      <c r="N63" s="1">
        <v>2447.0226809999999</v>
      </c>
      <c r="O63" s="1">
        <v>3541.326305</v>
      </c>
      <c r="P63" s="1">
        <v>2482.508409</v>
      </c>
      <c r="Q63" s="1">
        <v>3123.3955879999999</v>
      </c>
      <c r="R63" s="1">
        <v>2645.2069860000001</v>
      </c>
      <c r="S63" s="1">
        <v>2803.266666</v>
      </c>
      <c r="T63" s="1">
        <v>2252.3125890000001</v>
      </c>
      <c r="U63" s="1">
        <v>2624.7803720000002</v>
      </c>
      <c r="V63" s="1">
        <v>2575.617984</v>
      </c>
      <c r="W63" s="1">
        <v>2391.4012630000002</v>
      </c>
      <c r="X63" s="1">
        <v>2138.9343140000001</v>
      </c>
      <c r="Y63" s="1">
        <v>2132.6340519999999</v>
      </c>
      <c r="Z63" s="1">
        <v>5741.7070629999998</v>
      </c>
      <c r="AA63" s="1">
        <v>4768.714712</v>
      </c>
      <c r="AB63" s="1">
        <v>4104.4989949999999</v>
      </c>
      <c r="AC63" s="1">
        <v>6329.1794099999997</v>
      </c>
      <c r="AD63" s="1">
        <v>6156.7484930000001</v>
      </c>
      <c r="AE63" s="1">
        <v>4086.428269</v>
      </c>
      <c r="AF63" s="1">
        <v>3856.0186720000002</v>
      </c>
      <c r="AG63" s="1">
        <v>6416.8029420000003</v>
      </c>
      <c r="AH63" s="1">
        <v>5988.3420079999996</v>
      </c>
      <c r="AI63" s="1">
        <v>4676.1094940000003</v>
      </c>
      <c r="AJ63" s="1">
        <v>3999.8979989999998</v>
      </c>
      <c r="AK63" s="1">
        <v>3899.3948249999999</v>
      </c>
      <c r="AL63" s="1">
        <v>3748.0747059999999</v>
      </c>
      <c r="AM63" s="1">
        <v>4989.3486549999998</v>
      </c>
      <c r="AN63" s="1">
        <v>4894.0453610000004</v>
      </c>
      <c r="AO63" s="1">
        <v>4588.9693829999997</v>
      </c>
      <c r="AP63" s="1">
        <v>3842.0348779999999</v>
      </c>
      <c r="AQ63" s="1">
        <v>5138.1584249999996</v>
      </c>
      <c r="AR63" s="1">
        <v>4462.6091020000003</v>
      </c>
      <c r="AS63" s="1">
        <v>4778.5805419999997</v>
      </c>
      <c r="AT63" s="1">
        <v>4989.3486549999998</v>
      </c>
      <c r="AU63" s="1">
        <v>5606.533332</v>
      </c>
      <c r="AV63" s="1">
        <v>4569.8700200000003</v>
      </c>
      <c r="AW63" s="1">
        <v>5245.7144410000001</v>
      </c>
      <c r="AX63" s="1">
        <v>5041.664804</v>
      </c>
      <c r="AY63" s="1">
        <v>2784</v>
      </c>
      <c r="AZ63" s="1">
        <v>3371.9905100000001</v>
      </c>
      <c r="BA63" s="1">
        <v>2973.3133029999999</v>
      </c>
      <c r="BB63" s="1">
        <v>4955.522172</v>
      </c>
      <c r="BC63" s="1">
        <v>4298.2656969999998</v>
      </c>
      <c r="BD63" s="1">
        <v>3735.4881879999998</v>
      </c>
      <c r="BE63" s="1">
        <v>3460.6126629999999</v>
      </c>
      <c r="BF63" s="1">
        <v>3829.7571720000001</v>
      </c>
      <c r="BG63" s="1">
        <v>1148.3414130000001</v>
      </c>
      <c r="BH63" s="1">
        <v>518.76777079999999</v>
      </c>
      <c r="BI63" s="1">
        <v>259.3838854</v>
      </c>
      <c r="BJ63" s="1">
        <v>259.3838854</v>
      </c>
      <c r="BK63" s="1">
        <v>0</v>
      </c>
      <c r="BL63" s="1">
        <v>9024.1737570000005</v>
      </c>
      <c r="BM63" s="1">
        <v>1233.096914</v>
      </c>
      <c r="BN63" s="1">
        <v>4618.1987829999998</v>
      </c>
      <c r="BO63" s="1">
        <v>3200.0025000000001</v>
      </c>
      <c r="BP63" s="1">
        <v>1859.6214669999999</v>
      </c>
      <c r="BQ63" s="1">
        <v>3036.0105400000002</v>
      </c>
      <c r="BR63" s="1">
        <v>4445.9941520000002</v>
      </c>
      <c r="BS63" s="1">
        <v>3668.2420860000002</v>
      </c>
      <c r="BT63" s="1">
        <v>2909.2651989999999</v>
      </c>
      <c r="BU63" s="1">
        <v>2231.3045510000002</v>
      </c>
      <c r="BV63" s="1">
        <v>2447.0226809999999</v>
      </c>
      <c r="BW63" s="1">
        <v>2708.0472669999999</v>
      </c>
      <c r="BX63" s="1">
        <v>4641.4497739999997</v>
      </c>
      <c r="BY63" s="1">
        <v>4004.9409479999999</v>
      </c>
      <c r="BZ63" s="1">
        <v>3123.3955879999999</v>
      </c>
      <c r="CA63" s="1">
        <v>4401.8905029999996</v>
      </c>
      <c r="CB63" s="1">
        <v>3799.7747300000001</v>
      </c>
      <c r="CC63" s="1">
        <v>4119.2251699999997</v>
      </c>
      <c r="CD63" s="1">
        <v>5779.0822799999996</v>
      </c>
      <c r="CE63" s="1">
        <v>7726.8539520000004</v>
      </c>
      <c r="CF63" s="1">
        <v>7916.9468859999997</v>
      </c>
      <c r="CG63" s="1">
        <v>5551.0575570000001</v>
      </c>
      <c r="CH63" s="1">
        <v>5341.0410970000003</v>
      </c>
      <c r="CI63" s="1">
        <v>5502.3631290000003</v>
      </c>
      <c r="CJ63" s="1">
        <v>5544.9941390000004</v>
      </c>
      <c r="CK63" s="1">
        <v>5779.0822799999996</v>
      </c>
      <c r="CL63" s="1">
        <v>3815.6771349999999</v>
      </c>
      <c r="CM63" s="1">
        <v>518.76777079999999</v>
      </c>
      <c r="CN63" s="1">
        <v>492.14631969999999</v>
      </c>
      <c r="CO63" s="1">
        <v>4051.7058139999999</v>
      </c>
      <c r="CP63" s="1">
        <v>7446.6217839999999</v>
      </c>
      <c r="CQ63" s="1">
        <v>6346.1648260000002</v>
      </c>
      <c r="CR63" s="1">
        <v>7122.4377850000001</v>
      </c>
      <c r="CS63" s="1">
        <v>5407.3919779999997</v>
      </c>
      <c r="CT63" s="1">
        <v>8686.8433850000001</v>
      </c>
      <c r="CU63" s="1">
        <v>14732.456690000001</v>
      </c>
      <c r="CV63" s="1">
        <v>5322.1123630000002</v>
      </c>
      <c r="CW63" s="1">
        <v>1401.633333</v>
      </c>
      <c r="CX63" s="1">
        <v>12381.064249999999</v>
      </c>
      <c r="CY63" s="1">
        <v>11828.01894</v>
      </c>
      <c r="CZ63" s="1">
        <v>5231.5871399999996</v>
      </c>
      <c r="DA63" s="1">
        <v>4145.2758649999996</v>
      </c>
      <c r="DB63" s="1">
        <v>2388.5861930000001</v>
      </c>
      <c r="DC63" s="1">
        <v>2320</v>
      </c>
      <c r="DD63" s="1">
        <v>11855.290800000001</v>
      </c>
      <c r="DE63" s="1">
        <v>2380.121005</v>
      </c>
      <c r="DF63" s="1">
        <v>4946.0092999999997</v>
      </c>
      <c r="DG63" s="1">
        <v>3876.8997920000002</v>
      </c>
      <c r="DH63" s="1">
        <v>8093.4422839999997</v>
      </c>
      <c r="DI63" s="1">
        <v>7402.218046</v>
      </c>
      <c r="DJ63" s="1">
        <v>2422.1511099999998</v>
      </c>
      <c r="DK63" s="1">
        <v>2129.4769310000001</v>
      </c>
      <c r="DL63" s="1">
        <v>2320</v>
      </c>
      <c r="DM63" s="1">
        <v>492.14631969999999</v>
      </c>
      <c r="DN63" s="1">
        <v>5210.969967</v>
      </c>
      <c r="DO63" s="1">
        <v>5213.5515729999997</v>
      </c>
      <c r="DP63" s="1">
        <v>7785.8384260000003</v>
      </c>
      <c r="DQ63" s="1">
        <v>2138.9343140000001</v>
      </c>
      <c r="DR63" s="1">
        <v>3381.9520990000001</v>
      </c>
      <c r="DS63" s="1">
        <v>6156.7484930000001</v>
      </c>
      <c r="DT63" s="1">
        <v>7575.6082260000003</v>
      </c>
      <c r="DU63" s="1">
        <v>3274.8178579999999</v>
      </c>
      <c r="DV63" s="1">
        <v>2593.8388540000001</v>
      </c>
      <c r="DW63" s="1">
        <v>6808.5181940000002</v>
      </c>
      <c r="DX63" s="1">
        <v>9338.5403569999999</v>
      </c>
    </row>
    <row r="64" spans="1:128" x14ac:dyDescent="0.25">
      <c r="A64" s="1">
        <v>63</v>
      </c>
      <c r="B64" s="1">
        <v>9304.6173479999998</v>
      </c>
      <c r="C64" s="1">
        <v>9953.0433539999995</v>
      </c>
      <c r="D64" s="1">
        <v>9182.3360859999993</v>
      </c>
      <c r="E64" s="1">
        <v>8078.465201</v>
      </c>
      <c r="F64" s="1">
        <v>10845.22457</v>
      </c>
      <c r="G64" s="1">
        <v>8496.5545959999999</v>
      </c>
      <c r="H64" s="1">
        <v>9298.1073340000003</v>
      </c>
      <c r="I64" s="1">
        <v>7785.8384260000003</v>
      </c>
      <c r="J64" s="1">
        <v>8461.6414480000003</v>
      </c>
      <c r="K64" s="1">
        <v>9655.9113500000003</v>
      </c>
      <c r="L64" s="1">
        <v>8619.1981070000002</v>
      </c>
      <c r="M64" s="1">
        <v>8480.7028009999995</v>
      </c>
      <c r="N64" s="1">
        <v>9849.0763019999995</v>
      </c>
      <c r="O64" s="1">
        <v>8882.9040299999997</v>
      </c>
      <c r="P64" s="1">
        <v>8525.8027189999993</v>
      </c>
      <c r="Q64" s="1">
        <v>9350.0605350000005</v>
      </c>
      <c r="R64" s="1">
        <v>7850.3808820000004</v>
      </c>
      <c r="S64" s="1">
        <v>7206.9521990000003</v>
      </c>
      <c r="T64" s="1">
        <v>7858.0903529999996</v>
      </c>
      <c r="U64" s="1">
        <v>8172.8565390000003</v>
      </c>
      <c r="V64" s="1">
        <v>7785.8384260000003</v>
      </c>
      <c r="W64" s="1">
        <v>7980.4290609999998</v>
      </c>
      <c r="X64" s="1">
        <v>8116.6850379999996</v>
      </c>
      <c r="Y64" s="1">
        <v>8275.9313679999996</v>
      </c>
      <c r="Z64" s="1">
        <v>8204.0789850000001</v>
      </c>
      <c r="AA64" s="1">
        <v>8392.1811230000003</v>
      </c>
      <c r="AB64" s="1">
        <v>8202.4386620000005</v>
      </c>
      <c r="AC64" s="1">
        <v>8733.9603850000003</v>
      </c>
      <c r="AD64" s="1">
        <v>8057.6175139999996</v>
      </c>
      <c r="AE64" s="1">
        <v>8776.9926510000005</v>
      </c>
      <c r="AF64" s="1">
        <v>8124.1418009999998</v>
      </c>
      <c r="AG64" s="1">
        <v>7888</v>
      </c>
      <c r="AH64" s="1">
        <v>8336.6803940000009</v>
      </c>
      <c r="AI64" s="1">
        <v>9277.8247449999999</v>
      </c>
      <c r="AJ64" s="1">
        <v>9941.5451520000006</v>
      </c>
      <c r="AK64" s="1">
        <v>9527.5482680000005</v>
      </c>
      <c r="AL64" s="1">
        <v>9537.4294229999996</v>
      </c>
      <c r="AM64" s="1">
        <v>8896.5269630000003</v>
      </c>
      <c r="AN64" s="1">
        <v>9210.1370239999997</v>
      </c>
      <c r="AO64" s="1">
        <v>9925.2897190000003</v>
      </c>
      <c r="AP64" s="1">
        <v>9113.939214</v>
      </c>
      <c r="AQ64" s="1">
        <v>9550.1187430000009</v>
      </c>
      <c r="AR64" s="1">
        <v>9352.2189880000005</v>
      </c>
      <c r="AS64" s="1">
        <v>11080.88444</v>
      </c>
      <c r="AT64" s="1">
        <v>11493.95528</v>
      </c>
      <c r="AU64" s="1">
        <v>13457.99985</v>
      </c>
      <c r="AV64" s="1">
        <v>12547.318439999999</v>
      </c>
      <c r="AW64" s="1">
        <v>12829.93562</v>
      </c>
      <c r="AX64" s="1">
        <v>12905.228090000001</v>
      </c>
      <c r="AY64" s="1">
        <v>10231.69976</v>
      </c>
      <c r="AZ64" s="1">
        <v>10370.815199999999</v>
      </c>
      <c r="BA64" s="1">
        <v>11122.09549</v>
      </c>
      <c r="BB64" s="1">
        <v>12716.16106</v>
      </c>
      <c r="BC64" s="1">
        <v>11304.4961</v>
      </c>
      <c r="BD64" s="1">
        <v>12248.30372</v>
      </c>
      <c r="BE64" s="1">
        <v>11228.656199999999</v>
      </c>
      <c r="BF64" s="1">
        <v>10927.42165</v>
      </c>
      <c r="BG64" s="1">
        <v>10060.61787</v>
      </c>
      <c r="BH64" s="1">
        <v>8668.2353449999991</v>
      </c>
      <c r="BI64" s="1">
        <v>8841.1483420000004</v>
      </c>
      <c r="BJ64" s="1">
        <v>9207.9452650000003</v>
      </c>
      <c r="BK64" s="1">
        <v>9024.1737570000005</v>
      </c>
      <c r="BL64" s="1">
        <v>0</v>
      </c>
      <c r="BM64" s="1">
        <v>10169.039290000001</v>
      </c>
      <c r="BN64" s="1">
        <v>13623.458000000001</v>
      </c>
      <c r="BO64" s="1">
        <v>11990.71974</v>
      </c>
      <c r="BP64" s="1">
        <v>7326.389561</v>
      </c>
      <c r="BQ64" s="1">
        <v>6077.55872</v>
      </c>
      <c r="BR64" s="1">
        <v>4588.9693829999997</v>
      </c>
      <c r="BS64" s="1">
        <v>5356.1359210000001</v>
      </c>
      <c r="BT64" s="1">
        <v>6134.8538689999996</v>
      </c>
      <c r="BU64" s="1">
        <v>7640.1654429999999</v>
      </c>
      <c r="BV64" s="1">
        <v>6847.9310740000001</v>
      </c>
      <c r="BW64" s="1">
        <v>6748.9673279999997</v>
      </c>
      <c r="BX64" s="1">
        <v>4761.6551740000004</v>
      </c>
      <c r="BY64" s="1">
        <v>5800</v>
      </c>
      <c r="BZ64" s="1">
        <v>6918.3084639999997</v>
      </c>
      <c r="CA64" s="1">
        <v>6072.0210800000004</v>
      </c>
      <c r="CB64" s="1">
        <v>7147.8970330000002</v>
      </c>
      <c r="CC64" s="1">
        <v>7136.5930250000001</v>
      </c>
      <c r="CD64" s="1">
        <v>4802.4560380000003</v>
      </c>
      <c r="CE64" s="1">
        <v>3938.8790279999998</v>
      </c>
      <c r="CF64" s="1">
        <v>4368.1355290000001</v>
      </c>
      <c r="CG64" s="1">
        <v>4946.0092999999997</v>
      </c>
      <c r="CH64" s="1">
        <v>5800</v>
      </c>
      <c r="CI64" s="1">
        <v>5722.9279219999999</v>
      </c>
      <c r="CJ64" s="1">
        <v>5466.7884539999995</v>
      </c>
      <c r="CK64" s="1">
        <v>5282.7780570000004</v>
      </c>
      <c r="CL64" s="1">
        <v>12272.99735</v>
      </c>
      <c r="CM64" s="1">
        <v>8961.3284729999996</v>
      </c>
      <c r="CN64" s="1">
        <v>9465.2019519999994</v>
      </c>
      <c r="CO64" s="1">
        <v>12350.59578</v>
      </c>
      <c r="CP64" s="1">
        <v>12971.787850000001</v>
      </c>
      <c r="CQ64" s="1">
        <v>13753.21751</v>
      </c>
      <c r="CR64" s="1">
        <v>11679.76575</v>
      </c>
      <c r="CS64" s="1">
        <v>4190.474913</v>
      </c>
      <c r="CT64" s="1">
        <v>10644.22473</v>
      </c>
      <c r="CU64" s="1">
        <v>14504.1754</v>
      </c>
      <c r="CV64" s="1">
        <v>13603.6895</v>
      </c>
      <c r="CW64" s="1">
        <v>10023.098120000001</v>
      </c>
      <c r="CX64" s="1">
        <v>6566.0508680000003</v>
      </c>
      <c r="CY64" s="1">
        <v>5407.3919779999997</v>
      </c>
      <c r="CZ64" s="1">
        <v>11484.58584</v>
      </c>
      <c r="DA64" s="1">
        <v>9928.000806</v>
      </c>
      <c r="DB64" s="1">
        <v>8879.8738730000005</v>
      </c>
      <c r="DC64" s="1">
        <v>8558.8821700000008</v>
      </c>
      <c r="DD64" s="1">
        <v>18521.171890000001</v>
      </c>
      <c r="DE64" s="1">
        <v>8301.0948680000001</v>
      </c>
      <c r="DF64" s="1">
        <v>4768.714712</v>
      </c>
      <c r="DG64" s="1">
        <v>6152.3758010000001</v>
      </c>
      <c r="DH64" s="1">
        <v>15833.893770000001</v>
      </c>
      <c r="DI64" s="1">
        <v>15453.707899999999</v>
      </c>
      <c r="DJ64" s="1">
        <v>11445.85584</v>
      </c>
      <c r="DK64" s="1">
        <v>8853.3157630000005</v>
      </c>
      <c r="DL64" s="1">
        <v>9986.7848680000006</v>
      </c>
      <c r="DM64" s="1">
        <v>8811.4198629999992</v>
      </c>
      <c r="DN64" s="1">
        <v>5599.3285310000001</v>
      </c>
      <c r="DO64" s="1">
        <v>12946.34837</v>
      </c>
      <c r="DP64" s="1">
        <v>1972</v>
      </c>
      <c r="DQ64" s="1">
        <v>9469.4658770000005</v>
      </c>
      <c r="DR64" s="1">
        <v>10843.36332</v>
      </c>
      <c r="DS64" s="1">
        <v>8534.4787770000003</v>
      </c>
      <c r="DT64" s="1">
        <v>11007.7827</v>
      </c>
      <c r="DU64" s="1">
        <v>11439.3881</v>
      </c>
      <c r="DV64" s="1">
        <v>11024.272859999999</v>
      </c>
      <c r="DW64" s="1">
        <v>4254.2120299999997</v>
      </c>
      <c r="DX64" s="1">
        <v>14226.44355</v>
      </c>
    </row>
    <row r="65" spans="1:128" x14ac:dyDescent="0.25">
      <c r="A65" s="1">
        <v>64</v>
      </c>
      <c r="B65" s="1">
        <v>2708.0472669999999</v>
      </c>
      <c r="C65" s="1">
        <v>2767.0316229999999</v>
      </c>
      <c r="D65" s="1">
        <v>1357.7451900000001</v>
      </c>
      <c r="E65" s="1">
        <v>2757.2885230000002</v>
      </c>
      <c r="F65" s="1">
        <v>2231.3045510000002</v>
      </c>
      <c r="G65" s="1">
        <v>2498.7164710000002</v>
      </c>
      <c r="H65" s="1">
        <v>2302.5342559999999</v>
      </c>
      <c r="I65" s="1">
        <v>2670.5205489999998</v>
      </c>
      <c r="J65" s="1">
        <v>2138.9343140000001</v>
      </c>
      <c r="K65" s="1">
        <v>1476.4389590000001</v>
      </c>
      <c r="L65" s="1">
        <v>2055.5252369999998</v>
      </c>
      <c r="M65" s="1">
        <v>3541.326305</v>
      </c>
      <c r="N65" s="1">
        <v>1995.739462</v>
      </c>
      <c r="O65" s="1">
        <v>3550.8128649999999</v>
      </c>
      <c r="P65" s="1">
        <v>2698.0911769999998</v>
      </c>
      <c r="Q65" s="1">
        <v>2952.8779180000001</v>
      </c>
      <c r="R65" s="1">
        <v>3123.3955879999999</v>
      </c>
      <c r="S65" s="1">
        <v>3497.3567159999998</v>
      </c>
      <c r="T65" s="1">
        <v>2822.4018139999998</v>
      </c>
      <c r="U65" s="1">
        <v>2973.3133029999999</v>
      </c>
      <c r="V65" s="1">
        <v>3095.266063</v>
      </c>
      <c r="W65" s="1">
        <v>2869.6815150000002</v>
      </c>
      <c r="X65" s="1">
        <v>2617.0792879999999</v>
      </c>
      <c r="Y65" s="1">
        <v>2533.4782409999998</v>
      </c>
      <c r="Z65" s="1">
        <v>5952.2809070000003</v>
      </c>
      <c r="AA65" s="1">
        <v>4922.8300799999997</v>
      </c>
      <c r="AB65" s="1">
        <v>4317.0082229999998</v>
      </c>
      <c r="AC65" s="1">
        <v>6450.2675909999998</v>
      </c>
      <c r="AD65" s="1">
        <v>6406.3093900000003</v>
      </c>
      <c r="AE65" s="1">
        <v>4130.6425650000001</v>
      </c>
      <c r="AF65" s="1">
        <v>4101.2193310000002</v>
      </c>
      <c r="AG65" s="1">
        <v>6704.9605519999996</v>
      </c>
      <c r="AH65" s="1">
        <v>6177.4765070000003</v>
      </c>
      <c r="AI65" s="1">
        <v>4593.3656510000001</v>
      </c>
      <c r="AJ65" s="1">
        <v>3668.2420860000002</v>
      </c>
      <c r="AK65" s="1">
        <v>3699.290743</v>
      </c>
      <c r="AL65" s="1">
        <v>3535.6221519999999</v>
      </c>
      <c r="AM65" s="1">
        <v>5020.2677219999996</v>
      </c>
      <c r="AN65" s="1">
        <v>4840.1338820000001</v>
      </c>
      <c r="AO65" s="1">
        <v>4315.4494549999999</v>
      </c>
      <c r="AP65" s="1">
        <v>3776.6863779999999</v>
      </c>
      <c r="AQ65" s="1">
        <v>5009.534909</v>
      </c>
      <c r="AR65" s="1">
        <v>4348.066237</v>
      </c>
      <c r="AS65" s="1">
        <v>4182.43948</v>
      </c>
      <c r="AT65" s="1">
        <v>4304.5222729999996</v>
      </c>
      <c r="AU65" s="1">
        <v>4512.0868790000004</v>
      </c>
      <c r="AV65" s="1">
        <v>3489.6532779999998</v>
      </c>
      <c r="AW65" s="1">
        <v>4233.6027210000002</v>
      </c>
      <c r="AX65" s="1">
        <v>3967.8104790000002</v>
      </c>
      <c r="AY65" s="1">
        <v>2179.4421299999999</v>
      </c>
      <c r="AZ65" s="1">
        <v>2803.266666</v>
      </c>
      <c r="BA65" s="1">
        <v>1975.4088180000001</v>
      </c>
      <c r="BB65" s="1">
        <v>3913.173648</v>
      </c>
      <c r="BC65" s="1">
        <v>3548.9175810000002</v>
      </c>
      <c r="BD65" s="1">
        <v>2546.721814</v>
      </c>
      <c r="BE65" s="1">
        <v>2554.6350029999999</v>
      </c>
      <c r="BF65" s="1">
        <v>3123.3955879999999</v>
      </c>
      <c r="BG65" s="1">
        <v>116</v>
      </c>
      <c r="BH65" s="1">
        <v>1724.4639749999999</v>
      </c>
      <c r="BI65" s="1">
        <v>1352.7808399999999</v>
      </c>
      <c r="BJ65" s="1">
        <v>997.869731</v>
      </c>
      <c r="BK65" s="1">
        <v>1233.096914</v>
      </c>
      <c r="BL65" s="1">
        <v>10169.039290000001</v>
      </c>
      <c r="BM65" s="1">
        <v>0</v>
      </c>
      <c r="BN65" s="1">
        <v>3597.8704809999999</v>
      </c>
      <c r="BO65" s="1">
        <v>1968.5852789999999</v>
      </c>
      <c r="BP65" s="1">
        <v>2869.6815150000002</v>
      </c>
      <c r="BQ65" s="1">
        <v>4111.0504739999997</v>
      </c>
      <c r="BR65" s="1">
        <v>5580.0702499999998</v>
      </c>
      <c r="BS65" s="1">
        <v>4829.0007249999999</v>
      </c>
      <c r="BT65" s="1">
        <v>4101.2193310000002</v>
      </c>
      <c r="BU65" s="1">
        <v>2909.2651989999999</v>
      </c>
      <c r="BV65" s="1">
        <v>3413.6338409999998</v>
      </c>
      <c r="BW65" s="1">
        <v>3612.799469</v>
      </c>
      <c r="BX65" s="1">
        <v>5644.8036279999997</v>
      </c>
      <c r="BY65" s="1">
        <v>4873.3807569999999</v>
      </c>
      <c r="BZ65" s="1">
        <v>3843.7856339999998</v>
      </c>
      <c r="CA65" s="1">
        <v>5136.8488399999997</v>
      </c>
      <c r="CB65" s="1">
        <v>4334.1176729999997</v>
      </c>
      <c r="CC65" s="1">
        <v>4622.5672519999998</v>
      </c>
      <c r="CD65" s="1">
        <v>6616.0689229999998</v>
      </c>
      <c r="CE65" s="1">
        <v>8587.1345629999996</v>
      </c>
      <c r="CF65" s="1">
        <v>8727.7955980000006</v>
      </c>
      <c r="CG65" s="1">
        <v>6384.2167879999997</v>
      </c>
      <c r="CH65" s="1">
        <v>6542.441135</v>
      </c>
      <c r="CI65" s="1">
        <v>6704.9605519999996</v>
      </c>
      <c r="CJ65" s="1">
        <v>6757.9334120000003</v>
      </c>
      <c r="CK65" s="1">
        <v>6995.6752349999997</v>
      </c>
      <c r="CL65" s="1">
        <v>3387.9149929999999</v>
      </c>
      <c r="CM65" s="1">
        <v>1211.0755549999999</v>
      </c>
      <c r="CN65" s="1">
        <v>742.76241149999998</v>
      </c>
      <c r="CO65" s="1">
        <v>3699.290743</v>
      </c>
      <c r="CP65" s="1">
        <v>6781.7850159999998</v>
      </c>
      <c r="CQ65" s="1">
        <v>5323.3763719999997</v>
      </c>
      <c r="CR65" s="1">
        <v>6692.9084860000003</v>
      </c>
      <c r="CS65" s="1">
        <v>6635.3622359999999</v>
      </c>
      <c r="CT65" s="1">
        <v>8622.3198730000004</v>
      </c>
      <c r="CU65" s="1">
        <v>14700.91208</v>
      </c>
      <c r="CV65" s="1">
        <v>4858.1708490000001</v>
      </c>
      <c r="CW65" s="1">
        <v>580</v>
      </c>
      <c r="CX65" s="1">
        <v>13140.808499999999</v>
      </c>
      <c r="CY65" s="1">
        <v>12670.04657</v>
      </c>
      <c r="CZ65" s="1">
        <v>4588.9693829999997</v>
      </c>
      <c r="DA65" s="1">
        <v>4768.714712</v>
      </c>
      <c r="DB65" s="1">
        <v>2447.0226809999999</v>
      </c>
      <c r="DC65" s="1">
        <v>2544.0786149999999</v>
      </c>
      <c r="DD65" s="1">
        <v>10833.43122</v>
      </c>
      <c r="DE65" s="1">
        <v>2715.4903789999998</v>
      </c>
      <c r="DF65" s="1">
        <v>6178.5655290000004</v>
      </c>
      <c r="DG65" s="1">
        <v>5096.0847720000002</v>
      </c>
      <c r="DH65" s="1">
        <v>6960.9665999999997</v>
      </c>
      <c r="DI65" s="1">
        <v>6230.6147369999999</v>
      </c>
      <c r="DJ65" s="1">
        <v>1396.824971</v>
      </c>
      <c r="DK65" s="1">
        <v>2231.3045510000002</v>
      </c>
      <c r="DL65" s="1">
        <v>1770.663153</v>
      </c>
      <c r="DM65" s="1">
        <v>1357.7451900000001</v>
      </c>
      <c r="DN65" s="1">
        <v>5956.800483</v>
      </c>
      <c r="DO65" s="1">
        <v>4164.7069519999995</v>
      </c>
      <c r="DP65" s="1">
        <v>8992.8060139999998</v>
      </c>
      <c r="DQ65" s="1">
        <v>1888.3431889999999</v>
      </c>
      <c r="DR65" s="1">
        <v>2617.0792879999999</v>
      </c>
      <c r="DS65" s="1">
        <v>6311.082316</v>
      </c>
      <c r="DT65" s="1">
        <v>7336.4841720000004</v>
      </c>
      <c r="DU65" s="1">
        <v>2231.3045510000002</v>
      </c>
      <c r="DV65" s="1">
        <v>2413.803637</v>
      </c>
      <c r="DW65" s="1">
        <v>7659.5143449999996</v>
      </c>
      <c r="DX65" s="1">
        <v>8694.584981</v>
      </c>
    </row>
    <row r="66" spans="1:128" x14ac:dyDescent="0.25">
      <c r="A66" s="1">
        <v>65</v>
      </c>
      <c r="B66" s="1">
        <v>5833.5430059999999</v>
      </c>
      <c r="C66" s="1">
        <v>5559.5352320000002</v>
      </c>
      <c r="D66" s="1">
        <v>4884.4127589999998</v>
      </c>
      <c r="E66" s="1">
        <v>6290.7945440000003</v>
      </c>
      <c r="F66" s="1">
        <v>4462.6091020000003</v>
      </c>
      <c r="G66" s="1">
        <v>5971.4654819999996</v>
      </c>
      <c r="H66" s="1">
        <v>5514.5770460000003</v>
      </c>
      <c r="I66" s="1">
        <v>6264</v>
      </c>
      <c r="J66" s="1">
        <v>5694.6430970000001</v>
      </c>
      <c r="K66" s="1">
        <v>4731.8901089999999</v>
      </c>
      <c r="L66" s="1">
        <v>5587.2998850000004</v>
      </c>
      <c r="M66" s="1">
        <v>6837.1151810000001</v>
      </c>
      <c r="N66" s="1">
        <v>4989.3486549999998</v>
      </c>
      <c r="O66" s="1">
        <v>6712.9832409999999</v>
      </c>
      <c r="P66" s="1">
        <v>6121.6795080000002</v>
      </c>
      <c r="Q66" s="1">
        <v>6016.3643510000002</v>
      </c>
      <c r="R66" s="1">
        <v>6648.5306650000002</v>
      </c>
      <c r="S66" s="1">
        <v>7079.8022570000003</v>
      </c>
      <c r="T66" s="1">
        <v>6389.4838600000003</v>
      </c>
      <c r="U66" s="1">
        <v>6447.137659</v>
      </c>
      <c r="V66" s="1">
        <v>6637.3898479999998</v>
      </c>
      <c r="W66" s="1">
        <v>6406.3093900000003</v>
      </c>
      <c r="X66" s="1">
        <v>6165.484571</v>
      </c>
      <c r="Y66" s="1">
        <v>6059.8204589999996</v>
      </c>
      <c r="Z66" s="1">
        <v>9137.531395</v>
      </c>
      <c r="AA66" s="1">
        <v>8107.5619020000004</v>
      </c>
      <c r="AB66" s="1">
        <v>7600.4347239999997</v>
      </c>
      <c r="AC66" s="1">
        <v>9504.9241970000003</v>
      </c>
      <c r="AD66" s="1">
        <v>9613.3141009999999</v>
      </c>
      <c r="AE66" s="1">
        <v>7264.6012970000002</v>
      </c>
      <c r="AF66" s="1">
        <v>7427.6241149999996</v>
      </c>
      <c r="AG66" s="1">
        <v>9941.5451520000006</v>
      </c>
      <c r="AH66" s="1">
        <v>9327.7272690000009</v>
      </c>
      <c r="AI66" s="1">
        <v>7526.6034840000002</v>
      </c>
      <c r="AJ66" s="1">
        <v>6381.0544579999996</v>
      </c>
      <c r="AK66" s="1">
        <v>6595.6992049999999</v>
      </c>
      <c r="AL66" s="1">
        <v>6442.9620519999999</v>
      </c>
      <c r="AM66" s="1">
        <v>8057.6175139999996</v>
      </c>
      <c r="AN66" s="1">
        <v>7785.8384260000003</v>
      </c>
      <c r="AO66" s="1">
        <v>7008.1666649999997</v>
      </c>
      <c r="AP66" s="1">
        <v>6829.2383179999997</v>
      </c>
      <c r="AQ66" s="1">
        <v>7834.0804179999996</v>
      </c>
      <c r="AR66" s="1">
        <v>7267.3791700000002</v>
      </c>
      <c r="AS66" s="1">
        <v>6287.5852279999999</v>
      </c>
      <c r="AT66" s="1">
        <v>6165.484571</v>
      </c>
      <c r="AU66" s="1">
        <v>4721.9267250000003</v>
      </c>
      <c r="AV66" s="1">
        <v>4203.2996560000001</v>
      </c>
      <c r="AW66" s="1">
        <v>4989.3486549999998</v>
      </c>
      <c r="AX66" s="1">
        <v>4504.6251789999997</v>
      </c>
      <c r="AY66" s="1">
        <v>4889.9194269999998</v>
      </c>
      <c r="AZ66" s="1">
        <v>5343.5598620000001</v>
      </c>
      <c r="BA66" s="1">
        <v>3944</v>
      </c>
      <c r="BB66" s="1">
        <v>4640</v>
      </c>
      <c r="BC66" s="1">
        <v>5453.2339030000003</v>
      </c>
      <c r="BD66" s="1">
        <v>3121.2407790000002</v>
      </c>
      <c r="BE66" s="1">
        <v>4439.9369360000001</v>
      </c>
      <c r="BF66" s="1">
        <v>5276.4063530000003</v>
      </c>
      <c r="BG66" s="1">
        <v>3713.812058</v>
      </c>
      <c r="BH66" s="1">
        <v>4955.522172</v>
      </c>
      <c r="BI66" s="1">
        <v>4824.819168</v>
      </c>
      <c r="BJ66" s="1">
        <v>4462.6091020000003</v>
      </c>
      <c r="BK66" s="1">
        <v>4618.1987829999998</v>
      </c>
      <c r="BL66" s="1">
        <v>13623.458000000001</v>
      </c>
      <c r="BM66" s="1">
        <v>3597.8704809999999</v>
      </c>
      <c r="BN66" s="1">
        <v>0</v>
      </c>
      <c r="BO66" s="1">
        <v>2546.721814</v>
      </c>
      <c r="BP66" s="1">
        <v>6431.4651519999998</v>
      </c>
      <c r="BQ66" s="1">
        <v>7647.2070720000002</v>
      </c>
      <c r="BR66" s="1">
        <v>9059.8896239999995</v>
      </c>
      <c r="BS66" s="1">
        <v>8271.8655699999999</v>
      </c>
      <c r="BT66" s="1">
        <v>7488.9657500000003</v>
      </c>
      <c r="BU66" s="1">
        <v>6497.0356320000001</v>
      </c>
      <c r="BV66" s="1">
        <v>6994.7134319999996</v>
      </c>
      <c r="BW66" s="1">
        <v>7206.9521990000003</v>
      </c>
      <c r="BX66" s="1">
        <v>9223.2766410000004</v>
      </c>
      <c r="BY66" s="1">
        <v>8471.1774860000005</v>
      </c>
      <c r="BZ66" s="1">
        <v>7427.6241149999996</v>
      </c>
      <c r="CA66" s="1">
        <v>8712.3645469999992</v>
      </c>
      <c r="CB66" s="1">
        <v>7841.8059139999996</v>
      </c>
      <c r="CC66" s="1">
        <v>8105.0719920000001</v>
      </c>
      <c r="CD66" s="1">
        <v>10208.65907</v>
      </c>
      <c r="CE66" s="1">
        <v>12180.552369999999</v>
      </c>
      <c r="CF66" s="1">
        <v>12309.67164</v>
      </c>
      <c r="CG66" s="1">
        <v>9976.6743960000003</v>
      </c>
      <c r="CH66" s="1">
        <v>9237.1259599999994</v>
      </c>
      <c r="CI66" s="1">
        <v>9398.8637610000005</v>
      </c>
      <c r="CJ66" s="1">
        <v>9523.3103489999994</v>
      </c>
      <c r="CK66" s="1">
        <v>9780.5267750000003</v>
      </c>
      <c r="CL66" s="1">
        <v>2391.4012630000002</v>
      </c>
      <c r="CM66" s="1">
        <v>4778.5805419999997</v>
      </c>
      <c r="CN66" s="1">
        <v>4216.0853880000004</v>
      </c>
      <c r="CO66" s="1">
        <v>2678.0679599999999</v>
      </c>
      <c r="CP66" s="1">
        <v>8261.2851300000002</v>
      </c>
      <c r="CQ66" s="1">
        <v>5706.445479</v>
      </c>
      <c r="CR66" s="1">
        <v>8786.1864310000001</v>
      </c>
      <c r="CS66" s="1">
        <v>9811.4333310000002</v>
      </c>
      <c r="CT66" s="1">
        <v>11292.586590000001</v>
      </c>
      <c r="CU66" s="1">
        <v>17246.590390000001</v>
      </c>
      <c r="CV66" s="1">
        <v>2822.4018139999998</v>
      </c>
      <c r="CW66" s="1">
        <v>3959.3231740000001</v>
      </c>
      <c r="CX66" s="1">
        <v>16691.50922</v>
      </c>
      <c r="CY66" s="1">
        <v>16254.907440000001</v>
      </c>
      <c r="CZ66" s="1">
        <v>6492.8921140000002</v>
      </c>
      <c r="DA66" s="1">
        <v>5855.4152709999998</v>
      </c>
      <c r="DB66" s="1">
        <v>5801.1598839999997</v>
      </c>
      <c r="DC66" s="1">
        <v>5988.3420079999996</v>
      </c>
      <c r="DD66" s="1">
        <v>10504.24676</v>
      </c>
      <c r="DE66" s="1">
        <v>6201.3908119999996</v>
      </c>
      <c r="DF66" s="1">
        <v>9286.5227080000004</v>
      </c>
      <c r="DG66" s="1">
        <v>7999.7959970000002</v>
      </c>
      <c r="DH66" s="1">
        <v>6316.4103729999997</v>
      </c>
      <c r="DI66" s="1">
        <v>5367.4291800000001</v>
      </c>
      <c r="DJ66" s="1">
        <v>2216.176888</v>
      </c>
      <c r="DK66" s="1">
        <v>5644.8036279999997</v>
      </c>
      <c r="DL66" s="1">
        <v>4733.311737</v>
      </c>
      <c r="DM66" s="1">
        <v>4906.4023479999996</v>
      </c>
      <c r="DN66" s="1">
        <v>9529.6665209999992</v>
      </c>
      <c r="DO66" s="1">
        <v>4761.6551740000004</v>
      </c>
      <c r="DP66" s="1">
        <v>12278.478080000001</v>
      </c>
      <c r="DQ66" s="1">
        <v>5121.1076929999999</v>
      </c>
      <c r="DR66" s="1">
        <v>4834.5705079999998</v>
      </c>
      <c r="DS66" s="1">
        <v>9413.8842139999997</v>
      </c>
      <c r="DT66" s="1">
        <v>9767.4479780000001</v>
      </c>
      <c r="DU66" s="1">
        <v>3861.2495389999999</v>
      </c>
      <c r="DV66" s="1">
        <v>3036.0105400000002</v>
      </c>
      <c r="DW66" s="1">
        <v>11252.59792</v>
      </c>
      <c r="DX66" s="1">
        <v>10037.85475</v>
      </c>
    </row>
    <row r="67" spans="1:128" x14ac:dyDescent="0.25">
      <c r="A67" s="1">
        <v>66</v>
      </c>
      <c r="B67" s="1">
        <v>3395.8492310000001</v>
      </c>
      <c r="C67" s="1">
        <v>3044.8619020000001</v>
      </c>
      <c r="D67" s="1">
        <v>2824.7845940000002</v>
      </c>
      <c r="E67" s="1">
        <v>4119.2251699999997</v>
      </c>
      <c r="F67" s="1">
        <v>1920.1416610000001</v>
      </c>
      <c r="G67" s="1">
        <v>3740.8875950000001</v>
      </c>
      <c r="H67" s="1">
        <v>3134.1474119999998</v>
      </c>
      <c r="I67" s="1">
        <v>4255.7932280000005</v>
      </c>
      <c r="J67" s="1">
        <v>3601.60853</v>
      </c>
      <c r="K67" s="1">
        <v>2460.7315990000002</v>
      </c>
      <c r="L67" s="1">
        <v>3460.6126629999999</v>
      </c>
      <c r="M67" s="1">
        <v>4432.3537759999999</v>
      </c>
      <c r="N67" s="1">
        <v>2562.523756</v>
      </c>
      <c r="O67" s="1">
        <v>4254.2120299999997</v>
      </c>
      <c r="P67" s="1">
        <v>3835.0238589999999</v>
      </c>
      <c r="Q67" s="1">
        <v>3548.9175810000002</v>
      </c>
      <c r="R67" s="1">
        <v>4445.9941520000002</v>
      </c>
      <c r="S67" s="1">
        <v>4982.6017300000003</v>
      </c>
      <c r="T67" s="1">
        <v>4277.8686280000002</v>
      </c>
      <c r="U67" s="1">
        <v>4190.474913</v>
      </c>
      <c r="V67" s="1">
        <v>4462.6091020000003</v>
      </c>
      <c r="W67" s="1">
        <v>4233.6027210000002</v>
      </c>
      <c r="X67" s="1">
        <v>4026.72075</v>
      </c>
      <c r="Y67" s="1">
        <v>3890.7582809999999</v>
      </c>
      <c r="Z67" s="1">
        <v>6644.4816199999996</v>
      </c>
      <c r="AA67" s="1">
        <v>5626.8968359999999</v>
      </c>
      <c r="AB67" s="1">
        <v>5168.1873029999997</v>
      </c>
      <c r="AC67" s="1">
        <v>6979.3065559999995</v>
      </c>
      <c r="AD67" s="1">
        <v>7122.4377850000001</v>
      </c>
      <c r="AE67" s="1">
        <v>4782.8025260000004</v>
      </c>
      <c r="AF67" s="1">
        <v>5021.6077109999997</v>
      </c>
      <c r="AG67" s="1">
        <v>7457.4558660000002</v>
      </c>
      <c r="AH67" s="1">
        <v>6823.3247030000002</v>
      </c>
      <c r="AI67" s="1">
        <v>4997.432941</v>
      </c>
      <c r="AJ67" s="1">
        <v>3840.2833230000001</v>
      </c>
      <c r="AK67" s="1">
        <v>4073.2355689999999</v>
      </c>
      <c r="AL67" s="1">
        <v>3925.1904410000002</v>
      </c>
      <c r="AM67" s="1">
        <v>5540.1386259999999</v>
      </c>
      <c r="AN67" s="1">
        <v>5255.9649920000002</v>
      </c>
      <c r="AO67" s="1">
        <v>4462.6091020000003</v>
      </c>
      <c r="AP67" s="1">
        <v>4334.1176729999997</v>
      </c>
      <c r="AQ67" s="1">
        <v>5291.6855539999997</v>
      </c>
      <c r="AR67" s="1">
        <v>4738.9939860000004</v>
      </c>
      <c r="AS67" s="1">
        <v>3776.6863779999999</v>
      </c>
      <c r="AT67" s="1">
        <v>3699.290743</v>
      </c>
      <c r="AU67" s="1">
        <v>2900</v>
      </c>
      <c r="AV67" s="1">
        <v>2025.852907</v>
      </c>
      <c r="AW67" s="1">
        <v>2869.6815150000002</v>
      </c>
      <c r="AX67" s="1">
        <v>2460.7315990000002</v>
      </c>
      <c r="AY67" s="1">
        <v>2391.4012630000002</v>
      </c>
      <c r="AZ67" s="1">
        <v>2803.266666</v>
      </c>
      <c r="BA67" s="1">
        <v>1401.633333</v>
      </c>
      <c r="BB67" s="1">
        <v>2504.0958449999998</v>
      </c>
      <c r="BC67" s="1">
        <v>2952.8779180000001</v>
      </c>
      <c r="BD67" s="1">
        <v>820.24386619999996</v>
      </c>
      <c r="BE67" s="1">
        <v>1902.5414579999999</v>
      </c>
      <c r="BF67" s="1">
        <v>2737.6983030000001</v>
      </c>
      <c r="BG67" s="1">
        <v>2052.2494980000001</v>
      </c>
      <c r="BH67" s="1">
        <v>3692.0086670000001</v>
      </c>
      <c r="BI67" s="1">
        <v>3297.3395340000002</v>
      </c>
      <c r="BJ67" s="1">
        <v>2957.4313179999999</v>
      </c>
      <c r="BK67" s="1">
        <v>3200.0025000000001</v>
      </c>
      <c r="BL67" s="1">
        <v>11990.71974</v>
      </c>
      <c r="BM67" s="1">
        <v>1968.5852789999999</v>
      </c>
      <c r="BN67" s="1">
        <v>2546.721814</v>
      </c>
      <c r="BO67" s="1">
        <v>0</v>
      </c>
      <c r="BP67" s="1">
        <v>4668.9099370000004</v>
      </c>
      <c r="BQ67" s="1">
        <v>5914.8626359999998</v>
      </c>
      <c r="BR67" s="1">
        <v>7418.5605070000001</v>
      </c>
      <c r="BS67" s="1">
        <v>6704.9605519999996</v>
      </c>
      <c r="BT67" s="1">
        <v>6016.3643510000002</v>
      </c>
      <c r="BU67" s="1">
        <v>4445.9941520000002</v>
      </c>
      <c r="BV67" s="1">
        <v>5148.6231170000001</v>
      </c>
      <c r="BW67" s="1">
        <v>5282.7780570000004</v>
      </c>
      <c r="BX67" s="1">
        <v>7336.4841720000004</v>
      </c>
      <c r="BY67" s="1">
        <v>6442.9620519999999</v>
      </c>
      <c r="BZ67" s="1">
        <v>5323.3763719999997</v>
      </c>
      <c r="CA67" s="1">
        <v>6546.5532919999996</v>
      </c>
      <c r="CB67" s="1">
        <v>5572.8312370000003</v>
      </c>
      <c r="CC67" s="1">
        <v>5800</v>
      </c>
      <c r="CD67" s="1">
        <v>8087.6211579999999</v>
      </c>
      <c r="CE67" s="1">
        <v>10043.21542</v>
      </c>
      <c r="CF67" s="1">
        <v>10115.971530000001</v>
      </c>
      <c r="CG67" s="1">
        <v>7858.0903529999996</v>
      </c>
      <c r="CH67" s="1">
        <v>8496.5545959999999</v>
      </c>
      <c r="CI67" s="1">
        <v>8659.6932969999998</v>
      </c>
      <c r="CJ67" s="1">
        <v>8719.3118990000003</v>
      </c>
      <c r="CK67" s="1">
        <v>8959.0758449999994</v>
      </c>
      <c r="CL67" s="1">
        <v>3706.5585120000001</v>
      </c>
      <c r="CM67" s="1">
        <v>3088.7382539999999</v>
      </c>
      <c r="CN67" s="1">
        <v>2708.0472669999999</v>
      </c>
      <c r="CO67" s="1">
        <v>4073.2355689999999</v>
      </c>
      <c r="CP67" s="1">
        <v>5971.4654819999996</v>
      </c>
      <c r="CQ67" s="1">
        <v>3843.7856339999998</v>
      </c>
      <c r="CR67" s="1">
        <v>6320.6695849999996</v>
      </c>
      <c r="CS67" s="1">
        <v>8587.1345629999996</v>
      </c>
      <c r="CT67" s="1">
        <v>8752.4286919999995</v>
      </c>
      <c r="CU67" s="1">
        <v>14733.826660000001</v>
      </c>
      <c r="CV67" s="1">
        <v>4858.1708490000001</v>
      </c>
      <c r="CW67" s="1">
        <v>1972</v>
      </c>
      <c r="CX67" s="1">
        <v>14395.6888</v>
      </c>
      <c r="CY67" s="1">
        <v>14047.978359999999</v>
      </c>
      <c r="CZ67" s="1">
        <v>4026.72075</v>
      </c>
      <c r="DA67" s="1">
        <v>6236.0115459999997</v>
      </c>
      <c r="DB67" s="1">
        <v>3481.9327969999999</v>
      </c>
      <c r="DC67" s="1">
        <v>3728.2768139999998</v>
      </c>
      <c r="DD67" s="1">
        <v>9223.2766410000004</v>
      </c>
      <c r="DE67" s="1">
        <v>3971.2003220000001</v>
      </c>
      <c r="DF67" s="1">
        <v>8140.6879319999998</v>
      </c>
      <c r="DG67" s="1">
        <v>7061.7233020000003</v>
      </c>
      <c r="DH67" s="1">
        <v>5178.5913140000002</v>
      </c>
      <c r="DI67" s="1">
        <v>4372.753823</v>
      </c>
      <c r="DJ67" s="1">
        <v>1508</v>
      </c>
      <c r="DK67" s="1">
        <v>3381.9520990000001</v>
      </c>
      <c r="DL67" s="1">
        <v>2322.8981899999999</v>
      </c>
      <c r="DM67" s="1">
        <v>3250.070768</v>
      </c>
      <c r="DN67" s="1">
        <v>7341.0680419999999</v>
      </c>
      <c r="DO67" s="1">
        <v>2708.0472669999999</v>
      </c>
      <c r="DP67" s="1">
        <v>10907.701499999999</v>
      </c>
      <c r="DQ67" s="1">
        <v>2786.4156189999999</v>
      </c>
      <c r="DR67" s="1">
        <v>2287.8776189999999</v>
      </c>
      <c r="DS67" s="1">
        <v>6897.8558990000001</v>
      </c>
      <c r="DT67" s="1">
        <v>7247.9116990000002</v>
      </c>
      <c r="DU67" s="1">
        <v>1322.6034930000001</v>
      </c>
      <c r="DV67" s="1">
        <v>3364</v>
      </c>
      <c r="DW67" s="1">
        <v>9122.0559090000006</v>
      </c>
      <c r="DX67" s="1">
        <v>7834.9391830000004</v>
      </c>
    </row>
    <row r="68" spans="1:128" x14ac:dyDescent="0.25">
      <c r="A68" s="1">
        <v>67</v>
      </c>
      <c r="B68" s="1">
        <v>2678.0679599999999</v>
      </c>
      <c r="C68" s="1">
        <v>3274.8178579999999</v>
      </c>
      <c r="D68" s="1">
        <v>1902.5414579999999</v>
      </c>
      <c r="E68" s="1">
        <v>1396.824971</v>
      </c>
      <c r="F68" s="1">
        <v>3787.3600299999998</v>
      </c>
      <c r="G68" s="1">
        <v>1688.985494</v>
      </c>
      <c r="H68" s="1">
        <v>2438.7603410000002</v>
      </c>
      <c r="I68" s="1">
        <v>820.24386619999996</v>
      </c>
      <c r="J68" s="1">
        <v>1352.7808399999999</v>
      </c>
      <c r="K68" s="1">
        <v>2460.7315990000002</v>
      </c>
      <c r="L68" s="1">
        <v>1512.454958</v>
      </c>
      <c r="M68" s="1">
        <v>2562.523756</v>
      </c>
      <c r="N68" s="1">
        <v>2831.9209030000002</v>
      </c>
      <c r="O68" s="1">
        <v>2900</v>
      </c>
      <c r="P68" s="1">
        <v>1888.3431889999999</v>
      </c>
      <c r="Q68" s="1">
        <v>2869.6815150000002</v>
      </c>
      <c r="R68" s="1">
        <v>1525.7417869999999</v>
      </c>
      <c r="S68" s="1">
        <v>1254.7318439999999</v>
      </c>
      <c r="T68" s="1">
        <v>1160</v>
      </c>
      <c r="U68" s="1">
        <v>1740</v>
      </c>
      <c r="V68" s="1">
        <v>1411.2009069999999</v>
      </c>
      <c r="W68" s="1">
        <v>1392</v>
      </c>
      <c r="X68" s="1">
        <v>1296.919427</v>
      </c>
      <c r="Y68" s="1">
        <v>1434.8407580000001</v>
      </c>
      <c r="Z68" s="1">
        <v>4518.0473659999998</v>
      </c>
      <c r="AA68" s="1">
        <v>3706.5585120000001</v>
      </c>
      <c r="AB68" s="1">
        <v>3044.8619020000001</v>
      </c>
      <c r="AC68" s="1">
        <v>5187.6777080000002</v>
      </c>
      <c r="AD68" s="1">
        <v>4858.1708490000001</v>
      </c>
      <c r="AE68" s="1">
        <v>3280.975465</v>
      </c>
      <c r="AF68" s="1">
        <v>2788.8291450000002</v>
      </c>
      <c r="AG68" s="1">
        <v>5057.6532109999998</v>
      </c>
      <c r="AH68" s="1">
        <v>4777.1723849999998</v>
      </c>
      <c r="AI68" s="1">
        <v>3971.2003220000001</v>
      </c>
      <c r="AJ68" s="1">
        <v>3776.6863779999999</v>
      </c>
      <c r="AK68" s="1">
        <v>3497.3567159999998</v>
      </c>
      <c r="AL68" s="1">
        <v>3395.8492310000001</v>
      </c>
      <c r="AM68" s="1">
        <v>4079.8372519999998</v>
      </c>
      <c r="AN68" s="1">
        <v>4119.2251699999997</v>
      </c>
      <c r="AO68" s="1">
        <v>4182.43948</v>
      </c>
      <c r="AP68" s="1">
        <v>3248</v>
      </c>
      <c r="AQ68" s="1">
        <v>4445.9941520000002</v>
      </c>
      <c r="AR68" s="1">
        <v>3835.0238589999999</v>
      </c>
      <c r="AS68" s="1">
        <v>4844.3022199999996</v>
      </c>
      <c r="AT68" s="1">
        <v>5173.3919239999996</v>
      </c>
      <c r="AU68" s="1">
        <v>6505.3147499999995</v>
      </c>
      <c r="AV68" s="1">
        <v>5501.1402449999996</v>
      </c>
      <c r="AW68" s="1">
        <v>5987.2183859999996</v>
      </c>
      <c r="AX68" s="1">
        <v>5926.226455</v>
      </c>
      <c r="AY68" s="1">
        <v>3250.070768</v>
      </c>
      <c r="AZ68" s="1">
        <v>3631.3743949999998</v>
      </c>
      <c r="BA68" s="1">
        <v>3940.5867579999999</v>
      </c>
      <c r="BB68" s="1">
        <v>5779.0822799999996</v>
      </c>
      <c r="BC68" s="1">
        <v>4668.9099370000004</v>
      </c>
      <c r="BD68" s="1">
        <v>4989.3486549999998</v>
      </c>
      <c r="BE68" s="1">
        <v>4203.2996560000001</v>
      </c>
      <c r="BF68" s="1">
        <v>4203.2996560000001</v>
      </c>
      <c r="BG68" s="1">
        <v>2757.2885230000002</v>
      </c>
      <c r="BH68" s="1">
        <v>1724.4639749999999</v>
      </c>
      <c r="BI68" s="1">
        <v>1624</v>
      </c>
      <c r="BJ68" s="1">
        <v>1975.4088180000001</v>
      </c>
      <c r="BK68" s="1">
        <v>1859.6214669999999</v>
      </c>
      <c r="BL68" s="1">
        <v>7326.389561</v>
      </c>
      <c r="BM68" s="1">
        <v>2869.6815150000002</v>
      </c>
      <c r="BN68" s="1">
        <v>6431.4651519999998</v>
      </c>
      <c r="BO68" s="1">
        <v>4668.9099370000004</v>
      </c>
      <c r="BP68" s="1">
        <v>0</v>
      </c>
      <c r="BQ68" s="1">
        <v>1249.3582349999999</v>
      </c>
      <c r="BR68" s="1">
        <v>2749.958545</v>
      </c>
      <c r="BS68" s="1">
        <v>2065.3212830000002</v>
      </c>
      <c r="BT68" s="1">
        <v>1512.454958</v>
      </c>
      <c r="BU68" s="1">
        <v>935.22189879999996</v>
      </c>
      <c r="BV68" s="1">
        <v>591.48626360000003</v>
      </c>
      <c r="BW68" s="1">
        <v>883.42968029999997</v>
      </c>
      <c r="BX68" s="1">
        <v>2793.649942</v>
      </c>
      <c r="BY68" s="1">
        <v>2167.0588360000002</v>
      </c>
      <c r="BZ68" s="1">
        <v>1476.4389590000001</v>
      </c>
      <c r="CA68" s="1">
        <v>2647.749233</v>
      </c>
      <c r="CB68" s="1">
        <v>2320</v>
      </c>
      <c r="CC68" s="1">
        <v>2645.2069860000001</v>
      </c>
      <c r="CD68" s="1">
        <v>3938.8790279999998</v>
      </c>
      <c r="CE68" s="1">
        <v>5873.7708499999999</v>
      </c>
      <c r="CF68" s="1">
        <v>6077.55872</v>
      </c>
      <c r="CG68" s="1">
        <v>3713.812058</v>
      </c>
      <c r="CH68" s="1">
        <v>4670.3507360000003</v>
      </c>
      <c r="CI68" s="1">
        <v>4812.2526950000001</v>
      </c>
      <c r="CJ68" s="1">
        <v>4768.714712</v>
      </c>
      <c r="CK68" s="1">
        <v>4955.522172</v>
      </c>
      <c r="CL68" s="1">
        <v>5626.8968359999999</v>
      </c>
      <c r="CM68" s="1">
        <v>1660.8672429999999</v>
      </c>
      <c r="CN68" s="1">
        <v>2216.176888</v>
      </c>
      <c r="CO68" s="1">
        <v>5833.5430059999999</v>
      </c>
      <c r="CP68" s="1">
        <v>7418.5605070000001</v>
      </c>
      <c r="CQ68" s="1">
        <v>7046.4629420000001</v>
      </c>
      <c r="CR68" s="1">
        <v>6728.9999260000004</v>
      </c>
      <c r="CS68" s="1">
        <v>4130.6425650000001</v>
      </c>
      <c r="CT68" s="1">
        <v>7691.9459180000003</v>
      </c>
      <c r="CU68" s="1">
        <v>13587.85399</v>
      </c>
      <c r="CV68" s="1">
        <v>7122.4377850000001</v>
      </c>
      <c r="CW68" s="1">
        <v>2698.0911769999998</v>
      </c>
      <c r="CX68" s="1">
        <v>10550.899869999999</v>
      </c>
      <c r="CY68" s="1">
        <v>9974.6510720000006</v>
      </c>
      <c r="CZ68" s="1">
        <v>5322.1123630000002</v>
      </c>
      <c r="DA68" s="1">
        <v>5127.6723760000004</v>
      </c>
      <c r="DB68" s="1">
        <v>2091.21974</v>
      </c>
      <c r="DC68" s="1">
        <v>1800.804265</v>
      </c>
      <c r="DD68" s="1">
        <v>12403.86649</v>
      </c>
      <c r="DE68" s="1">
        <v>1640.4877320000001</v>
      </c>
      <c r="DF68" s="1">
        <v>3799.7747300000001</v>
      </c>
      <c r="DG68" s="1">
        <v>3185.2510109999998</v>
      </c>
      <c r="DH68" s="1">
        <v>9004.0213239999994</v>
      </c>
      <c r="DI68" s="1">
        <v>8452.0946519999998</v>
      </c>
      <c r="DJ68" s="1">
        <v>4216.0853880000004</v>
      </c>
      <c r="DK68" s="1">
        <v>1920.1416610000001</v>
      </c>
      <c r="DL68" s="1">
        <v>2881.3802249999999</v>
      </c>
      <c r="DM68" s="1">
        <v>1525.7417869999999</v>
      </c>
      <c r="DN68" s="1">
        <v>3427.4025150000002</v>
      </c>
      <c r="DO68" s="1">
        <v>6033.1152819999998</v>
      </c>
      <c r="DP68" s="1">
        <v>6287.5852279999999</v>
      </c>
      <c r="DQ68" s="1">
        <v>2413.803637</v>
      </c>
      <c r="DR68" s="1">
        <v>3925.1904410000002</v>
      </c>
      <c r="DS68" s="1">
        <v>4981.2512479999996</v>
      </c>
      <c r="DT68" s="1">
        <v>6870.4911030000003</v>
      </c>
      <c r="DU68" s="1">
        <v>4268.421722</v>
      </c>
      <c r="DV68" s="1">
        <v>4366.5950119999998</v>
      </c>
      <c r="DW68" s="1">
        <v>4959.5935319999999</v>
      </c>
      <c r="DX68" s="1">
        <v>9199.9043469999997</v>
      </c>
    </row>
    <row r="69" spans="1:128" x14ac:dyDescent="0.25">
      <c r="A69" s="1">
        <v>68</v>
      </c>
      <c r="B69" s="1">
        <v>3603.4760999999999</v>
      </c>
      <c r="C69" s="1">
        <v>4247.8813540000001</v>
      </c>
      <c r="D69" s="1">
        <v>3123.3955879999999</v>
      </c>
      <c r="E69" s="1">
        <v>2252.3125890000001</v>
      </c>
      <c r="F69" s="1">
        <v>4924.1965840000003</v>
      </c>
      <c r="G69" s="1">
        <v>2645.2069860000001</v>
      </c>
      <c r="H69" s="1">
        <v>3460.6126629999999</v>
      </c>
      <c r="I69" s="1">
        <v>1804.5365059999999</v>
      </c>
      <c r="J69" s="1">
        <v>2466.1938289999998</v>
      </c>
      <c r="K69" s="1">
        <v>3642.4738849999999</v>
      </c>
      <c r="L69" s="1">
        <v>2629.901899</v>
      </c>
      <c r="M69" s="1">
        <v>3155.541158</v>
      </c>
      <c r="N69" s="1">
        <v>3937.1705579999998</v>
      </c>
      <c r="O69" s="1">
        <v>3558.3839029999999</v>
      </c>
      <c r="P69" s="1">
        <v>2767.0316229999999</v>
      </c>
      <c r="Q69" s="1">
        <v>3740.8875950000001</v>
      </c>
      <c r="R69" s="1">
        <v>2179.4421299999999</v>
      </c>
      <c r="S69" s="1">
        <v>1577.770579</v>
      </c>
      <c r="T69" s="1">
        <v>1995.739462</v>
      </c>
      <c r="U69" s="1">
        <v>2490.6256239999998</v>
      </c>
      <c r="V69" s="1">
        <v>2075.0710829999998</v>
      </c>
      <c r="W69" s="1">
        <v>2188.6836229999999</v>
      </c>
      <c r="X69" s="1">
        <v>2228.2872349999998</v>
      </c>
      <c r="Y69" s="1">
        <v>2391.4012630000002</v>
      </c>
      <c r="Z69" s="1">
        <v>4529.9448119999997</v>
      </c>
      <c r="AA69" s="1">
        <v>3945.7055140000002</v>
      </c>
      <c r="AB69" s="1">
        <v>3371.9905100000001</v>
      </c>
      <c r="AC69" s="1">
        <v>5234.1585759999998</v>
      </c>
      <c r="AD69" s="1">
        <v>4768.714712</v>
      </c>
      <c r="AE69" s="1">
        <v>3776.6863779999999</v>
      </c>
      <c r="AF69" s="1">
        <v>3151.2740279999998</v>
      </c>
      <c r="AG69" s="1">
        <v>4889.9194269999998</v>
      </c>
      <c r="AH69" s="1">
        <v>4782.8025260000004</v>
      </c>
      <c r="AI69" s="1">
        <v>4462.6091020000003</v>
      </c>
      <c r="AJ69" s="1">
        <v>4569.8700200000003</v>
      </c>
      <c r="AK69" s="1">
        <v>4222.4637359999997</v>
      </c>
      <c r="AL69" s="1">
        <v>4158.2400120000002</v>
      </c>
      <c r="AM69" s="1">
        <v>4409.5260520000002</v>
      </c>
      <c r="AN69" s="1">
        <v>4547.7326220000004</v>
      </c>
      <c r="AO69" s="1">
        <v>4844.3022199999996</v>
      </c>
      <c r="AP69" s="1">
        <v>3889.028671</v>
      </c>
      <c r="AQ69" s="1">
        <v>4906.4023479999996</v>
      </c>
      <c r="AR69" s="1">
        <v>4391.1784299999999</v>
      </c>
      <c r="AS69" s="1">
        <v>5706.445479</v>
      </c>
      <c r="AT69" s="1">
        <v>6073.1290120000003</v>
      </c>
      <c r="AU69" s="1">
        <v>7628.7089340000002</v>
      </c>
      <c r="AV69" s="1">
        <v>6648.5306650000002</v>
      </c>
      <c r="AW69" s="1">
        <v>7071.2443039999998</v>
      </c>
      <c r="AX69" s="1">
        <v>7054.0972490000004</v>
      </c>
      <c r="AY69" s="1">
        <v>4348.066237</v>
      </c>
      <c r="AZ69" s="1">
        <v>4640</v>
      </c>
      <c r="BA69" s="1">
        <v>5127.6723760000004</v>
      </c>
      <c r="BB69" s="1">
        <v>6892.0011610000001</v>
      </c>
      <c r="BC69" s="1">
        <v>5663.8418060000004</v>
      </c>
      <c r="BD69" s="1">
        <v>6210.0640899999999</v>
      </c>
      <c r="BE69" s="1">
        <v>5332.21605</v>
      </c>
      <c r="BF69" s="1">
        <v>5220</v>
      </c>
      <c r="BG69" s="1">
        <v>3999.8979989999998</v>
      </c>
      <c r="BH69" s="1">
        <v>2786.4156189999999</v>
      </c>
      <c r="BI69" s="1">
        <v>2822.4018139999998</v>
      </c>
      <c r="BJ69" s="1">
        <v>3185.2510109999998</v>
      </c>
      <c r="BK69" s="1">
        <v>3036.0105400000002</v>
      </c>
      <c r="BL69" s="1">
        <v>6077.55872</v>
      </c>
      <c r="BM69" s="1">
        <v>4111.0504739999997</v>
      </c>
      <c r="BN69" s="1">
        <v>7647.2070720000002</v>
      </c>
      <c r="BO69" s="1">
        <v>5914.8626359999998</v>
      </c>
      <c r="BP69" s="1">
        <v>1249.3582349999999</v>
      </c>
      <c r="BQ69" s="1">
        <v>0</v>
      </c>
      <c r="BR69" s="1">
        <v>1512.454958</v>
      </c>
      <c r="BS69" s="1">
        <v>935.22189879999996</v>
      </c>
      <c r="BT69" s="1">
        <v>883.42968029999997</v>
      </c>
      <c r="BU69" s="1">
        <v>1740</v>
      </c>
      <c r="BV69" s="1">
        <v>820.24386619999996</v>
      </c>
      <c r="BW69" s="1">
        <v>883.42968029999997</v>
      </c>
      <c r="BX69" s="1">
        <v>1640.4877320000001</v>
      </c>
      <c r="BY69" s="1">
        <v>1396.824971</v>
      </c>
      <c r="BZ69" s="1">
        <v>1512.454958</v>
      </c>
      <c r="CA69" s="1">
        <v>2091.21974</v>
      </c>
      <c r="CB69" s="1">
        <v>2331.571144</v>
      </c>
      <c r="CC69" s="1">
        <v>2593.8388540000001</v>
      </c>
      <c r="CD69" s="1">
        <v>3009.3002510000001</v>
      </c>
      <c r="CE69" s="1">
        <v>4844.3022199999996</v>
      </c>
      <c r="CF69" s="1">
        <v>5105.3180119999997</v>
      </c>
      <c r="CG69" s="1">
        <v>2805.665696</v>
      </c>
      <c r="CH69" s="1">
        <v>4060</v>
      </c>
      <c r="CI69" s="1">
        <v>4177.6108000000004</v>
      </c>
      <c r="CJ69" s="1">
        <v>4074.8869920000002</v>
      </c>
      <c r="CK69" s="1">
        <v>4216.0853880000004</v>
      </c>
      <c r="CL69" s="1">
        <v>6676.8052239999997</v>
      </c>
      <c r="CM69" s="1">
        <v>2900</v>
      </c>
      <c r="CN69" s="1">
        <v>3435.2455519999999</v>
      </c>
      <c r="CO69" s="1">
        <v>6847.9310740000001</v>
      </c>
      <c r="CP69" s="1">
        <v>8144.8192120000003</v>
      </c>
      <c r="CQ69" s="1">
        <v>8098.4284900000002</v>
      </c>
      <c r="CR69" s="1">
        <v>7267.3791700000002</v>
      </c>
      <c r="CS69" s="1">
        <v>3112.6066249999999</v>
      </c>
      <c r="CT69" s="1">
        <v>7765.0715389999996</v>
      </c>
      <c r="CU69" s="1">
        <v>13436.485849999999</v>
      </c>
      <c r="CV69" s="1">
        <v>8144.8192120000003</v>
      </c>
      <c r="CW69" s="1">
        <v>3945.7055140000002</v>
      </c>
      <c r="CX69" s="1">
        <v>9574.7442790000005</v>
      </c>
      <c r="CY69" s="1">
        <v>8920.6941430000006</v>
      </c>
      <c r="CZ69" s="1">
        <v>6174.2082890000001</v>
      </c>
      <c r="DA69" s="1">
        <v>5599.3285310000001</v>
      </c>
      <c r="DB69" s="1">
        <v>3062.4878779999999</v>
      </c>
      <c r="DC69" s="1">
        <v>2737.6983030000001</v>
      </c>
      <c r="DD69" s="1">
        <v>13340.50434</v>
      </c>
      <c r="DE69" s="1">
        <v>2509.4636879999998</v>
      </c>
      <c r="DF69" s="1">
        <v>2900</v>
      </c>
      <c r="DG69" s="1">
        <v>2730.3157329999999</v>
      </c>
      <c r="DH69" s="1">
        <v>10105.32454</v>
      </c>
      <c r="DI69" s="1">
        <v>9600.0074999999997</v>
      </c>
      <c r="DJ69" s="1">
        <v>5437.1713229999996</v>
      </c>
      <c r="DK69" s="1">
        <v>2957.4313179999999</v>
      </c>
      <c r="DL69" s="1">
        <v>4026.72075</v>
      </c>
      <c r="DM69" s="1">
        <v>2757.2885230000002</v>
      </c>
      <c r="DN69" s="1">
        <v>2708.0472669999999</v>
      </c>
      <c r="DO69" s="1">
        <v>7140.3630160000002</v>
      </c>
      <c r="DP69" s="1">
        <v>5096.0847720000002</v>
      </c>
      <c r="DQ69" s="1">
        <v>3528.0022680000002</v>
      </c>
      <c r="DR69" s="1">
        <v>5009.534909</v>
      </c>
      <c r="DS69" s="1">
        <v>5008.1916899999997</v>
      </c>
      <c r="DT69" s="1">
        <v>7195.7409630000002</v>
      </c>
      <c r="DU69" s="1">
        <v>5453.2339030000003</v>
      </c>
      <c r="DV69" s="1">
        <v>5397.4290179999998</v>
      </c>
      <c r="DW69" s="1">
        <v>3964.4177380000001</v>
      </c>
      <c r="DX69" s="1">
        <v>9827.8770850000001</v>
      </c>
    </row>
    <row r="70" spans="1:128" x14ac:dyDescent="0.25">
      <c r="A70" s="1">
        <v>69</v>
      </c>
      <c r="B70" s="1">
        <v>5020.2677219999996</v>
      </c>
      <c r="C70" s="1">
        <v>5674.5227109999996</v>
      </c>
      <c r="D70" s="1">
        <v>4635.6479589999999</v>
      </c>
      <c r="E70" s="1">
        <v>3692.0086670000001</v>
      </c>
      <c r="F70" s="1">
        <v>6416.8029420000003</v>
      </c>
      <c r="G70" s="1">
        <v>4101.2193310000002</v>
      </c>
      <c r="H70" s="1">
        <v>4921.463197</v>
      </c>
      <c r="I70" s="1">
        <v>3297.3395340000002</v>
      </c>
      <c r="J70" s="1">
        <v>3967.8104790000002</v>
      </c>
      <c r="K70" s="1">
        <v>5151.235968</v>
      </c>
      <c r="L70" s="1">
        <v>4130.6425650000001</v>
      </c>
      <c r="M70" s="1">
        <v>4417.1484010000004</v>
      </c>
      <c r="N70" s="1">
        <v>5423.5427540000001</v>
      </c>
      <c r="O70" s="1">
        <v>4834.5705079999998</v>
      </c>
      <c r="P70" s="1">
        <v>4190.474913</v>
      </c>
      <c r="Q70" s="1">
        <v>5127.6723760000004</v>
      </c>
      <c r="R70" s="1">
        <v>3550.8128649999999</v>
      </c>
      <c r="S70" s="1">
        <v>2900</v>
      </c>
      <c r="T70" s="1">
        <v>3445.024238</v>
      </c>
      <c r="U70" s="1">
        <v>3876.8997920000002</v>
      </c>
      <c r="V70" s="1">
        <v>3460.6126629999999</v>
      </c>
      <c r="W70" s="1">
        <v>3612.799469</v>
      </c>
      <c r="X70" s="1">
        <v>3692.0086670000001</v>
      </c>
      <c r="Y70" s="1">
        <v>3856.0186720000002</v>
      </c>
      <c r="Z70" s="1">
        <v>5225.1530119999998</v>
      </c>
      <c r="AA70" s="1">
        <v>4895.4198999999999</v>
      </c>
      <c r="AB70" s="1">
        <v>4439.9369360000001</v>
      </c>
      <c r="AC70" s="1">
        <v>5917.137146</v>
      </c>
      <c r="AD70" s="1">
        <v>5341.0410970000003</v>
      </c>
      <c r="AE70" s="1">
        <v>4935.1149939999996</v>
      </c>
      <c r="AF70" s="1">
        <v>4265.2681039999998</v>
      </c>
      <c r="AG70" s="1">
        <v>5367.4291800000001</v>
      </c>
      <c r="AH70" s="1">
        <v>5453.2339030000003</v>
      </c>
      <c r="AI70" s="1">
        <v>5580.0702499999998</v>
      </c>
      <c r="AJ70" s="1">
        <v>5889.7850559999997</v>
      </c>
      <c r="AK70" s="1">
        <v>5510.9157130000003</v>
      </c>
      <c r="AL70" s="1">
        <v>5471.709057</v>
      </c>
      <c r="AM70" s="1">
        <v>5402.4127939999998</v>
      </c>
      <c r="AN70" s="1">
        <v>5612.5302670000001</v>
      </c>
      <c r="AO70" s="1">
        <v>6069.8046100000001</v>
      </c>
      <c r="AP70" s="1">
        <v>5138.1584249999996</v>
      </c>
      <c r="AQ70" s="1">
        <v>5979.3471220000001</v>
      </c>
      <c r="AR70" s="1">
        <v>5559.5352320000002</v>
      </c>
      <c r="AS70" s="1">
        <v>7046.4629420000001</v>
      </c>
      <c r="AT70" s="1">
        <v>7432.1517750000003</v>
      </c>
      <c r="AU70" s="1">
        <v>9108.0316199999997</v>
      </c>
      <c r="AV70" s="1">
        <v>8140.6879319999998</v>
      </c>
      <c r="AW70" s="1">
        <v>8532.1134540000003</v>
      </c>
      <c r="AX70" s="1">
        <v>8536.8434450000004</v>
      </c>
      <c r="AY70" s="1">
        <v>5828.9278599999998</v>
      </c>
      <c r="AZ70" s="1">
        <v>6078.6656430000003</v>
      </c>
      <c r="BA70" s="1">
        <v>6635.3622359999999</v>
      </c>
      <c r="BB70" s="1">
        <v>8368.0956019999994</v>
      </c>
      <c r="BC70" s="1">
        <v>7084.5522090000004</v>
      </c>
      <c r="BD70" s="1">
        <v>7722.4990770000004</v>
      </c>
      <c r="BE70" s="1">
        <v>6820.3659729999999</v>
      </c>
      <c r="BF70" s="1">
        <v>6656.621365</v>
      </c>
      <c r="BG70" s="1">
        <v>5471.709057</v>
      </c>
      <c r="BH70" s="1">
        <v>4119.2251699999997</v>
      </c>
      <c r="BI70" s="1">
        <v>4255.7932280000005</v>
      </c>
      <c r="BJ70" s="1">
        <v>4622.5672519999998</v>
      </c>
      <c r="BK70" s="1">
        <v>4445.9941520000002</v>
      </c>
      <c r="BL70" s="1">
        <v>4588.9693829999997</v>
      </c>
      <c r="BM70" s="1">
        <v>5580.0702499999998</v>
      </c>
      <c r="BN70" s="1">
        <v>9059.8896239999995</v>
      </c>
      <c r="BO70" s="1">
        <v>7418.5605070000001</v>
      </c>
      <c r="BP70" s="1">
        <v>2749.958545</v>
      </c>
      <c r="BQ70" s="1">
        <v>1512.454958</v>
      </c>
      <c r="BR70" s="1">
        <v>0</v>
      </c>
      <c r="BS70" s="1">
        <v>812</v>
      </c>
      <c r="BT70" s="1">
        <v>1624</v>
      </c>
      <c r="BU70" s="1">
        <v>3200.0025000000001</v>
      </c>
      <c r="BV70" s="1">
        <v>2320</v>
      </c>
      <c r="BW70" s="1">
        <v>2296.6828249999999</v>
      </c>
      <c r="BX70" s="1">
        <v>1100.472626</v>
      </c>
      <c r="BY70" s="1">
        <v>1888.3431889999999</v>
      </c>
      <c r="BZ70" s="1">
        <v>2705.5616789999999</v>
      </c>
      <c r="CA70" s="1">
        <v>2554.6350029999999</v>
      </c>
      <c r="CB70" s="1">
        <v>3301.4178769999999</v>
      </c>
      <c r="CC70" s="1">
        <v>3460.6126629999999</v>
      </c>
      <c r="CD70" s="1">
        <v>2606.7757860000002</v>
      </c>
      <c r="CE70" s="1">
        <v>4021.7051110000002</v>
      </c>
      <c r="CF70" s="1">
        <v>4385.0454959999997</v>
      </c>
      <c r="CG70" s="1">
        <v>2490.6256239999998</v>
      </c>
      <c r="CH70" s="1">
        <v>3489.6532779999998</v>
      </c>
      <c r="CI70" s="1">
        <v>3558.3839029999999</v>
      </c>
      <c r="CJ70" s="1">
        <v>3377.9709889999999</v>
      </c>
      <c r="CK70" s="1">
        <v>3435.2455519999999</v>
      </c>
      <c r="CL70" s="1">
        <v>7888.852895</v>
      </c>
      <c r="CM70" s="1">
        <v>4372.753823</v>
      </c>
      <c r="CN70" s="1">
        <v>4878.8998760000004</v>
      </c>
      <c r="CO70" s="1">
        <v>8017.4379950000002</v>
      </c>
      <c r="CP70" s="1">
        <v>9352.2189880000005</v>
      </c>
      <c r="CQ70" s="1">
        <v>9537.4294229999996</v>
      </c>
      <c r="CR70" s="1">
        <v>8333.451626</v>
      </c>
      <c r="CS70" s="1">
        <v>1975.4088180000001</v>
      </c>
      <c r="CT70" s="1">
        <v>8372.1146669999998</v>
      </c>
      <c r="CU70" s="1">
        <v>13686.52534</v>
      </c>
      <c r="CV70" s="1">
        <v>9306.0633999999991</v>
      </c>
      <c r="CW70" s="1">
        <v>5447.0615930000004</v>
      </c>
      <c r="CX70" s="1">
        <v>8715.4529430000002</v>
      </c>
      <c r="CY70" s="1">
        <v>7928.8354760000002</v>
      </c>
      <c r="CZ70" s="1">
        <v>7500.635706</v>
      </c>
      <c r="DA70" s="1">
        <v>6225.2132490000004</v>
      </c>
      <c r="DB70" s="1">
        <v>4512.0868790000004</v>
      </c>
      <c r="DC70" s="1">
        <v>4184.0478009999997</v>
      </c>
      <c r="DD70" s="1">
        <v>14682.13608</v>
      </c>
      <c r="DE70" s="1">
        <v>3940.5867579999999</v>
      </c>
      <c r="DF70" s="1">
        <v>2025.852907</v>
      </c>
      <c r="DG70" s="1">
        <v>2624.7803720000002</v>
      </c>
      <c r="DH70" s="1">
        <v>11568.05602</v>
      </c>
      <c r="DI70" s="1">
        <v>11088.168110000001</v>
      </c>
      <c r="DJ70" s="1">
        <v>6867.552694</v>
      </c>
      <c r="DK70" s="1">
        <v>4432.3537759999999</v>
      </c>
      <c r="DL70" s="1">
        <v>5525.5464890000003</v>
      </c>
      <c r="DM70" s="1">
        <v>4222.4637359999997</v>
      </c>
      <c r="DN70" s="1">
        <v>2757.2885230000002</v>
      </c>
      <c r="DO70" s="1">
        <v>8612.9511779999993</v>
      </c>
      <c r="DP70" s="1">
        <v>3609.073011</v>
      </c>
      <c r="DQ70" s="1">
        <v>5020.2677219999996</v>
      </c>
      <c r="DR70" s="1">
        <v>6480.4456639999999</v>
      </c>
      <c r="DS70" s="1">
        <v>5685.1835499999997</v>
      </c>
      <c r="DT70" s="1">
        <v>8071.7997990000003</v>
      </c>
      <c r="DU70" s="1">
        <v>6960</v>
      </c>
      <c r="DV70" s="1">
        <v>6612</v>
      </c>
      <c r="DW70" s="1">
        <v>3285.0741240000002</v>
      </c>
      <c r="DX70" s="1">
        <v>10933.57691</v>
      </c>
    </row>
    <row r="71" spans="1:128" x14ac:dyDescent="0.25">
      <c r="A71" s="1">
        <v>70</v>
      </c>
      <c r="B71" s="1">
        <v>4537.3648739999999</v>
      </c>
      <c r="C71" s="1">
        <v>5179.8903460000001</v>
      </c>
      <c r="D71" s="1">
        <v>3967.8104790000002</v>
      </c>
      <c r="E71" s="1">
        <v>3185.2510109999998</v>
      </c>
      <c r="F71" s="1">
        <v>5824.3090579999998</v>
      </c>
      <c r="G71" s="1">
        <v>3573.4778580000002</v>
      </c>
      <c r="H71" s="1">
        <v>4385.0454959999997</v>
      </c>
      <c r="I71" s="1">
        <v>2717.966887</v>
      </c>
      <c r="J71" s="1">
        <v>3364</v>
      </c>
      <c r="K71" s="1">
        <v>4518.0473659999998</v>
      </c>
      <c r="L71" s="1">
        <v>3528.0022680000002</v>
      </c>
      <c r="M71" s="1">
        <v>4073.2355689999999</v>
      </c>
      <c r="N71" s="1">
        <v>4845.690869</v>
      </c>
      <c r="O71" s="1">
        <v>4480.6642359999996</v>
      </c>
      <c r="P71" s="1">
        <v>3701.109023</v>
      </c>
      <c r="Q71" s="1">
        <v>4676.1094940000003</v>
      </c>
      <c r="R71" s="1">
        <v>3112.6066249999999</v>
      </c>
      <c r="S71" s="1">
        <v>2498.7164710000002</v>
      </c>
      <c r="T71" s="1">
        <v>2927.7076360000001</v>
      </c>
      <c r="U71" s="1">
        <v>3425.4389500000002</v>
      </c>
      <c r="V71" s="1">
        <v>3009.3002510000001</v>
      </c>
      <c r="W71" s="1">
        <v>3123.3955879999999</v>
      </c>
      <c r="X71" s="1">
        <v>3155.541158</v>
      </c>
      <c r="Y71" s="1">
        <v>3317.681118</v>
      </c>
      <c r="Z71" s="1">
        <v>5252.12338</v>
      </c>
      <c r="AA71" s="1">
        <v>4768.714712</v>
      </c>
      <c r="AB71" s="1">
        <v>4233.6027210000002</v>
      </c>
      <c r="AC71" s="1">
        <v>5956.800483</v>
      </c>
      <c r="AD71" s="1">
        <v>5437.1713229999996</v>
      </c>
      <c r="AE71" s="1">
        <v>4670.3507360000003</v>
      </c>
      <c r="AF71" s="1">
        <v>4026.72075</v>
      </c>
      <c r="AG71" s="1">
        <v>5514.5770460000003</v>
      </c>
      <c r="AH71" s="1">
        <v>5496.2459920000001</v>
      </c>
      <c r="AI71" s="1">
        <v>5347.3357850000002</v>
      </c>
      <c r="AJ71" s="1">
        <v>5501.1402449999996</v>
      </c>
      <c r="AK71" s="1">
        <v>5148.6231170000001</v>
      </c>
      <c r="AL71" s="1">
        <v>5088.1572299999998</v>
      </c>
      <c r="AM71" s="1">
        <v>5252.12338</v>
      </c>
      <c r="AN71" s="1">
        <v>5416.0945339999998</v>
      </c>
      <c r="AO71" s="1">
        <v>5759.2568970000002</v>
      </c>
      <c r="AP71" s="1">
        <v>4806.6570499999998</v>
      </c>
      <c r="AQ71" s="1">
        <v>5779.0822799999996</v>
      </c>
      <c r="AR71" s="1">
        <v>5290.4139720000003</v>
      </c>
      <c r="AS71" s="1">
        <v>6640.4301070000001</v>
      </c>
      <c r="AT71" s="1">
        <v>7008.1666649999997</v>
      </c>
      <c r="AU71" s="1">
        <v>8536.8434450000004</v>
      </c>
      <c r="AV71" s="1">
        <v>7546.2435690000002</v>
      </c>
      <c r="AW71" s="1">
        <v>7990.5394059999999</v>
      </c>
      <c r="AX71" s="1">
        <v>7960.1698470000001</v>
      </c>
      <c r="AY71" s="1">
        <v>5259.8037990000003</v>
      </c>
      <c r="AZ71" s="1">
        <v>5569.2082019999998</v>
      </c>
      <c r="BA71" s="1">
        <v>6001.8090609999999</v>
      </c>
      <c r="BB71" s="1">
        <v>7803.1019470000001</v>
      </c>
      <c r="BC71" s="1">
        <v>6595.6992049999999</v>
      </c>
      <c r="BD71" s="1">
        <v>7053.1434129999998</v>
      </c>
      <c r="BE71" s="1">
        <v>6236.0115459999997</v>
      </c>
      <c r="BF71" s="1">
        <v>6149.0942420000001</v>
      </c>
      <c r="BG71" s="1">
        <v>4723.351353</v>
      </c>
      <c r="BH71" s="1">
        <v>3321.7344870000002</v>
      </c>
      <c r="BI71" s="1">
        <v>3489.6532779999998</v>
      </c>
      <c r="BJ71" s="1">
        <v>3856.0186720000002</v>
      </c>
      <c r="BK71" s="1">
        <v>3668.2420860000002</v>
      </c>
      <c r="BL71" s="1">
        <v>5356.1359210000001</v>
      </c>
      <c r="BM71" s="1">
        <v>4829.0007249999999</v>
      </c>
      <c r="BN71" s="1">
        <v>8271.8655699999999</v>
      </c>
      <c r="BO71" s="1">
        <v>6704.9605519999996</v>
      </c>
      <c r="BP71" s="1">
        <v>2065.3212830000002</v>
      </c>
      <c r="BQ71" s="1">
        <v>935.22189879999996</v>
      </c>
      <c r="BR71" s="1">
        <v>812</v>
      </c>
      <c r="BS71" s="1">
        <v>0</v>
      </c>
      <c r="BT71" s="1">
        <v>812</v>
      </c>
      <c r="BU71" s="1">
        <v>2670.5205489999998</v>
      </c>
      <c r="BV71" s="1">
        <v>1740</v>
      </c>
      <c r="BW71" s="1">
        <v>1815.6871980000001</v>
      </c>
      <c r="BX71" s="1">
        <v>1560.6203889999999</v>
      </c>
      <c r="BY71" s="1">
        <v>1913.1210100000001</v>
      </c>
      <c r="BZ71" s="1">
        <v>2391.4012630000002</v>
      </c>
      <c r="CA71" s="1">
        <v>2645.2069860000001</v>
      </c>
      <c r="CB71" s="1">
        <v>3140.5808379999999</v>
      </c>
      <c r="CC71" s="1">
        <v>3364</v>
      </c>
      <c r="CD71" s="1">
        <v>3116.9266910000001</v>
      </c>
      <c r="CE71" s="1">
        <v>4721.9267250000003</v>
      </c>
      <c r="CF71" s="1">
        <v>5053.6608509999996</v>
      </c>
      <c r="CG71" s="1">
        <v>2957.4313179999999</v>
      </c>
      <c r="CH71" s="1">
        <v>3280.975465</v>
      </c>
      <c r="CI71" s="1">
        <v>3381.9520990000001</v>
      </c>
      <c r="CJ71" s="1">
        <v>3250.070768</v>
      </c>
      <c r="CK71" s="1">
        <v>3365.9994059999999</v>
      </c>
      <c r="CL71" s="1">
        <v>7076.9507560000002</v>
      </c>
      <c r="CM71" s="1">
        <v>3631.3743949999998</v>
      </c>
      <c r="CN71" s="1">
        <v>4114.3223010000002</v>
      </c>
      <c r="CO71" s="1">
        <v>7206.9521990000003</v>
      </c>
      <c r="CP71" s="1">
        <v>9060.6322080000009</v>
      </c>
      <c r="CQ71" s="1">
        <v>9024.9192789999997</v>
      </c>
      <c r="CR71" s="1">
        <v>8144.8192120000003</v>
      </c>
      <c r="CS71" s="1">
        <v>2179.4421299999999</v>
      </c>
      <c r="CT71" s="1">
        <v>8467.2054420000004</v>
      </c>
      <c r="CU71" s="1">
        <v>13982.692160000001</v>
      </c>
      <c r="CV71" s="1">
        <v>8496.5545959999999</v>
      </c>
      <c r="CW71" s="1">
        <v>4734.7329390000004</v>
      </c>
      <c r="CX71" s="1">
        <v>9446.7027049999997</v>
      </c>
      <c r="CY71" s="1">
        <v>8693.8111320000007</v>
      </c>
      <c r="CZ71" s="1">
        <v>7107.3077880000001</v>
      </c>
      <c r="DA71" s="1">
        <v>5510.9157130000003</v>
      </c>
      <c r="DB71" s="1">
        <v>3991.478924</v>
      </c>
      <c r="DC71" s="1">
        <v>3668.2420860000002</v>
      </c>
      <c r="DD71" s="1">
        <v>14275.542719999999</v>
      </c>
      <c r="DE71" s="1">
        <v>3443.0707219999999</v>
      </c>
      <c r="DF71" s="1">
        <v>2002.470474</v>
      </c>
      <c r="DG71" s="1">
        <v>2129.4769310000001</v>
      </c>
      <c r="DH71" s="1">
        <v>11021.83143</v>
      </c>
      <c r="DI71" s="1">
        <v>10499.12149</v>
      </c>
      <c r="DJ71" s="1">
        <v>6089.7238029999999</v>
      </c>
      <c r="DK71" s="1">
        <v>3876.8997920000002</v>
      </c>
      <c r="DL71" s="1">
        <v>4921.463197</v>
      </c>
      <c r="DM71" s="1">
        <v>3476.131183</v>
      </c>
      <c r="DN71" s="1">
        <v>3064.6839970000001</v>
      </c>
      <c r="DO71" s="1">
        <v>8053.4414999999999</v>
      </c>
      <c r="DP71" s="1">
        <v>4222.4637359999997</v>
      </c>
      <c r="DQ71" s="1">
        <v>4432.3537759999999</v>
      </c>
      <c r="DR71" s="1">
        <v>5926.226455</v>
      </c>
      <c r="DS71" s="1">
        <v>5726.4537019999998</v>
      </c>
      <c r="DT71" s="1">
        <v>8007.361613</v>
      </c>
      <c r="DU71" s="1">
        <v>6329.1794099999997</v>
      </c>
      <c r="DV71" s="1">
        <v>5800</v>
      </c>
      <c r="DW71" s="1">
        <v>3925.1904410000002</v>
      </c>
      <c r="DX71" s="1">
        <v>10720.433569999999</v>
      </c>
    </row>
    <row r="72" spans="1:128" x14ac:dyDescent="0.25">
      <c r="A72" s="1">
        <v>71</v>
      </c>
      <c r="B72" s="1">
        <v>4158.2400120000002</v>
      </c>
      <c r="C72" s="1">
        <v>4772.9454219999998</v>
      </c>
      <c r="D72" s="1">
        <v>3364</v>
      </c>
      <c r="E72" s="1">
        <v>2824.7845940000002</v>
      </c>
      <c r="F72" s="1">
        <v>5290.4139720000003</v>
      </c>
      <c r="G72" s="1">
        <v>3168.3080660000001</v>
      </c>
      <c r="H72" s="1">
        <v>3944</v>
      </c>
      <c r="I72" s="1">
        <v>2284.9350100000001</v>
      </c>
      <c r="J72" s="1">
        <v>2864.988656</v>
      </c>
      <c r="K72" s="1">
        <v>3950.8176370000001</v>
      </c>
      <c r="L72" s="1">
        <v>3024.9099160000001</v>
      </c>
      <c r="M72" s="1">
        <v>3871.6900700000001</v>
      </c>
      <c r="N72" s="1">
        <v>4343.4216930000002</v>
      </c>
      <c r="O72" s="1">
        <v>4254.2120299999997</v>
      </c>
      <c r="P72" s="1">
        <v>3339.913771</v>
      </c>
      <c r="Q72" s="1">
        <v>4331.0118910000001</v>
      </c>
      <c r="R72" s="1">
        <v>2843.7749560000002</v>
      </c>
      <c r="S72" s="1">
        <v>2322.8981899999999</v>
      </c>
      <c r="T72" s="1">
        <v>2567.76946</v>
      </c>
      <c r="U72" s="1">
        <v>3123.3955879999999</v>
      </c>
      <c r="V72" s="1">
        <v>2730.3157329999999</v>
      </c>
      <c r="W72" s="1">
        <v>2788.8291450000002</v>
      </c>
      <c r="X72" s="1">
        <v>2757.2885230000002</v>
      </c>
      <c r="Y72" s="1">
        <v>2909.2651989999999</v>
      </c>
      <c r="Z72" s="1">
        <v>5402.4127939999998</v>
      </c>
      <c r="AA72" s="1">
        <v>4778.5805419999997</v>
      </c>
      <c r="AB72" s="1">
        <v>4177.6108000000004</v>
      </c>
      <c r="AC72" s="1">
        <v>6105.1715780000004</v>
      </c>
      <c r="AD72" s="1">
        <v>5649.5691870000001</v>
      </c>
      <c r="AE72" s="1">
        <v>4537.3648739999999</v>
      </c>
      <c r="AF72" s="1">
        <v>3944</v>
      </c>
      <c r="AG72" s="1">
        <v>5773.2583519999998</v>
      </c>
      <c r="AH72" s="1">
        <v>5656.7099980000003</v>
      </c>
      <c r="AI72" s="1">
        <v>5231.5871399999996</v>
      </c>
      <c r="AJ72" s="1">
        <v>5210.969967</v>
      </c>
      <c r="AK72" s="1">
        <v>4895.4198999999999</v>
      </c>
      <c r="AL72" s="1">
        <v>4812.2526950000001</v>
      </c>
      <c r="AM72" s="1">
        <v>5225.1530119999998</v>
      </c>
      <c r="AN72" s="1">
        <v>5337.2607209999996</v>
      </c>
      <c r="AO72" s="1">
        <v>5551.0575570000001</v>
      </c>
      <c r="AP72" s="1">
        <v>4596.294159</v>
      </c>
      <c r="AQ72" s="1">
        <v>5688.7327240000004</v>
      </c>
      <c r="AR72" s="1">
        <v>5136.8488399999997</v>
      </c>
      <c r="AS72" s="1">
        <v>6313.214078</v>
      </c>
      <c r="AT72" s="1">
        <v>6656.621365</v>
      </c>
      <c r="AU72" s="1">
        <v>8007.361613</v>
      </c>
      <c r="AV72" s="1">
        <v>6995.6752349999997</v>
      </c>
      <c r="AW72" s="1">
        <v>7497.9442520000002</v>
      </c>
      <c r="AX72" s="1">
        <v>7427.6241149999996</v>
      </c>
      <c r="AY72" s="1">
        <v>4761.6551740000004</v>
      </c>
      <c r="AZ72" s="1">
        <v>5138.1584249999996</v>
      </c>
      <c r="BA72" s="1">
        <v>5416.0945339999998</v>
      </c>
      <c r="BB72" s="1">
        <v>7284.9477690000003</v>
      </c>
      <c r="BC72" s="1">
        <v>6175.2978880000001</v>
      </c>
      <c r="BD72" s="1">
        <v>6416.8029420000003</v>
      </c>
      <c r="BE72" s="1">
        <v>5707.624374</v>
      </c>
      <c r="BF72" s="1">
        <v>5712.3375249999999</v>
      </c>
      <c r="BG72" s="1">
        <v>3999.8979989999998</v>
      </c>
      <c r="BH72" s="1">
        <v>2533.4782409999998</v>
      </c>
      <c r="BI72" s="1">
        <v>2749.958545</v>
      </c>
      <c r="BJ72" s="1">
        <v>3112.6066249999999</v>
      </c>
      <c r="BK72" s="1">
        <v>2909.2651989999999</v>
      </c>
      <c r="BL72" s="1">
        <v>6134.8538689999996</v>
      </c>
      <c r="BM72" s="1">
        <v>4101.2193310000002</v>
      </c>
      <c r="BN72" s="1">
        <v>7488.9657500000003</v>
      </c>
      <c r="BO72" s="1">
        <v>6016.3643510000002</v>
      </c>
      <c r="BP72" s="1">
        <v>1512.454958</v>
      </c>
      <c r="BQ72" s="1">
        <v>883.42968029999997</v>
      </c>
      <c r="BR72" s="1">
        <v>1624</v>
      </c>
      <c r="BS72" s="1">
        <v>812</v>
      </c>
      <c r="BT72" s="1">
        <v>0</v>
      </c>
      <c r="BU72" s="1">
        <v>2311.2836259999999</v>
      </c>
      <c r="BV72" s="1">
        <v>1411.2009069999999</v>
      </c>
      <c r="BW72" s="1">
        <v>1624</v>
      </c>
      <c r="BX72" s="1">
        <v>2231.3045510000002</v>
      </c>
      <c r="BY72" s="1">
        <v>2252.3125890000001</v>
      </c>
      <c r="BZ72" s="1">
        <v>2331.571144</v>
      </c>
      <c r="CA72" s="1">
        <v>2964.2483029999999</v>
      </c>
      <c r="CB72" s="1">
        <v>3185.2510109999998</v>
      </c>
      <c r="CC72" s="1">
        <v>3460.6126629999999</v>
      </c>
      <c r="CD72" s="1">
        <v>3735.4881879999998</v>
      </c>
      <c r="CE72" s="1">
        <v>5453.2339030000003</v>
      </c>
      <c r="CF72" s="1">
        <v>5759.2568970000002</v>
      </c>
      <c r="CG72" s="1">
        <v>3550.8128649999999</v>
      </c>
      <c r="CH72" s="1">
        <v>3266.5896590000002</v>
      </c>
      <c r="CI72" s="1">
        <v>3395.8492310000001</v>
      </c>
      <c r="CJ72" s="1">
        <v>3321.7344870000002</v>
      </c>
      <c r="CK72" s="1">
        <v>3489.6532779999998</v>
      </c>
      <c r="CL72" s="1">
        <v>6265.0739819999999</v>
      </c>
      <c r="CM72" s="1">
        <v>2927.7076360000001</v>
      </c>
      <c r="CN72" s="1">
        <v>3371.9905100000001</v>
      </c>
      <c r="CO72" s="1">
        <v>6396.8504750000002</v>
      </c>
      <c r="CP72" s="1">
        <v>8834.2968029999993</v>
      </c>
      <c r="CQ72" s="1">
        <v>8558.8821700000008</v>
      </c>
      <c r="CR72" s="1">
        <v>8034.2038810000004</v>
      </c>
      <c r="CS72" s="1">
        <v>2629.901899</v>
      </c>
      <c r="CT72" s="1">
        <v>8637.9117850000002</v>
      </c>
      <c r="CU72" s="1">
        <v>14318.83627</v>
      </c>
      <c r="CV72" s="1">
        <v>7687.5712679999997</v>
      </c>
      <c r="CW72" s="1">
        <v>4060</v>
      </c>
      <c r="CX72" s="1">
        <v>10190.18901</v>
      </c>
      <c r="CY72" s="1">
        <v>9466.623474</v>
      </c>
      <c r="CZ72" s="1">
        <v>6788.7259480000002</v>
      </c>
      <c r="DA72" s="1">
        <v>4827.6072750000003</v>
      </c>
      <c r="DB72" s="1">
        <v>3581.0009770000001</v>
      </c>
      <c r="DC72" s="1">
        <v>3274.8178579999999</v>
      </c>
      <c r="DD72" s="1">
        <v>13904.524729999999</v>
      </c>
      <c r="DE72" s="1">
        <v>3082.1966189999998</v>
      </c>
      <c r="DF72" s="1">
        <v>2287.8776189999999</v>
      </c>
      <c r="DG72" s="1">
        <v>1870.443798</v>
      </c>
      <c r="DH72" s="1">
        <v>10510.00971</v>
      </c>
      <c r="DI72" s="1">
        <v>9941.5451520000006</v>
      </c>
      <c r="DJ72" s="1">
        <v>5322.1123630000002</v>
      </c>
      <c r="DK72" s="1">
        <v>3425.4389500000002</v>
      </c>
      <c r="DL72" s="1">
        <v>4385.0454959999997</v>
      </c>
      <c r="DM72" s="1">
        <v>2767.0316229999999</v>
      </c>
      <c r="DN72" s="1">
        <v>3535.6221519999999</v>
      </c>
      <c r="DO72" s="1">
        <v>7540</v>
      </c>
      <c r="DP72" s="1">
        <v>4894.0453610000004</v>
      </c>
      <c r="DQ72" s="1">
        <v>3925.1904410000002</v>
      </c>
      <c r="DR72" s="1">
        <v>5437.1713229999996</v>
      </c>
      <c r="DS72" s="1">
        <v>5880.6394209999999</v>
      </c>
      <c r="DT72" s="1">
        <v>8024.9869779999999</v>
      </c>
      <c r="DU72" s="1">
        <v>5744.0501389999999</v>
      </c>
      <c r="DV72" s="1">
        <v>4988</v>
      </c>
      <c r="DW72" s="1">
        <v>4619.6553979999999</v>
      </c>
      <c r="DX72" s="1">
        <v>10565.55611</v>
      </c>
    </row>
    <row r="73" spans="1:128" x14ac:dyDescent="0.25">
      <c r="A73" s="1">
        <v>72</v>
      </c>
      <c r="B73" s="1">
        <v>1870.443798</v>
      </c>
      <c r="C73" s="1">
        <v>2509.4636879999998</v>
      </c>
      <c r="D73" s="1">
        <v>1640.4877320000001</v>
      </c>
      <c r="E73" s="1">
        <v>518.76777079999999</v>
      </c>
      <c r="F73" s="1">
        <v>3225.1337960000001</v>
      </c>
      <c r="G73" s="1">
        <v>905.98896239999999</v>
      </c>
      <c r="H73" s="1">
        <v>1724.4639749999999</v>
      </c>
      <c r="I73" s="1">
        <v>259.3838854</v>
      </c>
      <c r="J73" s="1">
        <v>844.49274720000005</v>
      </c>
      <c r="K73" s="1">
        <v>2025.852907</v>
      </c>
      <c r="L73" s="1">
        <v>991.10443450000002</v>
      </c>
      <c r="M73" s="1">
        <v>1628.1375860000001</v>
      </c>
      <c r="N73" s="1">
        <v>2228.2872349999998</v>
      </c>
      <c r="O73" s="1">
        <v>1975.4088180000001</v>
      </c>
      <c r="P73" s="1">
        <v>1037.5355420000001</v>
      </c>
      <c r="Q73" s="1">
        <v>2025.852907</v>
      </c>
      <c r="R73" s="1">
        <v>591.48626360000003</v>
      </c>
      <c r="S73" s="1">
        <v>591.48626360000003</v>
      </c>
      <c r="T73" s="1">
        <v>259.3838854</v>
      </c>
      <c r="U73" s="1">
        <v>820.24386619999996</v>
      </c>
      <c r="V73" s="1">
        <v>478.28025259999998</v>
      </c>
      <c r="W73" s="1">
        <v>478.28025259999998</v>
      </c>
      <c r="X73" s="1">
        <v>492.14631969999999</v>
      </c>
      <c r="Y73" s="1">
        <v>656.19509289999996</v>
      </c>
      <c r="Z73" s="1">
        <v>3668.2420860000002</v>
      </c>
      <c r="AA73" s="1">
        <v>2803.266666</v>
      </c>
      <c r="AB73" s="1">
        <v>2132.6340519999999</v>
      </c>
      <c r="AC73" s="1">
        <v>4317.0082229999998</v>
      </c>
      <c r="AD73" s="1">
        <v>4040.0653459999999</v>
      </c>
      <c r="AE73" s="1">
        <v>2345.9548159999999</v>
      </c>
      <c r="AF73" s="1">
        <v>1874.0373529999999</v>
      </c>
      <c r="AG73" s="1">
        <v>4268.421722</v>
      </c>
      <c r="AH73" s="1">
        <v>3925.1904410000002</v>
      </c>
      <c r="AI73" s="1">
        <v>3036.0105400000002</v>
      </c>
      <c r="AJ73" s="1">
        <v>2900</v>
      </c>
      <c r="AK73" s="1">
        <v>2593.8388540000001</v>
      </c>
      <c r="AL73" s="1">
        <v>2504.0958449999998</v>
      </c>
      <c r="AM73" s="1">
        <v>3155.541158</v>
      </c>
      <c r="AN73" s="1">
        <v>3185.2510109999998</v>
      </c>
      <c r="AO73" s="1">
        <v>3266.5896590000002</v>
      </c>
      <c r="AP73" s="1">
        <v>2322.8981899999999</v>
      </c>
      <c r="AQ73" s="1">
        <v>3510.7970599999999</v>
      </c>
      <c r="AR73" s="1">
        <v>2902.3190730000001</v>
      </c>
      <c r="AS73" s="1">
        <v>4006.6205209999998</v>
      </c>
      <c r="AT73" s="1">
        <v>4358.8842610000002</v>
      </c>
      <c r="AU73" s="1">
        <v>5908.0338519999996</v>
      </c>
      <c r="AV73" s="1">
        <v>4946.0092999999997</v>
      </c>
      <c r="AW73" s="1">
        <v>5337.2607209999996</v>
      </c>
      <c r="AX73" s="1">
        <v>5337.2607209999996</v>
      </c>
      <c r="AY73" s="1">
        <v>2629.901899</v>
      </c>
      <c r="AZ73" s="1">
        <v>2900</v>
      </c>
      <c r="BA73" s="1">
        <v>3481.9327969999999</v>
      </c>
      <c r="BB73" s="1">
        <v>5168.1873029999997</v>
      </c>
      <c r="BC73" s="1">
        <v>3925.1904410000002</v>
      </c>
      <c r="BD73" s="1">
        <v>4618.1987829999998</v>
      </c>
      <c r="BE73" s="1">
        <v>3623.9558499999998</v>
      </c>
      <c r="BF73" s="1">
        <v>3480</v>
      </c>
      <c r="BG73" s="1">
        <v>2793.649942</v>
      </c>
      <c r="BH73" s="1">
        <v>2302.5342559999999</v>
      </c>
      <c r="BI73" s="1">
        <v>1972</v>
      </c>
      <c r="BJ73" s="1">
        <v>2240.3321179999998</v>
      </c>
      <c r="BK73" s="1">
        <v>2231.3045510000002</v>
      </c>
      <c r="BL73" s="1">
        <v>7640.1654429999999</v>
      </c>
      <c r="BM73" s="1">
        <v>2909.2651989999999</v>
      </c>
      <c r="BN73" s="1">
        <v>6497.0356320000001</v>
      </c>
      <c r="BO73" s="1">
        <v>4445.9941520000002</v>
      </c>
      <c r="BP73" s="1">
        <v>935.22189879999996</v>
      </c>
      <c r="BQ73" s="1">
        <v>1740</v>
      </c>
      <c r="BR73" s="1">
        <v>3200.0025000000001</v>
      </c>
      <c r="BS73" s="1">
        <v>2670.5205489999998</v>
      </c>
      <c r="BT73" s="1">
        <v>2311.2836259999999</v>
      </c>
      <c r="BU73" s="1">
        <v>0</v>
      </c>
      <c r="BV73" s="1">
        <v>935.22189879999996</v>
      </c>
      <c r="BW73" s="1">
        <v>905.98896239999999</v>
      </c>
      <c r="BX73" s="1">
        <v>2909.2651989999999</v>
      </c>
      <c r="BY73" s="1">
        <v>2002.470474</v>
      </c>
      <c r="BZ73" s="1">
        <v>935.22189879999996</v>
      </c>
      <c r="CA73" s="1">
        <v>2231.3045510000002</v>
      </c>
      <c r="CB73" s="1">
        <v>1577.770579</v>
      </c>
      <c r="CC73" s="1">
        <v>1902.5414579999999</v>
      </c>
      <c r="CD73" s="1">
        <v>3712</v>
      </c>
      <c r="CE73" s="1">
        <v>5684</v>
      </c>
      <c r="CF73" s="1">
        <v>5818.5303990000002</v>
      </c>
      <c r="CG73" s="1">
        <v>3480</v>
      </c>
      <c r="CH73" s="1">
        <v>5551.0575570000001</v>
      </c>
      <c r="CI73" s="1">
        <v>5687.5499120000004</v>
      </c>
      <c r="CJ73" s="1">
        <v>5626.8968359999999</v>
      </c>
      <c r="CK73" s="1">
        <v>5800</v>
      </c>
      <c r="CL73" s="1">
        <v>6032</v>
      </c>
      <c r="CM73" s="1">
        <v>1834.1210430000001</v>
      </c>
      <c r="CN73" s="1">
        <v>2422.1511099999998</v>
      </c>
      <c r="CO73" s="1">
        <v>6279.0190320000002</v>
      </c>
      <c r="CP73" s="1">
        <v>6530.0891259999999</v>
      </c>
      <c r="CQ73" s="1">
        <v>6358.8741140000002</v>
      </c>
      <c r="CR73" s="1">
        <v>5800</v>
      </c>
      <c r="CS73" s="1">
        <v>4834.5705079999998</v>
      </c>
      <c r="CT73" s="1">
        <v>6797.6395899999998</v>
      </c>
      <c r="CU73" s="1">
        <v>12741.00404</v>
      </c>
      <c r="CV73" s="1">
        <v>7540</v>
      </c>
      <c r="CW73" s="1">
        <v>2562.523756</v>
      </c>
      <c r="CX73" s="1">
        <v>10240.901519999999</v>
      </c>
      <c r="CY73" s="1">
        <v>9761.2466420000001</v>
      </c>
      <c r="CZ73" s="1">
        <v>4480.6642359999996</v>
      </c>
      <c r="DA73" s="1">
        <v>5952.2809070000003</v>
      </c>
      <c r="DB73" s="1">
        <v>1322.6034930000001</v>
      </c>
      <c r="DC73" s="1">
        <v>997.869731</v>
      </c>
      <c r="DD73" s="1">
        <v>11621.440189999999</v>
      </c>
      <c r="DE73" s="1">
        <v>778.15165620000005</v>
      </c>
      <c r="DF73" s="1">
        <v>4569.8700200000003</v>
      </c>
      <c r="DG73" s="1">
        <v>4086.428269</v>
      </c>
      <c r="DH73" s="1">
        <v>8372.9182490000003</v>
      </c>
      <c r="DI73" s="1">
        <v>7889.7056979999998</v>
      </c>
      <c r="DJ73" s="1">
        <v>4306.0849969999999</v>
      </c>
      <c r="DK73" s="1">
        <v>1233.096914</v>
      </c>
      <c r="DL73" s="1">
        <v>2348.8209809999998</v>
      </c>
      <c r="DM73" s="1">
        <v>1766.859361</v>
      </c>
      <c r="DN73" s="1">
        <v>3051.4835739999999</v>
      </c>
      <c r="DO73" s="1">
        <v>5413.6095169999999</v>
      </c>
      <c r="DP73" s="1">
        <v>6808.5181940000002</v>
      </c>
      <c r="DQ73" s="1">
        <v>1834.1210430000001</v>
      </c>
      <c r="DR73" s="1">
        <v>3280.975465</v>
      </c>
      <c r="DS73" s="1">
        <v>4119.2251699999997</v>
      </c>
      <c r="DT73" s="1">
        <v>5938.7015419999998</v>
      </c>
      <c r="DU73" s="1">
        <v>3799.7747300000001</v>
      </c>
      <c r="DV73" s="1">
        <v>4824.819168</v>
      </c>
      <c r="DW73" s="1">
        <v>4756</v>
      </c>
      <c r="DX73" s="1">
        <v>8288.1167949999999</v>
      </c>
    </row>
    <row r="74" spans="1:128" x14ac:dyDescent="0.25">
      <c r="A74" s="1">
        <v>73</v>
      </c>
      <c r="B74" s="1">
        <v>2805.665696</v>
      </c>
      <c r="C74" s="1">
        <v>3443.0707219999999</v>
      </c>
      <c r="D74" s="1">
        <v>2334.4549689999999</v>
      </c>
      <c r="E74" s="1">
        <v>1453.4758340000001</v>
      </c>
      <c r="F74" s="1">
        <v>4104.4989949999999</v>
      </c>
      <c r="G74" s="1">
        <v>1834.1210430000001</v>
      </c>
      <c r="H74" s="1">
        <v>2645.2069860000001</v>
      </c>
      <c r="I74" s="1">
        <v>984.29263939999998</v>
      </c>
      <c r="J74" s="1">
        <v>1648.6697670000001</v>
      </c>
      <c r="K74" s="1">
        <v>2831.9209030000002</v>
      </c>
      <c r="L74" s="1">
        <v>1811.9779249999999</v>
      </c>
      <c r="M74" s="1">
        <v>2460.7315990000002</v>
      </c>
      <c r="N74" s="1">
        <v>3116.9266910000001</v>
      </c>
      <c r="O74" s="1">
        <v>2843.7749560000002</v>
      </c>
      <c r="P74" s="1">
        <v>1972</v>
      </c>
      <c r="Q74" s="1">
        <v>2957.4313179999999</v>
      </c>
      <c r="R74" s="1">
        <v>1434.8407580000001</v>
      </c>
      <c r="S74" s="1">
        <v>935.22189879999996</v>
      </c>
      <c r="T74" s="1">
        <v>1194.2930960000001</v>
      </c>
      <c r="U74" s="1">
        <v>1724.4639749999999</v>
      </c>
      <c r="V74" s="1">
        <v>1322.6034930000001</v>
      </c>
      <c r="W74" s="1">
        <v>1401.633333</v>
      </c>
      <c r="X74" s="1">
        <v>1415.9604509999999</v>
      </c>
      <c r="Y74" s="1">
        <v>1577.770579</v>
      </c>
      <c r="Z74" s="1">
        <v>4158.2400120000002</v>
      </c>
      <c r="AA74" s="1">
        <v>3435.2455519999999</v>
      </c>
      <c r="AB74" s="1">
        <v>2805.665696</v>
      </c>
      <c r="AC74" s="1">
        <v>4847.0791200000003</v>
      </c>
      <c r="AD74" s="1">
        <v>4462.6091020000003</v>
      </c>
      <c r="AE74" s="1">
        <v>3134.1474119999998</v>
      </c>
      <c r="AF74" s="1">
        <v>2562.523756</v>
      </c>
      <c r="AG74" s="1">
        <v>4635.6479589999999</v>
      </c>
      <c r="AH74" s="1">
        <v>4417.1484010000004</v>
      </c>
      <c r="AI74" s="1">
        <v>3829.7571720000001</v>
      </c>
      <c r="AJ74" s="1">
        <v>3815.6771349999999</v>
      </c>
      <c r="AK74" s="1">
        <v>3489.6532779999998</v>
      </c>
      <c r="AL74" s="1">
        <v>3411.6623509999999</v>
      </c>
      <c r="AM74" s="1">
        <v>3856.0186720000002</v>
      </c>
      <c r="AN74" s="1">
        <v>3945.7055140000002</v>
      </c>
      <c r="AO74" s="1">
        <v>4140.4038449999998</v>
      </c>
      <c r="AP74" s="1">
        <v>3185.2510109999998</v>
      </c>
      <c r="AQ74" s="1">
        <v>4292</v>
      </c>
      <c r="AR74" s="1">
        <v>3728.2768139999998</v>
      </c>
      <c r="AS74" s="1">
        <v>4935.1149939999996</v>
      </c>
      <c r="AT74" s="1">
        <v>5291.6855539999997</v>
      </c>
      <c r="AU74" s="1">
        <v>6808.5181940000002</v>
      </c>
      <c r="AV74" s="1">
        <v>5828.9278599999998</v>
      </c>
      <c r="AW74" s="1">
        <v>6253.250035</v>
      </c>
      <c r="AX74" s="1">
        <v>6233.8533829999997</v>
      </c>
      <c r="AY74" s="1">
        <v>3528.0022680000002</v>
      </c>
      <c r="AZ74" s="1">
        <v>3829.7571720000001</v>
      </c>
      <c r="BA74" s="1">
        <v>4315.4494549999999</v>
      </c>
      <c r="BB74" s="1">
        <v>6072.0210800000004</v>
      </c>
      <c r="BC74" s="1">
        <v>4858.1708490000001</v>
      </c>
      <c r="BD74" s="1">
        <v>5411.1233579999998</v>
      </c>
      <c r="BE74" s="1">
        <v>4512.0868790000004</v>
      </c>
      <c r="BF74" s="1">
        <v>4409.5260520000002</v>
      </c>
      <c r="BG74" s="1">
        <v>3299.379336</v>
      </c>
      <c r="BH74" s="1">
        <v>2311.2836259999999</v>
      </c>
      <c r="BI74" s="1">
        <v>2207.0505199999998</v>
      </c>
      <c r="BJ74" s="1">
        <v>2552</v>
      </c>
      <c r="BK74" s="1">
        <v>2447.0226809999999</v>
      </c>
      <c r="BL74" s="1">
        <v>6847.9310740000001</v>
      </c>
      <c r="BM74" s="1">
        <v>3413.6338409999998</v>
      </c>
      <c r="BN74" s="1">
        <v>6994.7134319999996</v>
      </c>
      <c r="BO74" s="1">
        <v>5148.6231170000001</v>
      </c>
      <c r="BP74" s="1">
        <v>591.48626360000003</v>
      </c>
      <c r="BQ74" s="1">
        <v>820.24386619999996</v>
      </c>
      <c r="BR74" s="1">
        <v>2320</v>
      </c>
      <c r="BS74" s="1">
        <v>1740</v>
      </c>
      <c r="BT74" s="1">
        <v>1411.2009069999999</v>
      </c>
      <c r="BU74" s="1">
        <v>935.22189879999996</v>
      </c>
      <c r="BV74" s="1">
        <v>0</v>
      </c>
      <c r="BW74" s="1">
        <v>328.09754650000002</v>
      </c>
      <c r="BX74" s="1">
        <v>2231.3045510000002</v>
      </c>
      <c r="BY74" s="1">
        <v>1577.770579</v>
      </c>
      <c r="BZ74" s="1">
        <v>1037.5355420000001</v>
      </c>
      <c r="CA74" s="1">
        <v>2091.21974</v>
      </c>
      <c r="CB74" s="1">
        <v>1920.1416610000001</v>
      </c>
      <c r="CC74" s="1">
        <v>2231.3045510000002</v>
      </c>
      <c r="CD74" s="1">
        <v>3347.9617680000001</v>
      </c>
      <c r="CE74" s="1">
        <v>5282.7780570000004</v>
      </c>
      <c r="CF74" s="1">
        <v>5486.4443860000001</v>
      </c>
      <c r="CG74" s="1">
        <v>3123.3955879999999</v>
      </c>
      <c r="CH74" s="1">
        <v>4676.1094940000003</v>
      </c>
      <c r="CI74" s="1">
        <v>4806.6570499999998</v>
      </c>
      <c r="CJ74" s="1">
        <v>4731.8901089999999</v>
      </c>
      <c r="CK74" s="1">
        <v>4895.4198999999999</v>
      </c>
      <c r="CL74" s="1">
        <v>6217.6432830000003</v>
      </c>
      <c r="CM74" s="1">
        <v>2216.176888</v>
      </c>
      <c r="CN74" s="1">
        <v>2786.4156189999999</v>
      </c>
      <c r="CO74" s="1">
        <v>6422.0432890000002</v>
      </c>
      <c r="CP74" s="1">
        <v>7427.6241149999996</v>
      </c>
      <c r="CQ74" s="1">
        <v>7284.9477690000003</v>
      </c>
      <c r="CR74" s="1">
        <v>6628.2607070000004</v>
      </c>
      <c r="CS74" s="1">
        <v>3899.3948249999999</v>
      </c>
      <c r="CT74" s="1">
        <v>7373.987795</v>
      </c>
      <c r="CU74" s="1">
        <v>13193.94831</v>
      </c>
      <c r="CV74" s="1">
        <v>7712.0373440000003</v>
      </c>
      <c r="CW74" s="1">
        <v>3191.5814260000002</v>
      </c>
      <c r="CX74" s="1">
        <v>9960.4762940000001</v>
      </c>
      <c r="CY74" s="1">
        <v>9383.8192650000001</v>
      </c>
      <c r="CZ74" s="1">
        <v>5407.3919779999997</v>
      </c>
      <c r="DA74" s="1">
        <v>5587.2998850000004</v>
      </c>
      <c r="DB74" s="1">
        <v>2252.3125890000001</v>
      </c>
      <c r="DC74" s="1">
        <v>1930.624769</v>
      </c>
      <c r="DD74" s="1">
        <v>12555.89487</v>
      </c>
      <c r="DE74" s="1">
        <v>1712.7194750000001</v>
      </c>
      <c r="DF74" s="1">
        <v>3640.6263199999999</v>
      </c>
      <c r="DG74" s="1">
        <v>3248</v>
      </c>
      <c r="DH74" s="1">
        <v>9286.5227080000004</v>
      </c>
      <c r="DI74" s="1">
        <v>8780.0583139999999</v>
      </c>
      <c r="DJ74" s="1">
        <v>4778.5805419999997</v>
      </c>
      <c r="DK74" s="1">
        <v>2138.9343140000001</v>
      </c>
      <c r="DL74" s="1">
        <v>3208.4014710000001</v>
      </c>
      <c r="DM74" s="1">
        <v>2091.21974</v>
      </c>
      <c r="DN74" s="1">
        <v>2853.2227389999998</v>
      </c>
      <c r="DO74" s="1">
        <v>6320.6695849999996</v>
      </c>
      <c r="DP74" s="1">
        <v>5914.8626359999998</v>
      </c>
      <c r="DQ74" s="1">
        <v>2708.0472669999999</v>
      </c>
      <c r="DR74" s="1">
        <v>4190.474913</v>
      </c>
      <c r="DS74" s="1">
        <v>4631.2918280000004</v>
      </c>
      <c r="DT74" s="1">
        <v>6661.6730630000002</v>
      </c>
      <c r="DU74" s="1">
        <v>4640</v>
      </c>
      <c r="DV74" s="1">
        <v>4955.522172</v>
      </c>
      <c r="DW74" s="1">
        <v>4368.1355290000001</v>
      </c>
      <c r="DX74" s="1">
        <v>9154.4507209999992</v>
      </c>
    </row>
    <row r="75" spans="1:128" x14ac:dyDescent="0.25">
      <c r="A75" s="1">
        <v>74</v>
      </c>
      <c r="B75" s="1">
        <v>2737.6983030000001</v>
      </c>
      <c r="C75" s="1">
        <v>3387.9149929999999</v>
      </c>
      <c r="D75" s="1">
        <v>2457.9959319999998</v>
      </c>
      <c r="E75" s="1">
        <v>1396.824971</v>
      </c>
      <c r="F75" s="1">
        <v>4130.6425650000001</v>
      </c>
      <c r="G75" s="1">
        <v>1804.5365059999999</v>
      </c>
      <c r="H75" s="1">
        <v>2624.7803720000002</v>
      </c>
      <c r="I75" s="1">
        <v>1037.5355420000001</v>
      </c>
      <c r="J75" s="1">
        <v>1712.7194750000001</v>
      </c>
      <c r="K75" s="1">
        <v>2906.9516680000002</v>
      </c>
      <c r="L75" s="1">
        <v>1870.443798</v>
      </c>
      <c r="M75" s="1">
        <v>2279.0383940000002</v>
      </c>
      <c r="N75" s="1">
        <v>3134.1474119999998</v>
      </c>
      <c r="O75" s="1">
        <v>2678.0679599999999</v>
      </c>
      <c r="P75" s="1">
        <v>1902.5414579999999</v>
      </c>
      <c r="Q75" s="1">
        <v>2864.988656</v>
      </c>
      <c r="R75" s="1">
        <v>1296.919427</v>
      </c>
      <c r="S75" s="1">
        <v>705.60045349999996</v>
      </c>
      <c r="T75" s="1">
        <v>1148.3414130000001</v>
      </c>
      <c r="U75" s="1">
        <v>1611.5235029999999</v>
      </c>
      <c r="V75" s="1">
        <v>1194.2930960000001</v>
      </c>
      <c r="W75" s="1">
        <v>1322.6034930000001</v>
      </c>
      <c r="X75" s="1">
        <v>1396.824971</v>
      </c>
      <c r="Y75" s="1">
        <v>1560.6203889999999</v>
      </c>
      <c r="Z75" s="1">
        <v>3856.0186720000002</v>
      </c>
      <c r="AA75" s="1">
        <v>3166.1838229999998</v>
      </c>
      <c r="AB75" s="1">
        <v>2554.6350029999999</v>
      </c>
      <c r="AC75" s="1">
        <v>4549.2118</v>
      </c>
      <c r="AD75" s="1">
        <v>4150.1421659999996</v>
      </c>
      <c r="AE75" s="1">
        <v>2920.8053679999998</v>
      </c>
      <c r="AF75" s="1">
        <v>2320</v>
      </c>
      <c r="AG75" s="1">
        <v>4317.0082229999998</v>
      </c>
      <c r="AH75" s="1">
        <v>4114.3223010000002</v>
      </c>
      <c r="AI75" s="1">
        <v>3612.799469</v>
      </c>
      <c r="AJ75" s="1">
        <v>3686.537671</v>
      </c>
      <c r="AK75" s="1">
        <v>3339.913771</v>
      </c>
      <c r="AL75" s="1">
        <v>3274.8178579999999</v>
      </c>
      <c r="AM75" s="1">
        <v>3603.4760999999999</v>
      </c>
      <c r="AN75" s="1">
        <v>3713.812058</v>
      </c>
      <c r="AO75" s="1">
        <v>3967.8104790000002</v>
      </c>
      <c r="AP75" s="1">
        <v>3011.5351569999998</v>
      </c>
      <c r="AQ75" s="1">
        <v>4066.623169</v>
      </c>
      <c r="AR75" s="1">
        <v>3528.0022680000002</v>
      </c>
      <c r="AS75" s="1">
        <v>4824.819168</v>
      </c>
      <c r="AT75" s="1">
        <v>5194.158257</v>
      </c>
      <c r="AU75" s="1">
        <v>6812.4697429999997</v>
      </c>
      <c r="AV75" s="1">
        <v>5851.9671909999997</v>
      </c>
      <c r="AW75" s="1">
        <v>6236.0115459999997</v>
      </c>
      <c r="AX75" s="1">
        <v>6242.4815580000004</v>
      </c>
      <c r="AY75" s="1">
        <v>3535.6221519999999</v>
      </c>
      <c r="AZ75" s="1">
        <v>3787.3600299999998</v>
      </c>
      <c r="BA75" s="1">
        <v>4377.3672450000004</v>
      </c>
      <c r="BB75" s="1">
        <v>6072.0210800000004</v>
      </c>
      <c r="BC75" s="1">
        <v>4802.4560380000003</v>
      </c>
      <c r="BD75" s="1">
        <v>5499.9170899999999</v>
      </c>
      <c r="BE75" s="1">
        <v>4529.9448119999997</v>
      </c>
      <c r="BF75" s="1">
        <v>4366.5950119999998</v>
      </c>
      <c r="BG75" s="1">
        <v>3497.3567159999998</v>
      </c>
      <c r="BH75" s="1">
        <v>2606.7757860000002</v>
      </c>
      <c r="BI75" s="1">
        <v>2460.7315990000002</v>
      </c>
      <c r="BJ75" s="1">
        <v>2793.649942</v>
      </c>
      <c r="BK75" s="1">
        <v>2708.0472669999999</v>
      </c>
      <c r="BL75" s="1">
        <v>6748.9673279999997</v>
      </c>
      <c r="BM75" s="1">
        <v>3612.799469</v>
      </c>
      <c r="BN75" s="1">
        <v>7206.9521990000003</v>
      </c>
      <c r="BO75" s="1">
        <v>5282.7780570000004</v>
      </c>
      <c r="BP75" s="1">
        <v>883.42968029999997</v>
      </c>
      <c r="BQ75" s="1">
        <v>883.42968029999997</v>
      </c>
      <c r="BR75" s="1">
        <v>2296.6828249999999</v>
      </c>
      <c r="BS75" s="1">
        <v>1815.6871980000001</v>
      </c>
      <c r="BT75" s="1">
        <v>1624</v>
      </c>
      <c r="BU75" s="1">
        <v>905.98896239999999</v>
      </c>
      <c r="BV75" s="1">
        <v>328.09754650000002</v>
      </c>
      <c r="BW75" s="1">
        <v>0</v>
      </c>
      <c r="BX75" s="1">
        <v>2055.5252369999998</v>
      </c>
      <c r="BY75" s="1">
        <v>1296.919427</v>
      </c>
      <c r="BZ75" s="1">
        <v>733.64841720000004</v>
      </c>
      <c r="CA75" s="1">
        <v>1770.663153</v>
      </c>
      <c r="CB75" s="1">
        <v>1615.6930400000001</v>
      </c>
      <c r="CC75" s="1">
        <v>1920.1416610000001</v>
      </c>
      <c r="CD75" s="1">
        <v>3071.2629320000001</v>
      </c>
      <c r="CE75" s="1">
        <v>5021.6077109999997</v>
      </c>
      <c r="CF75" s="1">
        <v>5209.6786849999999</v>
      </c>
      <c r="CG75" s="1">
        <v>2843.7749560000002</v>
      </c>
      <c r="CH75" s="1">
        <v>4884.4127589999998</v>
      </c>
      <c r="CI75" s="1">
        <v>5009.534909</v>
      </c>
      <c r="CJ75" s="1">
        <v>4921.463197</v>
      </c>
      <c r="CK75" s="1">
        <v>5073.5912330000001</v>
      </c>
      <c r="CL75" s="1">
        <v>6501.1765089999999</v>
      </c>
      <c r="CM75" s="1">
        <v>2436</v>
      </c>
      <c r="CN75" s="1">
        <v>3018.229945</v>
      </c>
      <c r="CO75" s="1">
        <v>6712.9832409999999</v>
      </c>
      <c r="CP75" s="1">
        <v>7266.4533300000003</v>
      </c>
      <c r="CQ75" s="1">
        <v>7247.9116990000002</v>
      </c>
      <c r="CR75" s="1">
        <v>6417.8513540000004</v>
      </c>
      <c r="CS75" s="1">
        <v>3994.8486830000002</v>
      </c>
      <c r="CT75" s="1">
        <v>7079.8022570000003</v>
      </c>
      <c r="CU75" s="1">
        <v>12878.08992</v>
      </c>
      <c r="CV75" s="1">
        <v>7999.7959970000002</v>
      </c>
      <c r="CW75" s="1">
        <v>3347.9617680000001</v>
      </c>
      <c r="CX75" s="1">
        <v>9678.1824739999993</v>
      </c>
      <c r="CY75" s="1">
        <v>9122.0559090000006</v>
      </c>
      <c r="CZ75" s="1">
        <v>5291.6855539999997</v>
      </c>
      <c r="DA75" s="1">
        <v>5914.8626359999998</v>
      </c>
      <c r="DB75" s="1">
        <v>2216.176888</v>
      </c>
      <c r="DC75" s="1">
        <v>1888.3431889999999</v>
      </c>
      <c r="DD75" s="1">
        <v>12461.22947</v>
      </c>
      <c r="DE75" s="1">
        <v>1648.6697670000001</v>
      </c>
      <c r="DF75" s="1">
        <v>3778.4674140000002</v>
      </c>
      <c r="DG75" s="1">
        <v>3487.7247600000001</v>
      </c>
      <c r="DH75" s="1">
        <v>9272.0215700000008</v>
      </c>
      <c r="DI75" s="1">
        <v>8795.3706000000002</v>
      </c>
      <c r="DJ75" s="1">
        <v>4993.3924340000003</v>
      </c>
      <c r="DK75" s="1">
        <v>2138.9343140000001</v>
      </c>
      <c r="DL75" s="1">
        <v>3250.070768</v>
      </c>
      <c r="DM75" s="1">
        <v>2322.8981899999999</v>
      </c>
      <c r="DN75" s="1">
        <v>2544.0786149999999</v>
      </c>
      <c r="DO75" s="1">
        <v>6316.4103729999997</v>
      </c>
      <c r="DP75" s="1">
        <v>5905.7558360000003</v>
      </c>
      <c r="DQ75" s="1">
        <v>2737.6983030000001</v>
      </c>
      <c r="DR75" s="1">
        <v>4184.0478009999997</v>
      </c>
      <c r="DS75" s="1">
        <v>4331.0118910000001</v>
      </c>
      <c r="DT75" s="1">
        <v>6406.3093900000003</v>
      </c>
      <c r="DU75" s="1">
        <v>4697.6419619999997</v>
      </c>
      <c r="DV75" s="1">
        <v>5245.7144410000001</v>
      </c>
      <c r="DW75" s="1">
        <v>4101.2193310000002</v>
      </c>
      <c r="DX75" s="1">
        <v>8964.3310959999999</v>
      </c>
    </row>
    <row r="76" spans="1:128" x14ac:dyDescent="0.25">
      <c r="A76" s="1">
        <v>75</v>
      </c>
      <c r="B76" s="1">
        <v>4547.7326220000004</v>
      </c>
      <c r="C76" s="1">
        <v>5199.3368810000002</v>
      </c>
      <c r="D76" s="1">
        <v>4512.0868790000004</v>
      </c>
      <c r="E76" s="1">
        <v>3323.759317</v>
      </c>
      <c r="F76" s="1">
        <v>6087.5137779999995</v>
      </c>
      <c r="G76" s="1">
        <v>3740.8875950000001</v>
      </c>
      <c r="H76" s="1">
        <v>4537.3648739999999</v>
      </c>
      <c r="I76" s="1">
        <v>3082.1966189999998</v>
      </c>
      <c r="J76" s="1">
        <v>3748.0747059999999</v>
      </c>
      <c r="K76" s="1">
        <v>4935.1149939999996</v>
      </c>
      <c r="L76" s="1">
        <v>3899.3948249999999</v>
      </c>
      <c r="M76" s="1">
        <v>3776.6863779999999</v>
      </c>
      <c r="N76" s="1">
        <v>5093.4436290000003</v>
      </c>
      <c r="O76" s="1">
        <v>4190.474913</v>
      </c>
      <c r="P76" s="1">
        <v>3764.1955320000002</v>
      </c>
      <c r="Q76" s="1">
        <v>4605.0685119999998</v>
      </c>
      <c r="R76" s="1">
        <v>3088.7382539999999</v>
      </c>
      <c r="S76" s="1">
        <v>2447.0226809999999</v>
      </c>
      <c r="T76" s="1">
        <v>3112.6066249999999</v>
      </c>
      <c r="U76" s="1">
        <v>3411.6623509999999</v>
      </c>
      <c r="V76" s="1">
        <v>3024.9099160000001</v>
      </c>
      <c r="W76" s="1">
        <v>3223.0470059999998</v>
      </c>
      <c r="X76" s="1">
        <v>3371.9905100000001</v>
      </c>
      <c r="Y76" s="1">
        <v>3528.0022680000002</v>
      </c>
      <c r="Z76" s="1">
        <v>4216.0853880000004</v>
      </c>
      <c r="AA76" s="1">
        <v>4006.6205209999998</v>
      </c>
      <c r="AB76" s="1">
        <v>3640.6263199999999</v>
      </c>
      <c r="AC76" s="1">
        <v>4894.0453610000004</v>
      </c>
      <c r="AD76" s="1">
        <v>4293.5672809999996</v>
      </c>
      <c r="AE76" s="1">
        <v>4182.43948</v>
      </c>
      <c r="AF76" s="1">
        <v>3506.9622180000001</v>
      </c>
      <c r="AG76" s="1">
        <v>4298.2656969999998</v>
      </c>
      <c r="AH76" s="1">
        <v>4432.3537759999999</v>
      </c>
      <c r="AI76" s="1">
        <v>4777.1723849999998</v>
      </c>
      <c r="AJ76" s="1">
        <v>5259.8037990000003</v>
      </c>
      <c r="AK76" s="1">
        <v>4856.7857679999997</v>
      </c>
      <c r="AL76" s="1">
        <v>4845.690869</v>
      </c>
      <c r="AM76" s="1">
        <v>4524</v>
      </c>
      <c r="AN76" s="1">
        <v>4772.9454219999998</v>
      </c>
      <c r="AO76" s="1">
        <v>5341.0410970000003</v>
      </c>
      <c r="AP76" s="1">
        <v>4456.5744690000001</v>
      </c>
      <c r="AQ76" s="1">
        <v>5136.8488399999997</v>
      </c>
      <c r="AR76" s="1">
        <v>4795.4461730000003</v>
      </c>
      <c r="AS76" s="1">
        <v>6416.8029420000003</v>
      </c>
      <c r="AT76" s="1">
        <v>6820.3659729999999</v>
      </c>
      <c r="AU76" s="1">
        <v>8700</v>
      </c>
      <c r="AV76" s="1">
        <v>7785.8384260000003</v>
      </c>
      <c r="AW76" s="1">
        <v>8080.1306919999997</v>
      </c>
      <c r="AX76" s="1">
        <v>8144.8192120000003</v>
      </c>
      <c r="AY76" s="1">
        <v>5471.709057</v>
      </c>
      <c r="AZ76" s="1">
        <v>5616.1253550000001</v>
      </c>
      <c r="BA76" s="1">
        <v>6381.0544579999996</v>
      </c>
      <c r="BB76" s="1">
        <v>7957.6338189999997</v>
      </c>
      <c r="BC76" s="1">
        <v>6570.1482480000004</v>
      </c>
      <c r="BD76" s="1">
        <v>7526.6034840000002</v>
      </c>
      <c r="BE76" s="1">
        <v>6467.9752630000003</v>
      </c>
      <c r="BF76" s="1">
        <v>6178.5655290000004</v>
      </c>
      <c r="BG76" s="1">
        <v>5530.4148130000003</v>
      </c>
      <c r="BH76" s="1">
        <v>4421.7155039999998</v>
      </c>
      <c r="BI76" s="1">
        <v>4414.1010409999999</v>
      </c>
      <c r="BJ76" s="1">
        <v>4768.714712</v>
      </c>
      <c r="BK76" s="1">
        <v>4641.4497739999997</v>
      </c>
      <c r="BL76" s="1">
        <v>4761.6551740000004</v>
      </c>
      <c r="BM76" s="1">
        <v>5644.8036279999997</v>
      </c>
      <c r="BN76" s="1">
        <v>9223.2766410000004</v>
      </c>
      <c r="BO76" s="1">
        <v>7336.4841720000004</v>
      </c>
      <c r="BP76" s="1">
        <v>2793.649942</v>
      </c>
      <c r="BQ76" s="1">
        <v>1640.4877320000001</v>
      </c>
      <c r="BR76" s="1">
        <v>1100.472626</v>
      </c>
      <c r="BS76" s="1">
        <v>1560.6203889999999</v>
      </c>
      <c r="BT76" s="1">
        <v>2231.3045510000002</v>
      </c>
      <c r="BU76" s="1">
        <v>2909.2651989999999</v>
      </c>
      <c r="BV76" s="1">
        <v>2231.3045510000002</v>
      </c>
      <c r="BW76" s="1">
        <v>2055.5252369999998</v>
      </c>
      <c r="BX76" s="1">
        <v>0</v>
      </c>
      <c r="BY76" s="1">
        <v>1069.467157</v>
      </c>
      <c r="BZ76" s="1">
        <v>2157.7247280000001</v>
      </c>
      <c r="CA76" s="1">
        <v>1577.770579</v>
      </c>
      <c r="CB76" s="1">
        <v>2509.4636879999998</v>
      </c>
      <c r="CC76" s="1">
        <v>2593.8388540000001</v>
      </c>
      <c r="CD76" s="1">
        <v>1560.6203889999999</v>
      </c>
      <c r="CE76" s="1">
        <v>3231.3860800000002</v>
      </c>
      <c r="CF76" s="1">
        <v>3528.0022680000002</v>
      </c>
      <c r="CG76" s="1">
        <v>1415.9604509999999</v>
      </c>
      <c r="CH76" s="1">
        <v>4588.9693829999997</v>
      </c>
      <c r="CI76" s="1">
        <v>4658.811866</v>
      </c>
      <c r="CJ76" s="1">
        <v>4477.6601030000002</v>
      </c>
      <c r="CK76" s="1">
        <v>4529.9448119999997</v>
      </c>
      <c r="CL76" s="1">
        <v>8317.2889809999997</v>
      </c>
      <c r="CM76" s="1">
        <v>4445.9941520000002</v>
      </c>
      <c r="CN76" s="1">
        <v>5009.534909</v>
      </c>
      <c r="CO76" s="1">
        <v>8487.0470719999994</v>
      </c>
      <c r="CP76" s="1">
        <v>8563.5973749999994</v>
      </c>
      <c r="CQ76" s="1">
        <v>9028.6459670000004</v>
      </c>
      <c r="CR76" s="1">
        <v>7453.8462550000004</v>
      </c>
      <c r="CS76" s="1">
        <v>3024.9099160000001</v>
      </c>
      <c r="CT76" s="1">
        <v>7311.6816120000003</v>
      </c>
      <c r="CU76" s="1">
        <v>12586.40092</v>
      </c>
      <c r="CV76" s="1">
        <v>9783.9656579999992</v>
      </c>
      <c r="CW76" s="1">
        <v>5402.4127939999998</v>
      </c>
      <c r="CX76" s="1">
        <v>7970.305891</v>
      </c>
      <c r="CY76" s="1">
        <v>7286.7946309999998</v>
      </c>
      <c r="CZ76" s="1">
        <v>6847.9310740000001</v>
      </c>
      <c r="DA76" s="1">
        <v>7046.4629420000001</v>
      </c>
      <c r="DB76" s="1">
        <v>4119.2251699999997</v>
      </c>
      <c r="DC76" s="1">
        <v>3799.7747300000001</v>
      </c>
      <c r="DD76" s="1">
        <v>13998.08101</v>
      </c>
      <c r="DE76" s="1">
        <v>3541.326305</v>
      </c>
      <c r="DF76" s="1">
        <v>3123.3955879999999</v>
      </c>
      <c r="DG76" s="1">
        <v>3642.4738849999999</v>
      </c>
      <c r="DH76" s="1">
        <v>11097.872230000001</v>
      </c>
      <c r="DI76" s="1">
        <v>10695.300649999999</v>
      </c>
      <c r="DJ76" s="1">
        <v>7007.2065759999996</v>
      </c>
      <c r="DK76" s="1">
        <v>4101.2193310000002</v>
      </c>
      <c r="DL76" s="1">
        <v>5240.581647</v>
      </c>
      <c r="DM76" s="1">
        <v>4317.0082229999998</v>
      </c>
      <c r="DN76" s="1">
        <v>1660.8672429999999</v>
      </c>
      <c r="DO76" s="1">
        <v>8190.1257619999997</v>
      </c>
      <c r="DP76" s="1">
        <v>4217.6808789999995</v>
      </c>
      <c r="DQ76" s="1">
        <v>4721.9267250000003</v>
      </c>
      <c r="DR76" s="1">
        <v>6081.9852019999998</v>
      </c>
      <c r="DS76" s="1">
        <v>4663.142288</v>
      </c>
      <c r="DT76" s="1">
        <v>7097.8351629999997</v>
      </c>
      <c r="DU76" s="1">
        <v>6693.9136529999996</v>
      </c>
      <c r="DV76" s="1">
        <v>7037.8644489999997</v>
      </c>
      <c r="DW76" s="1">
        <v>2388.5861930000001</v>
      </c>
      <c r="DX76" s="1">
        <v>10060.61787</v>
      </c>
    </row>
    <row r="77" spans="1:128" x14ac:dyDescent="0.25">
      <c r="A77" s="1">
        <v>76</v>
      </c>
      <c r="B77" s="1">
        <v>3506.9622180000001</v>
      </c>
      <c r="C77" s="1">
        <v>4153.3831989999999</v>
      </c>
      <c r="D77" s="1">
        <v>3642.4738849999999</v>
      </c>
      <c r="E77" s="1">
        <v>2348.8209809999998</v>
      </c>
      <c r="F77" s="1">
        <v>5084.1888239999998</v>
      </c>
      <c r="G77" s="1">
        <v>2757.2885230000002</v>
      </c>
      <c r="H77" s="1">
        <v>3528.0022680000002</v>
      </c>
      <c r="I77" s="1">
        <v>2216.176888</v>
      </c>
      <c r="J77" s="1">
        <v>2843.7749560000002</v>
      </c>
      <c r="K77" s="1">
        <v>3999.8979989999998</v>
      </c>
      <c r="L77" s="1">
        <v>2982.3507509999999</v>
      </c>
      <c r="M77" s="1">
        <v>2708.0472669999999</v>
      </c>
      <c r="N77" s="1">
        <v>4099.5785150000002</v>
      </c>
      <c r="O77" s="1">
        <v>3121.2407790000002</v>
      </c>
      <c r="P77" s="1">
        <v>2749.958545</v>
      </c>
      <c r="Q77" s="1">
        <v>3550.8128649999999</v>
      </c>
      <c r="R77" s="1">
        <v>2075.0710829999998</v>
      </c>
      <c r="S77" s="1">
        <v>1467.296834</v>
      </c>
      <c r="T77" s="1">
        <v>2167.0588360000002</v>
      </c>
      <c r="U77" s="1">
        <v>2388.5861930000001</v>
      </c>
      <c r="V77" s="1">
        <v>2025.852907</v>
      </c>
      <c r="W77" s="1">
        <v>2240.3321179999998</v>
      </c>
      <c r="X77" s="1">
        <v>2422.1511099999998</v>
      </c>
      <c r="Y77" s="1">
        <v>2567.76946</v>
      </c>
      <c r="Z77" s="1">
        <v>3365.9994059999999</v>
      </c>
      <c r="AA77" s="1">
        <v>3011.5351569999998</v>
      </c>
      <c r="AB77" s="1">
        <v>2593.8388540000001</v>
      </c>
      <c r="AC77" s="1">
        <v>4066.623169</v>
      </c>
      <c r="AD77" s="1">
        <v>3528.0022680000002</v>
      </c>
      <c r="AE77" s="1">
        <v>3123.3955879999999</v>
      </c>
      <c r="AF77" s="1">
        <v>2447.0226809999999</v>
      </c>
      <c r="AG77" s="1">
        <v>3601.60853</v>
      </c>
      <c r="AH77" s="1">
        <v>3603.4760999999999</v>
      </c>
      <c r="AI77" s="1">
        <v>3735.4881879999998</v>
      </c>
      <c r="AJ77" s="1">
        <v>4190.474913</v>
      </c>
      <c r="AK77" s="1">
        <v>3787.3600299999998</v>
      </c>
      <c r="AL77" s="1">
        <v>3776.6863779999999</v>
      </c>
      <c r="AM77" s="1">
        <v>3522.2765370000002</v>
      </c>
      <c r="AN77" s="1">
        <v>3748.0747059999999</v>
      </c>
      <c r="AO77" s="1">
        <v>4279.4410850000004</v>
      </c>
      <c r="AP77" s="1">
        <v>3387.9149929999999</v>
      </c>
      <c r="AQ77" s="1">
        <v>4114.3223010000002</v>
      </c>
      <c r="AR77" s="1">
        <v>3740.8875950000001</v>
      </c>
      <c r="AS77" s="1">
        <v>5347.3357850000002</v>
      </c>
      <c r="AT77" s="1">
        <v>5751.0736390000002</v>
      </c>
      <c r="AU77" s="1">
        <v>7659.5143449999996</v>
      </c>
      <c r="AV77" s="1">
        <v>6763.9041980000002</v>
      </c>
      <c r="AW77" s="1">
        <v>7030.2125150000002</v>
      </c>
      <c r="AX77" s="1">
        <v>7110.1471149999998</v>
      </c>
      <c r="AY77" s="1">
        <v>4462.6091020000003</v>
      </c>
      <c r="AZ77" s="1">
        <v>4571.3420349999997</v>
      </c>
      <c r="BA77" s="1">
        <v>5407.3919779999997</v>
      </c>
      <c r="BB77" s="1">
        <v>6918.3084639999997</v>
      </c>
      <c r="BC77" s="1">
        <v>5510.9157130000003</v>
      </c>
      <c r="BD77" s="1">
        <v>6571.1721939999998</v>
      </c>
      <c r="BE77" s="1">
        <v>5453.2339030000003</v>
      </c>
      <c r="BF77" s="1">
        <v>5127.6723760000004</v>
      </c>
      <c r="BG77" s="1">
        <v>4757.4144239999996</v>
      </c>
      <c r="BH77" s="1">
        <v>3889.028671</v>
      </c>
      <c r="BI77" s="1">
        <v>3757.03926</v>
      </c>
      <c r="BJ77" s="1">
        <v>4086.428269</v>
      </c>
      <c r="BK77" s="1">
        <v>4004.9409479999999</v>
      </c>
      <c r="BL77" s="1">
        <v>5800</v>
      </c>
      <c r="BM77" s="1">
        <v>4873.3807569999999</v>
      </c>
      <c r="BN77" s="1">
        <v>8471.1774860000005</v>
      </c>
      <c r="BO77" s="1">
        <v>6442.9620519999999</v>
      </c>
      <c r="BP77" s="1">
        <v>2167.0588360000002</v>
      </c>
      <c r="BQ77" s="1">
        <v>1396.824971</v>
      </c>
      <c r="BR77" s="1">
        <v>1888.3431889999999</v>
      </c>
      <c r="BS77" s="1">
        <v>1913.1210100000001</v>
      </c>
      <c r="BT77" s="1">
        <v>2252.3125890000001</v>
      </c>
      <c r="BU77" s="1">
        <v>2002.470474</v>
      </c>
      <c r="BV77" s="1">
        <v>1577.770579</v>
      </c>
      <c r="BW77" s="1">
        <v>1296.919427</v>
      </c>
      <c r="BX77" s="1">
        <v>1069.467157</v>
      </c>
      <c r="BY77" s="1">
        <v>0</v>
      </c>
      <c r="BZ77" s="1">
        <v>1142.4675050000001</v>
      </c>
      <c r="CA77" s="1">
        <v>733.64841720000004</v>
      </c>
      <c r="CB77" s="1">
        <v>1453.4758340000001</v>
      </c>
      <c r="CC77" s="1">
        <v>1577.770579</v>
      </c>
      <c r="CD77" s="1">
        <v>1774.458791</v>
      </c>
      <c r="CE77" s="1">
        <v>3728.2768139999998</v>
      </c>
      <c r="CF77" s="1">
        <v>3913.173648</v>
      </c>
      <c r="CG77" s="1">
        <v>1547.6330310000001</v>
      </c>
      <c r="CH77" s="1">
        <v>5187.6777080000002</v>
      </c>
      <c r="CI77" s="1">
        <v>5282.7780570000004</v>
      </c>
      <c r="CJ77" s="1">
        <v>5136.8488399999997</v>
      </c>
      <c r="CK77" s="1">
        <v>5231.5871399999996</v>
      </c>
      <c r="CL77" s="1">
        <v>7793.6117430000004</v>
      </c>
      <c r="CM77" s="1">
        <v>3719.2429339999999</v>
      </c>
      <c r="CN77" s="1">
        <v>4306.0849969999999</v>
      </c>
      <c r="CO77" s="1">
        <v>7999.7959970000002</v>
      </c>
      <c r="CP77" s="1">
        <v>7522.1326760000002</v>
      </c>
      <c r="CQ77" s="1">
        <v>7966.9286430000002</v>
      </c>
      <c r="CR77" s="1">
        <v>6456.522903</v>
      </c>
      <c r="CS77" s="1">
        <v>3856.0186720000002</v>
      </c>
      <c r="CT77" s="1">
        <v>6561.9509289999996</v>
      </c>
      <c r="CU77" s="1">
        <v>12096.30291</v>
      </c>
      <c r="CV77" s="1">
        <v>9289.4202189999996</v>
      </c>
      <c r="CW77" s="1">
        <v>4561.0279540000001</v>
      </c>
      <c r="CX77" s="1">
        <v>8384.1603040000009</v>
      </c>
      <c r="CY77" s="1">
        <v>7827.2069090000005</v>
      </c>
      <c r="CZ77" s="1">
        <v>5779.0822799999996</v>
      </c>
      <c r="DA77" s="1">
        <v>6984.1248560000004</v>
      </c>
      <c r="DB77" s="1">
        <v>3112.6066249999999</v>
      </c>
      <c r="DC77" s="1">
        <v>2803.266666</v>
      </c>
      <c r="DD77" s="1">
        <v>12934.39013</v>
      </c>
      <c r="DE77" s="1">
        <v>2544.0786149999999</v>
      </c>
      <c r="DF77" s="1">
        <v>3829.7571720000001</v>
      </c>
      <c r="DG77" s="1">
        <v>4006.6205209999998</v>
      </c>
      <c r="DH77" s="1">
        <v>10040.53544</v>
      </c>
      <c r="DI77" s="1">
        <v>9655.2145500000006</v>
      </c>
      <c r="DJ77" s="1">
        <v>6264</v>
      </c>
      <c r="DK77" s="1">
        <v>3123.3955879999999</v>
      </c>
      <c r="DL77" s="1">
        <v>4265.2681039999998</v>
      </c>
      <c r="DM77" s="1">
        <v>3612.799469</v>
      </c>
      <c r="DN77" s="1">
        <v>1322.6034930000001</v>
      </c>
      <c r="DO77" s="1">
        <v>7146.9557160000004</v>
      </c>
      <c r="DP77" s="1">
        <v>5276.4063530000003</v>
      </c>
      <c r="DQ77" s="1">
        <v>3748.0747059999999</v>
      </c>
      <c r="DR77" s="1">
        <v>5053.6608509999996</v>
      </c>
      <c r="DS77" s="1">
        <v>3835.0238589999999</v>
      </c>
      <c r="DT77" s="1">
        <v>6187.2708039999998</v>
      </c>
      <c r="DU77" s="1">
        <v>5712.3375249999999</v>
      </c>
      <c r="DV77" s="1">
        <v>6533.1793180000004</v>
      </c>
      <c r="DW77" s="1">
        <v>2805.665696</v>
      </c>
      <c r="DX77" s="1">
        <v>9060.6322080000009</v>
      </c>
    </row>
    <row r="78" spans="1:128" x14ac:dyDescent="0.25">
      <c r="A78" s="1">
        <v>77</v>
      </c>
      <c r="B78" s="1">
        <v>2391.4012630000002</v>
      </c>
      <c r="C78" s="1">
        <v>3044.8619020000001</v>
      </c>
      <c r="D78" s="1">
        <v>2554.6350029999999</v>
      </c>
      <c r="E78" s="1">
        <v>1211.0755549999999</v>
      </c>
      <c r="F78" s="1">
        <v>3944</v>
      </c>
      <c r="G78" s="1">
        <v>1615.6930400000001</v>
      </c>
      <c r="H78" s="1">
        <v>2388.5861930000001</v>
      </c>
      <c r="I78" s="1">
        <v>1182.9725269999999</v>
      </c>
      <c r="J78" s="1">
        <v>1743.86238</v>
      </c>
      <c r="K78" s="1">
        <v>2869.6815150000002</v>
      </c>
      <c r="L78" s="1">
        <v>1870.443798</v>
      </c>
      <c r="M78" s="1">
        <v>1712.7194750000001</v>
      </c>
      <c r="N78" s="1">
        <v>2957.4313179999999</v>
      </c>
      <c r="O78" s="1">
        <v>2129.4769310000001</v>
      </c>
      <c r="P78" s="1">
        <v>1611.5235029999999</v>
      </c>
      <c r="Q78" s="1">
        <v>2460.7315990000002</v>
      </c>
      <c r="R78" s="1">
        <v>935.22189879999996</v>
      </c>
      <c r="S78" s="1">
        <v>348</v>
      </c>
      <c r="T78" s="1">
        <v>1050.4246760000001</v>
      </c>
      <c r="U78" s="1">
        <v>1254.7318439999999</v>
      </c>
      <c r="V78" s="1">
        <v>883.42968029999997</v>
      </c>
      <c r="W78" s="1">
        <v>1100.472626</v>
      </c>
      <c r="X78" s="1">
        <v>1296.919427</v>
      </c>
      <c r="Y78" s="1">
        <v>1434.8407580000001</v>
      </c>
      <c r="Z78" s="1">
        <v>3123.3955879999999</v>
      </c>
      <c r="AA78" s="1">
        <v>2447.0226809999999</v>
      </c>
      <c r="AB78" s="1">
        <v>1859.6214669999999</v>
      </c>
      <c r="AC78" s="1">
        <v>3815.6771349999999</v>
      </c>
      <c r="AD78" s="1">
        <v>3425.4389500000002</v>
      </c>
      <c r="AE78" s="1">
        <v>2279.0383940000002</v>
      </c>
      <c r="AF78" s="1">
        <v>1640.4877320000001</v>
      </c>
      <c r="AG78" s="1">
        <v>3603.4760999999999</v>
      </c>
      <c r="AH78" s="1">
        <v>3381.9520990000001</v>
      </c>
      <c r="AI78" s="1">
        <v>2957.4313179999999</v>
      </c>
      <c r="AJ78" s="1">
        <v>3185.2510109999998</v>
      </c>
      <c r="AK78" s="1">
        <v>2805.665696</v>
      </c>
      <c r="AL78" s="1">
        <v>2767.0316229999999</v>
      </c>
      <c r="AM78" s="1">
        <v>2900</v>
      </c>
      <c r="AN78" s="1">
        <v>3036.0105400000002</v>
      </c>
      <c r="AO78" s="1">
        <v>3381.9520990000001</v>
      </c>
      <c r="AP78" s="1">
        <v>2438.7603410000002</v>
      </c>
      <c r="AQ78" s="1">
        <v>3395.8492310000001</v>
      </c>
      <c r="AR78" s="1">
        <v>2900</v>
      </c>
      <c r="AS78" s="1">
        <v>4343.4216930000002</v>
      </c>
      <c r="AT78" s="1">
        <v>4733.311737</v>
      </c>
      <c r="AU78" s="1">
        <v>6542.441135</v>
      </c>
      <c r="AV78" s="1">
        <v>5631.6775479999997</v>
      </c>
      <c r="AW78" s="1">
        <v>5926.226455</v>
      </c>
      <c r="AX78" s="1">
        <v>5987.2183859999996</v>
      </c>
      <c r="AY78" s="1">
        <v>3323.759317</v>
      </c>
      <c r="AZ78" s="1">
        <v>3460.6126629999999</v>
      </c>
      <c r="BA78" s="1">
        <v>4265.2681039999998</v>
      </c>
      <c r="BB78" s="1">
        <v>5800</v>
      </c>
      <c r="BC78" s="1">
        <v>4429.3168770000002</v>
      </c>
      <c r="BD78" s="1">
        <v>5430.980759</v>
      </c>
      <c r="BE78" s="1">
        <v>4317.0082229999998</v>
      </c>
      <c r="BF78" s="1">
        <v>4026.72075</v>
      </c>
      <c r="BG78" s="1">
        <v>3728.2768139999998</v>
      </c>
      <c r="BH78" s="1">
        <v>3123.3955879999999</v>
      </c>
      <c r="BI78" s="1">
        <v>2864.988656</v>
      </c>
      <c r="BJ78" s="1">
        <v>3155.541158</v>
      </c>
      <c r="BK78" s="1">
        <v>3123.3955879999999</v>
      </c>
      <c r="BL78" s="1">
        <v>6918.3084639999997</v>
      </c>
      <c r="BM78" s="1">
        <v>3843.7856339999998</v>
      </c>
      <c r="BN78" s="1">
        <v>7427.6241149999996</v>
      </c>
      <c r="BO78" s="1">
        <v>5323.3763719999997</v>
      </c>
      <c r="BP78" s="1">
        <v>1476.4389590000001</v>
      </c>
      <c r="BQ78" s="1">
        <v>1512.454958</v>
      </c>
      <c r="BR78" s="1">
        <v>2705.5616789999999</v>
      </c>
      <c r="BS78" s="1">
        <v>2391.4012630000002</v>
      </c>
      <c r="BT78" s="1">
        <v>2331.571144</v>
      </c>
      <c r="BU78" s="1">
        <v>935.22189879999996</v>
      </c>
      <c r="BV78" s="1">
        <v>1037.5355420000001</v>
      </c>
      <c r="BW78" s="1">
        <v>733.64841720000004</v>
      </c>
      <c r="BX78" s="1">
        <v>2157.7247280000001</v>
      </c>
      <c r="BY78" s="1">
        <v>1142.4675050000001</v>
      </c>
      <c r="BZ78" s="1">
        <v>0</v>
      </c>
      <c r="CA78" s="1">
        <v>1296.919427</v>
      </c>
      <c r="CB78" s="1">
        <v>883.42968029999997</v>
      </c>
      <c r="CC78" s="1">
        <v>1194.2930960000001</v>
      </c>
      <c r="CD78" s="1">
        <v>2786.4156189999999</v>
      </c>
      <c r="CE78" s="1">
        <v>4757.4144239999996</v>
      </c>
      <c r="CF78" s="1">
        <v>4884.4127589999998</v>
      </c>
      <c r="CG78" s="1">
        <v>2554.6350029999999</v>
      </c>
      <c r="CH78" s="1">
        <v>5569.2082019999998</v>
      </c>
      <c r="CI78" s="1">
        <v>5688.7327240000004</v>
      </c>
      <c r="CJ78" s="1">
        <v>5587.2998850000004</v>
      </c>
      <c r="CK78" s="1">
        <v>5726.4537019999998</v>
      </c>
      <c r="CL78" s="1">
        <v>6937.731041</v>
      </c>
      <c r="CM78" s="1">
        <v>2757.2885230000002</v>
      </c>
      <c r="CN78" s="1">
        <v>3347.9617680000001</v>
      </c>
      <c r="CO78" s="1">
        <v>7174.2037890000001</v>
      </c>
      <c r="CP78" s="1">
        <v>6679.8275430000003</v>
      </c>
      <c r="CQ78" s="1">
        <v>6890.0484759999999</v>
      </c>
      <c r="CR78" s="1">
        <v>5759.2568970000002</v>
      </c>
      <c r="CS78" s="1">
        <v>4549.2118</v>
      </c>
      <c r="CT78" s="1">
        <v>6346.1648260000002</v>
      </c>
      <c r="CU78" s="1">
        <v>12157.884679999999</v>
      </c>
      <c r="CV78" s="1">
        <v>8444.9274719999994</v>
      </c>
      <c r="CW78" s="1">
        <v>3481.9327969999999</v>
      </c>
      <c r="CX78" s="1">
        <v>9306.7863410000009</v>
      </c>
      <c r="CY78" s="1">
        <v>8828.2020819999998</v>
      </c>
      <c r="CZ78" s="1">
        <v>4795.4461730000003</v>
      </c>
      <c r="DA78" s="1">
        <v>6594.679067</v>
      </c>
      <c r="DB78" s="1">
        <v>1972</v>
      </c>
      <c r="DC78" s="1">
        <v>1660.8672429999999</v>
      </c>
      <c r="DD78" s="1">
        <v>11976.684020000001</v>
      </c>
      <c r="DE78" s="1">
        <v>1401.633333</v>
      </c>
      <c r="DF78" s="1">
        <v>4391.1784299999999</v>
      </c>
      <c r="DG78" s="1">
        <v>4201.6987040000004</v>
      </c>
      <c r="DH78" s="1">
        <v>8950.0596650000007</v>
      </c>
      <c r="DI78" s="1">
        <v>8537.6315219999997</v>
      </c>
      <c r="DJ78" s="1">
        <v>5240.581647</v>
      </c>
      <c r="DK78" s="1">
        <v>1982.208869</v>
      </c>
      <c r="DL78" s="1">
        <v>3123.3955879999999</v>
      </c>
      <c r="DM78" s="1">
        <v>2678.0679599999999</v>
      </c>
      <c r="DN78" s="1">
        <v>2116.8013609999998</v>
      </c>
      <c r="DO78" s="1">
        <v>6033.1152819999998</v>
      </c>
      <c r="DP78" s="1">
        <v>6268.2948239999996</v>
      </c>
      <c r="DQ78" s="1">
        <v>2606.7757860000002</v>
      </c>
      <c r="DR78" s="1">
        <v>3925.1904410000002</v>
      </c>
      <c r="DS78" s="1">
        <v>3597.8704809999999</v>
      </c>
      <c r="DT78" s="1">
        <v>5694.6430970000001</v>
      </c>
      <c r="DU78" s="1">
        <v>4569.8700200000003</v>
      </c>
      <c r="DV78" s="1">
        <v>5712.3375249999999</v>
      </c>
      <c r="DW78" s="1">
        <v>3829.7571720000001</v>
      </c>
      <c r="DX78" s="1">
        <v>8329.4139049999994</v>
      </c>
    </row>
    <row r="79" spans="1:128" x14ac:dyDescent="0.25">
      <c r="A79" s="1">
        <v>78</v>
      </c>
      <c r="B79" s="1">
        <v>3381.9520990000001</v>
      </c>
      <c r="C79" s="1">
        <v>3994.8486830000002</v>
      </c>
      <c r="D79" s="1">
        <v>3829.7571720000001</v>
      </c>
      <c r="E79" s="1">
        <v>2438.7603410000002</v>
      </c>
      <c r="F79" s="1">
        <v>5025.6255330000004</v>
      </c>
      <c r="G79" s="1">
        <v>2805.665696</v>
      </c>
      <c r="H79" s="1">
        <v>3489.6532779999998</v>
      </c>
      <c r="I79" s="1">
        <v>2479.7967659999999</v>
      </c>
      <c r="J79" s="1">
        <v>3018.229945</v>
      </c>
      <c r="K79" s="1">
        <v>4086.428269</v>
      </c>
      <c r="L79" s="1">
        <v>3132</v>
      </c>
      <c r="M79" s="1">
        <v>2447.0226809999999</v>
      </c>
      <c r="N79" s="1">
        <v>4079.8372519999998</v>
      </c>
      <c r="O79" s="1">
        <v>2831.9209030000002</v>
      </c>
      <c r="P79" s="1">
        <v>2730.3157329999999</v>
      </c>
      <c r="Q79" s="1">
        <v>3371.9905100000001</v>
      </c>
      <c r="R79" s="1">
        <v>2100.8493520000002</v>
      </c>
      <c r="S79" s="1">
        <v>1640.4877320000001</v>
      </c>
      <c r="T79" s="1">
        <v>2322.8981899999999</v>
      </c>
      <c r="U79" s="1">
        <v>2365.9450539999998</v>
      </c>
      <c r="V79" s="1">
        <v>2091.21974</v>
      </c>
      <c r="W79" s="1">
        <v>2322.8981899999999</v>
      </c>
      <c r="X79" s="1">
        <v>2552</v>
      </c>
      <c r="Y79" s="1">
        <v>2670.5205489999998</v>
      </c>
      <c r="Z79" s="1">
        <v>2670.5205489999998</v>
      </c>
      <c r="AA79" s="1">
        <v>2438.7603410000002</v>
      </c>
      <c r="AB79" s="1">
        <v>2138.9343140000001</v>
      </c>
      <c r="AC79" s="1">
        <v>3364</v>
      </c>
      <c r="AD79" s="1">
        <v>2805.665696</v>
      </c>
      <c r="AE79" s="1">
        <v>2708.0472669999999</v>
      </c>
      <c r="AF79" s="1">
        <v>2052.2494980000001</v>
      </c>
      <c r="AG79" s="1">
        <v>2869.6815150000002</v>
      </c>
      <c r="AH79" s="1">
        <v>2900</v>
      </c>
      <c r="AI79" s="1">
        <v>3250.070768</v>
      </c>
      <c r="AJ79" s="1">
        <v>3876.8997920000002</v>
      </c>
      <c r="AK79" s="1">
        <v>3460.6126629999999</v>
      </c>
      <c r="AL79" s="1">
        <v>3480</v>
      </c>
      <c r="AM79" s="1">
        <v>2957.4313179999999</v>
      </c>
      <c r="AN79" s="1">
        <v>3223.0470059999998</v>
      </c>
      <c r="AO79" s="1">
        <v>3862.991587</v>
      </c>
      <c r="AP79" s="1">
        <v>3044.8619020000001</v>
      </c>
      <c r="AQ79" s="1">
        <v>3582.879289</v>
      </c>
      <c r="AR79" s="1">
        <v>3297.3395340000002</v>
      </c>
      <c r="AS79" s="1">
        <v>5009.534909</v>
      </c>
      <c r="AT79" s="1">
        <v>5423.5427540000001</v>
      </c>
      <c r="AU79" s="1">
        <v>7481.7751900000003</v>
      </c>
      <c r="AV79" s="1">
        <v>6643.468973</v>
      </c>
      <c r="AW79" s="1">
        <v>6824.3106610000004</v>
      </c>
      <c r="AX79" s="1">
        <v>6953.2300409999998</v>
      </c>
      <c r="AY79" s="1">
        <v>4401.8905029999996</v>
      </c>
      <c r="AZ79" s="1">
        <v>4409.5260520000002</v>
      </c>
      <c r="BA79" s="1">
        <v>5402.4127939999998</v>
      </c>
      <c r="BB79" s="1">
        <v>6748.9673279999997</v>
      </c>
      <c r="BC79" s="1">
        <v>5276.4063530000003</v>
      </c>
      <c r="BD79" s="1">
        <v>6583.4471210000002</v>
      </c>
      <c r="BE79" s="1">
        <v>5363.667402</v>
      </c>
      <c r="BF79" s="1">
        <v>4935.1149939999996</v>
      </c>
      <c r="BG79" s="1">
        <v>5021.6077109999997</v>
      </c>
      <c r="BH79" s="1">
        <v>4358.8842610000002</v>
      </c>
      <c r="BI79" s="1">
        <v>4145.2758649999996</v>
      </c>
      <c r="BJ79" s="1">
        <v>4445.9941520000002</v>
      </c>
      <c r="BK79" s="1">
        <v>4401.8905029999996</v>
      </c>
      <c r="BL79" s="1">
        <v>6072.0210800000004</v>
      </c>
      <c r="BM79" s="1">
        <v>5136.8488399999997</v>
      </c>
      <c r="BN79" s="1">
        <v>8712.3645469999992</v>
      </c>
      <c r="BO79" s="1">
        <v>6546.5532919999996</v>
      </c>
      <c r="BP79" s="1">
        <v>2647.749233</v>
      </c>
      <c r="BQ79" s="1">
        <v>2091.21974</v>
      </c>
      <c r="BR79" s="1">
        <v>2554.6350029999999</v>
      </c>
      <c r="BS79" s="1">
        <v>2645.2069860000001</v>
      </c>
      <c r="BT79" s="1">
        <v>2964.2483029999999</v>
      </c>
      <c r="BU79" s="1">
        <v>2231.3045510000002</v>
      </c>
      <c r="BV79" s="1">
        <v>2091.21974</v>
      </c>
      <c r="BW79" s="1">
        <v>1770.663153</v>
      </c>
      <c r="BX79" s="1">
        <v>1577.770579</v>
      </c>
      <c r="BY79" s="1">
        <v>733.64841720000004</v>
      </c>
      <c r="BZ79" s="1">
        <v>1296.919427</v>
      </c>
      <c r="CA79" s="1">
        <v>0</v>
      </c>
      <c r="CB79" s="1">
        <v>1094.341811</v>
      </c>
      <c r="CC79" s="1">
        <v>1069.467157</v>
      </c>
      <c r="CD79" s="1">
        <v>1547.6330310000001</v>
      </c>
      <c r="CE79" s="1">
        <v>3497.3567159999998</v>
      </c>
      <c r="CF79" s="1">
        <v>3597.8704809999999</v>
      </c>
      <c r="CG79" s="1">
        <v>1322.6034930000001</v>
      </c>
      <c r="CH79" s="1">
        <v>5914.8626359999998</v>
      </c>
      <c r="CI79" s="1">
        <v>6007.4114229999996</v>
      </c>
      <c r="CJ79" s="1">
        <v>5856.5641800000003</v>
      </c>
      <c r="CK79" s="1">
        <v>5944.3633810000001</v>
      </c>
      <c r="CL79" s="1">
        <v>8217.1897869999993</v>
      </c>
      <c r="CM79" s="1">
        <v>4051.7058139999999</v>
      </c>
      <c r="CN79" s="1">
        <v>4642.8990940000003</v>
      </c>
      <c r="CO79" s="1">
        <v>8444.9274719999994</v>
      </c>
      <c r="CP79" s="1">
        <v>7022.5522430000001</v>
      </c>
      <c r="CQ79" s="1">
        <v>7702.4349400000001</v>
      </c>
      <c r="CR79" s="1">
        <v>5880.6394209999999</v>
      </c>
      <c r="CS79" s="1">
        <v>4529.9448119999997</v>
      </c>
      <c r="CT79" s="1">
        <v>5841.610737</v>
      </c>
      <c r="CU79" s="1">
        <v>11366.81626</v>
      </c>
      <c r="CV79" s="1">
        <v>9722.5716759999996</v>
      </c>
      <c r="CW79" s="1">
        <v>4757.4144239999996</v>
      </c>
      <c r="CX79" s="1">
        <v>8009.8818970000002</v>
      </c>
      <c r="CY79" s="1">
        <v>7543.5683859999999</v>
      </c>
      <c r="CZ79" s="1">
        <v>5413.6095169999999</v>
      </c>
      <c r="DA79" s="1">
        <v>7628.7089340000002</v>
      </c>
      <c r="DB79" s="1">
        <v>3095.266063</v>
      </c>
      <c r="DC79" s="1">
        <v>2822.4018139999998</v>
      </c>
      <c r="DD79" s="1">
        <v>12504.88609</v>
      </c>
      <c r="DE79" s="1">
        <v>2575.617984</v>
      </c>
      <c r="DF79" s="1">
        <v>4537.3648739999999</v>
      </c>
      <c r="DG79" s="1">
        <v>4738.9939860000004</v>
      </c>
      <c r="DH79" s="1">
        <v>9790.8398010000001</v>
      </c>
      <c r="DI79" s="1">
        <v>9469.4658770000005</v>
      </c>
      <c r="DJ79" s="1">
        <v>6533.1793180000004</v>
      </c>
      <c r="DK79" s="1">
        <v>3166.1838229999998</v>
      </c>
      <c r="DL79" s="1">
        <v>4277.8686280000002</v>
      </c>
      <c r="DM79" s="1">
        <v>3967.8104790000002</v>
      </c>
      <c r="DN79" s="1">
        <v>820.24386619999996</v>
      </c>
      <c r="DO79" s="1">
        <v>6963.8655930000004</v>
      </c>
      <c r="DP79" s="1">
        <v>5759.2568970000002</v>
      </c>
      <c r="DQ79" s="1">
        <v>3776.6863779999999</v>
      </c>
      <c r="DR79" s="1">
        <v>4935.1149939999996</v>
      </c>
      <c r="DS79" s="1">
        <v>3132</v>
      </c>
      <c r="DT79" s="1">
        <v>5530.4148130000003</v>
      </c>
      <c r="DU79" s="1">
        <v>5688.7327240000004</v>
      </c>
      <c r="DV79" s="1">
        <v>6979.3065559999995</v>
      </c>
      <c r="DW79" s="1">
        <v>2575.617984</v>
      </c>
      <c r="DX79" s="1">
        <v>8487.0470719999994</v>
      </c>
    </row>
    <row r="80" spans="1:128" x14ac:dyDescent="0.25">
      <c r="A80" s="1">
        <v>79</v>
      </c>
      <c r="B80" s="1">
        <v>2311.2836259999999</v>
      </c>
      <c r="C80" s="1">
        <v>2909.2651989999999</v>
      </c>
      <c r="D80" s="1">
        <v>2982.3507509999999</v>
      </c>
      <c r="E80" s="1">
        <v>1577.770579</v>
      </c>
      <c r="F80" s="1">
        <v>3967.8104790000002</v>
      </c>
      <c r="G80" s="1">
        <v>1870.443798</v>
      </c>
      <c r="H80" s="1">
        <v>2460.7315990000002</v>
      </c>
      <c r="I80" s="1">
        <v>1834.1210430000001</v>
      </c>
      <c r="J80" s="1">
        <v>2200.9452510000001</v>
      </c>
      <c r="K80" s="1">
        <v>3134.1474119999998</v>
      </c>
      <c r="L80" s="1">
        <v>2279.0383940000002</v>
      </c>
      <c r="M80" s="1">
        <v>1352.7808399999999</v>
      </c>
      <c r="N80" s="1">
        <v>3051.4835739999999</v>
      </c>
      <c r="O80" s="1">
        <v>1740</v>
      </c>
      <c r="P80" s="1">
        <v>1740</v>
      </c>
      <c r="Q80" s="1">
        <v>2284.9350100000001</v>
      </c>
      <c r="R80" s="1">
        <v>1211.0755549999999</v>
      </c>
      <c r="S80" s="1">
        <v>1069.467157</v>
      </c>
      <c r="T80" s="1">
        <v>1556.303312</v>
      </c>
      <c r="U80" s="1">
        <v>1396.824971</v>
      </c>
      <c r="V80" s="1">
        <v>1249.3582349999999</v>
      </c>
      <c r="W80" s="1">
        <v>1467.296834</v>
      </c>
      <c r="X80" s="1">
        <v>1724.4639749999999</v>
      </c>
      <c r="Y80" s="1">
        <v>1800.804265</v>
      </c>
      <c r="Z80" s="1">
        <v>2240.3321179999998</v>
      </c>
      <c r="AA80" s="1">
        <v>1628.1375860000001</v>
      </c>
      <c r="AB80" s="1">
        <v>1142.4675050000001</v>
      </c>
      <c r="AC80" s="1">
        <v>2934.5936689999999</v>
      </c>
      <c r="AD80" s="1">
        <v>2546.721814</v>
      </c>
      <c r="AE80" s="1">
        <v>1672.975792</v>
      </c>
      <c r="AF80" s="1">
        <v>997.869731</v>
      </c>
      <c r="AG80" s="1">
        <v>2737.6983030000001</v>
      </c>
      <c r="AH80" s="1">
        <v>2498.7164710000002</v>
      </c>
      <c r="AI80" s="1">
        <v>2284.9350100000001</v>
      </c>
      <c r="AJ80" s="1">
        <v>2793.649942</v>
      </c>
      <c r="AK80" s="1">
        <v>2380.121005</v>
      </c>
      <c r="AL80" s="1">
        <v>2391.4012630000002</v>
      </c>
      <c r="AM80" s="1">
        <v>2116.8013609999998</v>
      </c>
      <c r="AN80" s="1">
        <v>2311.2836259999999</v>
      </c>
      <c r="AO80" s="1">
        <v>2831.9209030000002</v>
      </c>
      <c r="AP80" s="1">
        <v>1968.5852789999999</v>
      </c>
      <c r="AQ80" s="1">
        <v>2678.0679599999999</v>
      </c>
      <c r="AR80" s="1">
        <v>2287.8776189999999</v>
      </c>
      <c r="AS80" s="1">
        <v>3937.1705579999998</v>
      </c>
      <c r="AT80" s="1">
        <v>4348.066237</v>
      </c>
      <c r="AU80" s="1">
        <v>6388.4307930000004</v>
      </c>
      <c r="AV80" s="1">
        <v>5559.5352320000002</v>
      </c>
      <c r="AW80" s="1">
        <v>5729.977312</v>
      </c>
      <c r="AX80" s="1">
        <v>5862.3053490000002</v>
      </c>
      <c r="AY80" s="1">
        <v>3347.9617680000001</v>
      </c>
      <c r="AZ80" s="1">
        <v>3321.7344870000002</v>
      </c>
      <c r="BA80" s="1">
        <v>4368.1355290000001</v>
      </c>
      <c r="BB80" s="1">
        <v>5656.7099980000003</v>
      </c>
      <c r="BC80" s="1">
        <v>4182.43948</v>
      </c>
      <c r="BD80" s="1">
        <v>5551.0575570000001</v>
      </c>
      <c r="BE80" s="1">
        <v>4292</v>
      </c>
      <c r="BF80" s="1">
        <v>3842.0348779999999</v>
      </c>
      <c r="BG80" s="1">
        <v>4222.4637359999997</v>
      </c>
      <c r="BH80" s="1">
        <v>3876.8997920000002</v>
      </c>
      <c r="BI80" s="1">
        <v>3541.326305</v>
      </c>
      <c r="BJ80" s="1">
        <v>3787.3600299999998</v>
      </c>
      <c r="BK80" s="1">
        <v>3799.7747300000001</v>
      </c>
      <c r="BL80" s="1">
        <v>7147.8970330000002</v>
      </c>
      <c r="BM80" s="1">
        <v>4334.1176729999997</v>
      </c>
      <c r="BN80" s="1">
        <v>7841.8059139999996</v>
      </c>
      <c r="BO80" s="1">
        <v>5572.8312370000003</v>
      </c>
      <c r="BP80" s="1">
        <v>2320</v>
      </c>
      <c r="BQ80" s="1">
        <v>2331.571144</v>
      </c>
      <c r="BR80" s="1">
        <v>3301.4178769999999</v>
      </c>
      <c r="BS80" s="1">
        <v>3140.5808379999999</v>
      </c>
      <c r="BT80" s="1">
        <v>3185.2510109999998</v>
      </c>
      <c r="BU80" s="1">
        <v>1577.770579</v>
      </c>
      <c r="BV80" s="1">
        <v>1920.1416610000001</v>
      </c>
      <c r="BW80" s="1">
        <v>1615.6930400000001</v>
      </c>
      <c r="BX80" s="1">
        <v>2509.4636879999998</v>
      </c>
      <c r="BY80" s="1">
        <v>1453.4758340000001</v>
      </c>
      <c r="BZ80" s="1">
        <v>883.42968029999997</v>
      </c>
      <c r="CA80" s="1">
        <v>1094.341811</v>
      </c>
      <c r="CB80" s="1">
        <v>0</v>
      </c>
      <c r="CC80" s="1">
        <v>328.09754650000002</v>
      </c>
      <c r="CD80" s="1">
        <v>2606.7757860000002</v>
      </c>
      <c r="CE80" s="1">
        <v>4504.6251789999997</v>
      </c>
      <c r="CF80" s="1">
        <v>4547.7326220000004</v>
      </c>
      <c r="CG80" s="1">
        <v>2391.4012630000002</v>
      </c>
      <c r="CH80" s="1">
        <v>6384.2167879999997</v>
      </c>
      <c r="CI80" s="1">
        <v>6497.0356320000001</v>
      </c>
      <c r="CJ80" s="1">
        <v>6381.0544579999996</v>
      </c>
      <c r="CK80" s="1">
        <v>6505.3147499999995</v>
      </c>
      <c r="CL80" s="1">
        <v>7575.6082260000003</v>
      </c>
      <c r="CM80" s="1">
        <v>3371.9905100000001</v>
      </c>
      <c r="CN80" s="1">
        <v>3945.7055140000002</v>
      </c>
      <c r="CO80" s="1">
        <v>7834.0804179999996</v>
      </c>
      <c r="CP80" s="1">
        <v>6069.8046100000001</v>
      </c>
      <c r="CQ80" s="1">
        <v>6613.0174660000002</v>
      </c>
      <c r="CR80" s="1">
        <v>5036.3240560000004</v>
      </c>
      <c r="CS80" s="1">
        <v>5234.1585759999998</v>
      </c>
      <c r="CT80" s="1">
        <v>5466.7884539999995</v>
      </c>
      <c r="CU80" s="1">
        <v>11280.66452</v>
      </c>
      <c r="CV80" s="1">
        <v>9082.1407170000002</v>
      </c>
      <c r="CW80" s="1">
        <v>3890.7582809999999</v>
      </c>
      <c r="CX80" s="1">
        <v>8853.3157630000005</v>
      </c>
      <c r="CY80" s="1">
        <v>8475.1476679999996</v>
      </c>
      <c r="CZ80" s="1">
        <v>4354.2512559999996</v>
      </c>
      <c r="DA80" s="1">
        <v>7447.5252270000001</v>
      </c>
      <c r="DB80" s="1">
        <v>2091.21974</v>
      </c>
      <c r="DC80" s="1">
        <v>1859.6214669999999</v>
      </c>
      <c r="DD80" s="1">
        <v>11489.27152</v>
      </c>
      <c r="DE80" s="1">
        <v>1640.4877320000001</v>
      </c>
      <c r="DF80" s="1">
        <v>5136.8488399999997</v>
      </c>
      <c r="DG80" s="1">
        <v>5053.6608509999996</v>
      </c>
      <c r="DH80" s="1">
        <v>8700</v>
      </c>
      <c r="DI80" s="1">
        <v>8375.3285309999992</v>
      </c>
      <c r="DJ80" s="1">
        <v>5712.3375249999999</v>
      </c>
      <c r="DK80" s="1">
        <v>2207.0505199999998</v>
      </c>
      <c r="DL80" s="1">
        <v>3266.5896590000002</v>
      </c>
      <c r="DM80" s="1">
        <v>3323.759317</v>
      </c>
      <c r="DN80" s="1">
        <v>1800.804265</v>
      </c>
      <c r="DO80" s="1">
        <v>5870.3335509999997</v>
      </c>
      <c r="DP80" s="1">
        <v>6725.9997030000004</v>
      </c>
      <c r="DQ80" s="1">
        <v>2786.4156189999999</v>
      </c>
      <c r="DR80" s="1">
        <v>3856.0186720000002</v>
      </c>
      <c r="DS80" s="1">
        <v>2715.4903789999998</v>
      </c>
      <c r="DT80" s="1">
        <v>4872</v>
      </c>
      <c r="DU80" s="1">
        <v>4642.8990940000003</v>
      </c>
      <c r="DV80" s="1">
        <v>6388.4307930000004</v>
      </c>
      <c r="DW80" s="1">
        <v>3601.60853</v>
      </c>
      <c r="DX80" s="1">
        <v>7633.117319</v>
      </c>
    </row>
    <row r="81" spans="1:128" x14ac:dyDescent="0.25">
      <c r="A81" s="1">
        <v>80</v>
      </c>
      <c r="B81" s="1">
        <v>2479.7967659999999</v>
      </c>
      <c r="C81" s="1">
        <v>3044.8619020000001</v>
      </c>
      <c r="D81" s="1">
        <v>3266.5896590000002</v>
      </c>
      <c r="E81" s="1">
        <v>1874.0373529999999</v>
      </c>
      <c r="F81" s="1">
        <v>4140.4038449999998</v>
      </c>
      <c r="G81" s="1">
        <v>2138.9343140000001</v>
      </c>
      <c r="H81" s="1">
        <v>2670.5205489999998</v>
      </c>
      <c r="I81" s="1">
        <v>2157.7247280000001</v>
      </c>
      <c r="J81" s="1">
        <v>2498.7164710000002</v>
      </c>
      <c r="K81" s="1">
        <v>3381.9520990000001</v>
      </c>
      <c r="L81" s="1">
        <v>2567.76946</v>
      </c>
      <c r="M81" s="1">
        <v>1467.296834</v>
      </c>
      <c r="N81" s="1">
        <v>3256.275173</v>
      </c>
      <c r="O81" s="1">
        <v>1815.6871980000001</v>
      </c>
      <c r="P81" s="1">
        <v>1985.6001610000001</v>
      </c>
      <c r="Q81" s="1">
        <v>2422.1511099999998</v>
      </c>
      <c r="R81" s="1">
        <v>1508</v>
      </c>
      <c r="S81" s="1">
        <v>1396.824971</v>
      </c>
      <c r="T81" s="1">
        <v>1870.443798</v>
      </c>
      <c r="U81" s="1">
        <v>1660.8672429999999</v>
      </c>
      <c r="V81" s="1">
        <v>1556.303312</v>
      </c>
      <c r="W81" s="1">
        <v>1766.859361</v>
      </c>
      <c r="X81" s="1">
        <v>2025.852907</v>
      </c>
      <c r="Y81" s="1">
        <v>2091.21974</v>
      </c>
      <c r="Z81" s="1">
        <v>1944.5143350000001</v>
      </c>
      <c r="AA81" s="1">
        <v>1434.8407580000001</v>
      </c>
      <c r="AB81" s="1">
        <v>1069.467157</v>
      </c>
      <c r="AC81" s="1">
        <v>2645.2069860000001</v>
      </c>
      <c r="AD81" s="1">
        <v>2231.3045510000002</v>
      </c>
      <c r="AE81" s="1">
        <v>1640.4877320000001</v>
      </c>
      <c r="AF81" s="1">
        <v>997.869731</v>
      </c>
      <c r="AG81" s="1">
        <v>2413.803637</v>
      </c>
      <c r="AH81" s="1">
        <v>2200.9452510000001</v>
      </c>
      <c r="AI81" s="1">
        <v>2188.6836229999999</v>
      </c>
      <c r="AJ81" s="1">
        <v>2831.9209030000002</v>
      </c>
      <c r="AK81" s="1">
        <v>2413.803637</v>
      </c>
      <c r="AL81" s="1">
        <v>2447.0226809999999</v>
      </c>
      <c r="AM81" s="1">
        <v>1944.5143350000001</v>
      </c>
      <c r="AN81" s="1">
        <v>2179.4421299999999</v>
      </c>
      <c r="AO81" s="1">
        <v>2793.649942</v>
      </c>
      <c r="AP81" s="1">
        <v>1995.739462</v>
      </c>
      <c r="AQ81" s="1">
        <v>2544.0786149999999</v>
      </c>
      <c r="AR81" s="1">
        <v>2228.2872349999998</v>
      </c>
      <c r="AS81" s="1">
        <v>3950.8176370000001</v>
      </c>
      <c r="AT81" s="1">
        <v>4366.5950119999998</v>
      </c>
      <c r="AU81" s="1">
        <v>6484.597135</v>
      </c>
      <c r="AV81" s="1">
        <v>5688.7327240000004</v>
      </c>
      <c r="AW81" s="1">
        <v>5813.9033360000003</v>
      </c>
      <c r="AX81" s="1">
        <v>5971.4654819999996</v>
      </c>
      <c r="AY81" s="1">
        <v>3528.0022680000002</v>
      </c>
      <c r="AZ81" s="1">
        <v>3448.9279489999999</v>
      </c>
      <c r="BA81" s="1">
        <v>4561.0279540000001</v>
      </c>
      <c r="BB81" s="1">
        <v>5760.4249840000002</v>
      </c>
      <c r="BC81" s="1">
        <v>4258.9538620000003</v>
      </c>
      <c r="BD81" s="1">
        <v>5741.7070629999998</v>
      </c>
      <c r="BE81" s="1">
        <v>4445.9941520000002</v>
      </c>
      <c r="BF81" s="1">
        <v>3945.7055140000002</v>
      </c>
      <c r="BG81" s="1">
        <v>4512.0868790000004</v>
      </c>
      <c r="BH81" s="1">
        <v>4203.2996560000001</v>
      </c>
      <c r="BI81" s="1">
        <v>3861.2495389999999</v>
      </c>
      <c r="BJ81" s="1">
        <v>4101.2193310000002</v>
      </c>
      <c r="BK81" s="1">
        <v>4119.2251699999997</v>
      </c>
      <c r="BL81" s="1">
        <v>7136.5930250000001</v>
      </c>
      <c r="BM81" s="1">
        <v>4622.5672519999998</v>
      </c>
      <c r="BN81" s="1">
        <v>8105.0719920000001</v>
      </c>
      <c r="BO81" s="1">
        <v>5800</v>
      </c>
      <c r="BP81" s="1">
        <v>2645.2069860000001</v>
      </c>
      <c r="BQ81" s="1">
        <v>2593.8388540000001</v>
      </c>
      <c r="BR81" s="1">
        <v>3460.6126629999999</v>
      </c>
      <c r="BS81" s="1">
        <v>3364</v>
      </c>
      <c r="BT81" s="1">
        <v>3460.6126629999999</v>
      </c>
      <c r="BU81" s="1">
        <v>1902.5414579999999</v>
      </c>
      <c r="BV81" s="1">
        <v>2231.3045510000002</v>
      </c>
      <c r="BW81" s="1">
        <v>1920.1416610000001</v>
      </c>
      <c r="BX81" s="1">
        <v>2593.8388540000001</v>
      </c>
      <c r="BY81" s="1">
        <v>1577.770579</v>
      </c>
      <c r="BZ81" s="1">
        <v>1194.2930960000001</v>
      </c>
      <c r="CA81" s="1">
        <v>1069.467157</v>
      </c>
      <c r="CB81" s="1">
        <v>328.09754650000002</v>
      </c>
      <c r="CC81" s="1">
        <v>0</v>
      </c>
      <c r="CD81" s="1">
        <v>2490.6256239999998</v>
      </c>
      <c r="CE81" s="1">
        <v>4334.1176729999997</v>
      </c>
      <c r="CF81" s="1">
        <v>4348.066237</v>
      </c>
      <c r="CG81" s="1">
        <v>2287.8776189999999</v>
      </c>
      <c r="CH81" s="1">
        <v>6628.2607070000004</v>
      </c>
      <c r="CI81" s="1">
        <v>6736.9939880000002</v>
      </c>
      <c r="CJ81" s="1">
        <v>6613.0174660000002</v>
      </c>
      <c r="CK81" s="1">
        <v>6728.9999260000004</v>
      </c>
      <c r="CL81" s="1">
        <v>7885.4407609999998</v>
      </c>
      <c r="CM81" s="1">
        <v>3684.7121999999999</v>
      </c>
      <c r="CN81" s="1">
        <v>4254.2120299999997</v>
      </c>
      <c r="CO81" s="1">
        <v>8147.2969750000002</v>
      </c>
      <c r="CP81" s="1">
        <v>5971.4654819999996</v>
      </c>
      <c r="CQ81" s="1">
        <v>6661.6730630000002</v>
      </c>
      <c r="CR81" s="1">
        <v>4878.8998760000004</v>
      </c>
      <c r="CS81" s="1">
        <v>5416.0945339999998</v>
      </c>
      <c r="CT81" s="1">
        <v>5178.5913140000002</v>
      </c>
      <c r="CU81" s="1">
        <v>10963.6877</v>
      </c>
      <c r="CV81" s="1">
        <v>9390.9863170000008</v>
      </c>
      <c r="CW81" s="1">
        <v>4164.7069519999995</v>
      </c>
      <c r="CX81" s="1">
        <v>8603.5722810000007</v>
      </c>
      <c r="CY81" s="1">
        <v>8256.397277</v>
      </c>
      <c r="CZ81" s="1">
        <v>4348.066237</v>
      </c>
      <c r="DA81" s="1">
        <v>7772.8656229999997</v>
      </c>
      <c r="DB81" s="1">
        <v>2322.8981899999999</v>
      </c>
      <c r="DC81" s="1">
        <v>2116.8013609999998</v>
      </c>
      <c r="DD81" s="1">
        <v>11437.623530000001</v>
      </c>
      <c r="DE81" s="1">
        <v>1913.1210100000001</v>
      </c>
      <c r="DF81" s="1">
        <v>5347.3357850000002</v>
      </c>
      <c r="DG81" s="1">
        <v>5323.3763719999997</v>
      </c>
      <c r="DH81" s="1">
        <v>8752.4286919999995</v>
      </c>
      <c r="DI81" s="1">
        <v>8461.6414480000003</v>
      </c>
      <c r="DJ81" s="1">
        <v>5992.8343880000002</v>
      </c>
      <c r="DK81" s="1">
        <v>2460.7315990000002</v>
      </c>
      <c r="DL81" s="1">
        <v>3481.9327969999999</v>
      </c>
      <c r="DM81" s="1">
        <v>3640.6263199999999</v>
      </c>
      <c r="DN81" s="1">
        <v>1660.8672429999999</v>
      </c>
      <c r="DO81" s="1">
        <v>5965.8293640000002</v>
      </c>
      <c r="DP81" s="1">
        <v>6805.5530269999999</v>
      </c>
      <c r="DQ81" s="1">
        <v>3018.229945</v>
      </c>
      <c r="DR81" s="1">
        <v>3999.8979989999998</v>
      </c>
      <c r="DS81" s="1">
        <v>2422.1511099999998</v>
      </c>
      <c r="DT81" s="1">
        <v>4645.7963799999998</v>
      </c>
      <c r="DU81" s="1">
        <v>4824.819168</v>
      </c>
      <c r="DV81" s="1">
        <v>6704.9605519999996</v>
      </c>
      <c r="DW81" s="1">
        <v>3448.9279489999999</v>
      </c>
      <c r="DX81" s="1">
        <v>7483.5734780000003</v>
      </c>
    </row>
    <row r="82" spans="1:128" x14ac:dyDescent="0.25">
      <c r="A82" s="1">
        <v>81</v>
      </c>
      <c r="B82" s="1">
        <v>4915.9918630000002</v>
      </c>
      <c r="C82" s="1">
        <v>5514.5770460000003</v>
      </c>
      <c r="D82" s="1">
        <v>5341.0410970000003</v>
      </c>
      <c r="E82" s="1">
        <v>3971.2003220000001</v>
      </c>
      <c r="F82" s="1">
        <v>6567.0754530000004</v>
      </c>
      <c r="G82" s="1">
        <v>4348.066237</v>
      </c>
      <c r="H82" s="1">
        <v>5036.3240560000004</v>
      </c>
      <c r="I82" s="1">
        <v>3945.7055140000002</v>
      </c>
      <c r="J82" s="1">
        <v>4529.9448119999997</v>
      </c>
      <c r="K82" s="1">
        <v>5626.8968359999999</v>
      </c>
      <c r="L82" s="1">
        <v>4653.0316999999995</v>
      </c>
      <c r="M82" s="1">
        <v>3945.7055140000002</v>
      </c>
      <c r="N82" s="1">
        <v>5626.8968359999999</v>
      </c>
      <c r="O82" s="1">
        <v>4306.0849969999999</v>
      </c>
      <c r="P82" s="1">
        <v>4277.8686280000002</v>
      </c>
      <c r="Q82" s="1">
        <v>4889.9194269999998</v>
      </c>
      <c r="R82" s="1">
        <v>3642.4738849999999</v>
      </c>
      <c r="S82" s="1">
        <v>3134.1474119999998</v>
      </c>
      <c r="T82" s="1">
        <v>3835.0238589999999</v>
      </c>
      <c r="U82" s="1">
        <v>3913.173648</v>
      </c>
      <c r="V82" s="1">
        <v>3625.811909</v>
      </c>
      <c r="W82" s="1">
        <v>3856.0186720000002</v>
      </c>
      <c r="X82" s="1">
        <v>4074.8869920000002</v>
      </c>
      <c r="Y82" s="1">
        <v>4201.6987040000004</v>
      </c>
      <c r="Z82" s="1">
        <v>3425.4389500000002</v>
      </c>
      <c r="AA82" s="1">
        <v>3609.073011</v>
      </c>
      <c r="AB82" s="1">
        <v>3506.9622180000001</v>
      </c>
      <c r="AC82" s="1">
        <v>4006.6205209999998</v>
      </c>
      <c r="AD82" s="1">
        <v>3339.913771</v>
      </c>
      <c r="AE82" s="1">
        <v>4086.428269</v>
      </c>
      <c r="AF82" s="1">
        <v>3481.9327969999999</v>
      </c>
      <c r="AG82" s="1">
        <v>3235.5475580000002</v>
      </c>
      <c r="AH82" s="1">
        <v>3581.0009770000001</v>
      </c>
      <c r="AI82" s="1">
        <v>4518.0473659999998</v>
      </c>
      <c r="AJ82" s="1">
        <v>5311.989458</v>
      </c>
      <c r="AK82" s="1">
        <v>4894.0453610000004</v>
      </c>
      <c r="AL82" s="1">
        <v>4935.1149939999996</v>
      </c>
      <c r="AM82" s="1">
        <v>4104.4989949999999</v>
      </c>
      <c r="AN82" s="1">
        <v>4429.3168770000002</v>
      </c>
      <c r="AO82" s="1">
        <v>5199.3368810000002</v>
      </c>
      <c r="AP82" s="1">
        <v>4476.1572809999998</v>
      </c>
      <c r="AQ82" s="1">
        <v>4760.2420110000003</v>
      </c>
      <c r="AR82" s="1">
        <v>4619.6553979999999</v>
      </c>
      <c r="AS82" s="1">
        <v>6405.2590890000001</v>
      </c>
      <c r="AT82" s="1">
        <v>6823.3247030000002</v>
      </c>
      <c r="AU82" s="1">
        <v>8974.8323660000005</v>
      </c>
      <c r="AV82" s="1">
        <v>8164.620261</v>
      </c>
      <c r="AW82" s="1">
        <v>8304.336217</v>
      </c>
      <c r="AX82" s="1">
        <v>8458.4603800000004</v>
      </c>
      <c r="AY82" s="1">
        <v>5944.3633810000001</v>
      </c>
      <c r="AZ82" s="1">
        <v>5925.0910540000004</v>
      </c>
      <c r="BA82" s="1">
        <v>6949.3585320000002</v>
      </c>
      <c r="BB82" s="1">
        <v>8249.0600680000007</v>
      </c>
      <c r="BC82" s="1">
        <v>6748.9673279999997</v>
      </c>
      <c r="BD82" s="1">
        <v>8130.7642939999996</v>
      </c>
      <c r="BE82" s="1">
        <v>6897.8558990000001</v>
      </c>
      <c r="BF82" s="1">
        <v>6433.5570250000001</v>
      </c>
      <c r="BG82" s="1">
        <v>6500.1415370000004</v>
      </c>
      <c r="BH82" s="1">
        <v>5656.7099980000003</v>
      </c>
      <c r="BI82" s="1">
        <v>5530.4148130000003</v>
      </c>
      <c r="BJ82" s="1">
        <v>5856.5641800000003</v>
      </c>
      <c r="BK82" s="1">
        <v>5779.0822799999996</v>
      </c>
      <c r="BL82" s="1">
        <v>4802.4560380000003</v>
      </c>
      <c r="BM82" s="1">
        <v>6616.0689229999998</v>
      </c>
      <c r="BN82" s="1">
        <v>10208.65907</v>
      </c>
      <c r="BO82" s="1">
        <v>8087.6211579999999</v>
      </c>
      <c r="BP82" s="1">
        <v>3938.8790279999998</v>
      </c>
      <c r="BQ82" s="1">
        <v>3009.3002510000001</v>
      </c>
      <c r="BR82" s="1">
        <v>2606.7757860000002</v>
      </c>
      <c r="BS82" s="1">
        <v>3116.9266910000001</v>
      </c>
      <c r="BT82" s="1">
        <v>3735.4881879999998</v>
      </c>
      <c r="BU82" s="1">
        <v>3712</v>
      </c>
      <c r="BV82" s="1">
        <v>3347.9617680000001</v>
      </c>
      <c r="BW82" s="1">
        <v>3071.2629320000001</v>
      </c>
      <c r="BX82" s="1">
        <v>1560.6203889999999</v>
      </c>
      <c r="BY82" s="1">
        <v>1774.458791</v>
      </c>
      <c r="BZ82" s="1">
        <v>2786.4156189999999</v>
      </c>
      <c r="CA82" s="1">
        <v>1547.6330310000001</v>
      </c>
      <c r="CB82" s="1">
        <v>2606.7757860000002</v>
      </c>
      <c r="CC82" s="1">
        <v>2490.6256239999998</v>
      </c>
      <c r="CD82" s="1">
        <v>0</v>
      </c>
      <c r="CE82" s="1">
        <v>1972</v>
      </c>
      <c r="CF82" s="1">
        <v>2138.9343140000001</v>
      </c>
      <c r="CG82" s="1">
        <v>232</v>
      </c>
      <c r="CH82" s="1">
        <v>6069.8046100000001</v>
      </c>
      <c r="CI82" s="1">
        <v>6124.9757550000004</v>
      </c>
      <c r="CJ82" s="1">
        <v>5925.0910540000004</v>
      </c>
      <c r="CK82" s="1">
        <v>5946.6266070000001</v>
      </c>
      <c r="CL82" s="1">
        <v>9565.6050510000005</v>
      </c>
      <c r="CM82" s="1">
        <v>5482.7642660000001</v>
      </c>
      <c r="CN82" s="1">
        <v>6072.0210800000004</v>
      </c>
      <c r="CO82" s="1">
        <v>9767.4479780000001</v>
      </c>
      <c r="CP82" s="1">
        <v>8170.3865269999997</v>
      </c>
      <c r="CQ82" s="1">
        <v>9137.531395</v>
      </c>
      <c r="CR82" s="1">
        <v>6886.1414450000002</v>
      </c>
      <c r="CS82" s="1">
        <v>4366.5950119999998</v>
      </c>
      <c r="CT82" s="1">
        <v>6201.3908119999996</v>
      </c>
      <c r="CU82" s="1">
        <v>11155.316580000001</v>
      </c>
      <c r="CV82" s="1">
        <v>11059.004660000001</v>
      </c>
      <c r="CW82" s="1">
        <v>6268.2948239999996</v>
      </c>
      <c r="CX82" s="1">
        <v>6613.0174660000002</v>
      </c>
      <c r="CY82" s="1">
        <v>6059.8204589999996</v>
      </c>
      <c r="CZ82" s="1">
        <v>6775.8299859999997</v>
      </c>
      <c r="DA82" s="1">
        <v>8562.8116879999998</v>
      </c>
      <c r="DB82" s="1">
        <v>4642.8990940000003</v>
      </c>
      <c r="DC82" s="1">
        <v>4368.1355290000001</v>
      </c>
      <c r="DD82" s="1">
        <v>13727.75583</v>
      </c>
      <c r="DE82" s="1">
        <v>4119.2251699999997</v>
      </c>
      <c r="DF82" s="1">
        <v>4569.8700200000003</v>
      </c>
      <c r="DG82" s="1">
        <v>5199.3368810000002</v>
      </c>
      <c r="DH82" s="1">
        <v>11228.656199999999</v>
      </c>
      <c r="DI82" s="1">
        <v>10952.021909999999</v>
      </c>
      <c r="DJ82" s="1">
        <v>8011.5616460000001</v>
      </c>
      <c r="DK82" s="1">
        <v>4710.5141970000004</v>
      </c>
      <c r="DL82" s="1">
        <v>5825.4641019999999</v>
      </c>
      <c r="DM82" s="1">
        <v>5381.1998659999999</v>
      </c>
      <c r="DN82" s="1">
        <v>836.48789590000001</v>
      </c>
      <c r="DO82" s="1">
        <v>8456.0737929999996</v>
      </c>
      <c r="DP82" s="1">
        <v>4895.4198999999999</v>
      </c>
      <c r="DQ82" s="1">
        <v>5323.3763719999997</v>
      </c>
      <c r="DR82" s="1">
        <v>6462.7721609999999</v>
      </c>
      <c r="DS82" s="1">
        <v>3792.6855919999998</v>
      </c>
      <c r="DT82" s="1">
        <v>6290.7945440000003</v>
      </c>
      <c r="DU82" s="1">
        <v>7233.9742880000003</v>
      </c>
      <c r="DV82" s="1">
        <v>8301.9053230000009</v>
      </c>
      <c r="DW82" s="1">
        <v>1044</v>
      </c>
      <c r="DX82" s="1">
        <v>9453.1103879999991</v>
      </c>
    </row>
    <row r="83" spans="1:128" x14ac:dyDescent="0.25">
      <c r="A83" s="1">
        <v>82</v>
      </c>
      <c r="B83" s="1">
        <v>6808.5181940000002</v>
      </c>
      <c r="C83" s="1">
        <v>7377.6364780000004</v>
      </c>
      <c r="D83" s="1">
        <v>7311.6816120000003</v>
      </c>
      <c r="E83" s="1">
        <v>5934.168181</v>
      </c>
      <c r="F83" s="1">
        <v>8468.7944829999997</v>
      </c>
      <c r="G83" s="1">
        <v>6302.5480559999996</v>
      </c>
      <c r="H83" s="1">
        <v>6961.9330650000002</v>
      </c>
      <c r="I83" s="1">
        <v>5917.137146</v>
      </c>
      <c r="J83" s="1">
        <v>6500.1415370000004</v>
      </c>
      <c r="K83" s="1">
        <v>7583.5970360000001</v>
      </c>
      <c r="L83" s="1">
        <v>6621.1515609999997</v>
      </c>
      <c r="M83" s="1">
        <v>5800</v>
      </c>
      <c r="N83" s="1">
        <v>7553.3727570000001</v>
      </c>
      <c r="O83" s="1">
        <v>6126.0741099999996</v>
      </c>
      <c r="P83" s="1">
        <v>6217.6432830000003</v>
      </c>
      <c r="Q83" s="1">
        <v>6755.9419770000004</v>
      </c>
      <c r="R83" s="1">
        <v>5598.1268300000002</v>
      </c>
      <c r="S83" s="1">
        <v>5105.3180119999997</v>
      </c>
      <c r="T83" s="1">
        <v>5804.6381449999999</v>
      </c>
      <c r="U83" s="1">
        <v>5856.5641800000003</v>
      </c>
      <c r="V83" s="1">
        <v>5587.2998850000004</v>
      </c>
      <c r="W83" s="1">
        <v>5818.5303990000002</v>
      </c>
      <c r="X83" s="1">
        <v>6042.0301220000001</v>
      </c>
      <c r="Y83" s="1">
        <v>6165.484571</v>
      </c>
      <c r="Z83" s="1">
        <v>4693.3433709999999</v>
      </c>
      <c r="AA83" s="1">
        <v>5194.158257</v>
      </c>
      <c r="AB83" s="1">
        <v>5255.9649920000002</v>
      </c>
      <c r="AC83" s="1">
        <v>5088.1572299999998</v>
      </c>
      <c r="AD83" s="1">
        <v>4429.3168770000002</v>
      </c>
      <c r="AE83" s="1">
        <v>5818.5303990000002</v>
      </c>
      <c r="AF83" s="1">
        <v>5282.7780570000004</v>
      </c>
      <c r="AG83" s="1">
        <v>4190.474913</v>
      </c>
      <c r="AH83" s="1">
        <v>4760.2420110000003</v>
      </c>
      <c r="AI83" s="1">
        <v>6129.3679940000002</v>
      </c>
      <c r="AJ83" s="1">
        <v>7067.4374420000004</v>
      </c>
      <c r="AK83" s="1">
        <v>6656.621365</v>
      </c>
      <c r="AL83" s="1">
        <v>6720.9963550000002</v>
      </c>
      <c r="AM83" s="1">
        <v>5631.6775479999997</v>
      </c>
      <c r="AN83" s="1">
        <v>5988.3420079999996</v>
      </c>
      <c r="AO83" s="1">
        <v>6850.8779000000004</v>
      </c>
      <c r="AP83" s="1">
        <v>6246.7911759999997</v>
      </c>
      <c r="AQ83" s="1">
        <v>6273.6592190000001</v>
      </c>
      <c r="AR83" s="1">
        <v>6277.947435</v>
      </c>
      <c r="AS83" s="1">
        <v>8093.4422839999997</v>
      </c>
      <c r="AT83" s="1">
        <v>8509.2147700000005</v>
      </c>
      <c r="AU83" s="1">
        <v>10770.52348</v>
      </c>
      <c r="AV83" s="1">
        <v>10014.36808</v>
      </c>
      <c r="AW83" s="1">
        <v>10083.329610000001</v>
      </c>
      <c r="AX83" s="1">
        <v>10277.626190000001</v>
      </c>
      <c r="AY83" s="1">
        <v>7851.2378639999997</v>
      </c>
      <c r="AZ83" s="1">
        <v>7778.0573409999997</v>
      </c>
      <c r="BA83" s="1">
        <v>8872.2939540000007</v>
      </c>
      <c r="BB83" s="1">
        <v>10060.61787</v>
      </c>
      <c r="BC83" s="1">
        <v>8530.5362079999995</v>
      </c>
      <c r="BD83" s="1">
        <v>10055.26648</v>
      </c>
      <c r="BE83" s="1">
        <v>8780.0583139999999</v>
      </c>
      <c r="BF83" s="1">
        <v>8255.5823540000001</v>
      </c>
      <c r="BG83" s="1">
        <v>8471.1774860000005</v>
      </c>
      <c r="BH83" s="1">
        <v>7575.6082260000003</v>
      </c>
      <c r="BI83" s="1">
        <v>7481.7751900000003</v>
      </c>
      <c r="BJ83" s="1">
        <v>7814.3027840000004</v>
      </c>
      <c r="BK83" s="1">
        <v>7726.8539520000004</v>
      </c>
      <c r="BL83" s="1">
        <v>3938.8790279999998</v>
      </c>
      <c r="BM83" s="1">
        <v>8587.1345629999996</v>
      </c>
      <c r="BN83" s="1">
        <v>12180.552369999999</v>
      </c>
      <c r="BO83" s="1">
        <v>10043.21542</v>
      </c>
      <c r="BP83" s="1">
        <v>5873.7708499999999</v>
      </c>
      <c r="BQ83" s="1">
        <v>4844.3022199999996</v>
      </c>
      <c r="BR83" s="1">
        <v>4021.7051110000002</v>
      </c>
      <c r="BS83" s="1">
        <v>4721.9267250000003</v>
      </c>
      <c r="BT83" s="1">
        <v>5453.2339030000003</v>
      </c>
      <c r="BU83" s="1">
        <v>5684</v>
      </c>
      <c r="BV83" s="1">
        <v>5282.7780570000004</v>
      </c>
      <c r="BW83" s="1">
        <v>5021.6077109999997</v>
      </c>
      <c r="BX83" s="1">
        <v>3231.3860800000002</v>
      </c>
      <c r="BY83" s="1">
        <v>3728.2768139999998</v>
      </c>
      <c r="BZ83" s="1">
        <v>4757.4144239999996</v>
      </c>
      <c r="CA83" s="1">
        <v>3497.3567159999998</v>
      </c>
      <c r="CB83" s="1">
        <v>4504.6251789999997</v>
      </c>
      <c r="CC83" s="1">
        <v>4334.1176729999997</v>
      </c>
      <c r="CD83" s="1">
        <v>1972</v>
      </c>
      <c r="CE83" s="1">
        <v>0</v>
      </c>
      <c r="CF83" s="1">
        <v>478.28025259999998</v>
      </c>
      <c r="CG83" s="1">
        <v>2204</v>
      </c>
      <c r="CH83" s="1">
        <v>7159.1831940000002</v>
      </c>
      <c r="CI83" s="1">
        <v>7174.2037890000001</v>
      </c>
      <c r="CJ83" s="1">
        <v>6938.7007430000003</v>
      </c>
      <c r="CK83" s="1">
        <v>6891.0248869999996</v>
      </c>
      <c r="CL83" s="1">
        <v>11488.68591</v>
      </c>
      <c r="CM83" s="1">
        <v>7446.6217839999999</v>
      </c>
      <c r="CN83" s="1">
        <v>8034.2038810000004</v>
      </c>
      <c r="CO83" s="1">
        <v>11676.885200000001</v>
      </c>
      <c r="CP83" s="1">
        <v>9527.5482680000005</v>
      </c>
      <c r="CQ83" s="1">
        <v>10843.36332</v>
      </c>
      <c r="CR83" s="1">
        <v>8120.8285290000003</v>
      </c>
      <c r="CS83" s="1">
        <v>5290.4139720000003</v>
      </c>
      <c r="CT83" s="1">
        <v>6748.9673279999997</v>
      </c>
      <c r="CU83" s="1">
        <v>10748.011909999999</v>
      </c>
      <c r="CV83" s="1">
        <v>12972.306500000001</v>
      </c>
      <c r="CW83" s="1">
        <v>8239.2669580000002</v>
      </c>
      <c r="CX83" s="1">
        <v>4738.9939860000004</v>
      </c>
      <c r="CY83" s="1">
        <v>4101.2193310000002</v>
      </c>
      <c r="CZ83" s="1">
        <v>8416.9970890000004</v>
      </c>
      <c r="DA83" s="1">
        <v>10230.384550000001</v>
      </c>
      <c r="DB83" s="1">
        <v>6579.3580229999998</v>
      </c>
      <c r="DC83" s="1">
        <v>6316.4103729999997</v>
      </c>
      <c r="DD83" s="1">
        <v>15100.50913</v>
      </c>
      <c r="DE83" s="1">
        <v>6072.0210800000004</v>
      </c>
      <c r="DF83" s="1">
        <v>5665.0295669999996</v>
      </c>
      <c r="DG83" s="1">
        <v>6613.0174660000002</v>
      </c>
      <c r="DH83" s="1">
        <v>12923.982669999999</v>
      </c>
      <c r="DI83" s="1">
        <v>12720.39308</v>
      </c>
      <c r="DJ83" s="1">
        <v>9982.0679220000002</v>
      </c>
      <c r="DK83" s="1">
        <v>6661.6730630000002</v>
      </c>
      <c r="DL83" s="1">
        <v>7761.6049890000004</v>
      </c>
      <c r="DM83" s="1">
        <v>7341.0680419999999</v>
      </c>
      <c r="DN83" s="1">
        <v>2708.0472669999999</v>
      </c>
      <c r="DO83" s="1">
        <v>10253.376420000001</v>
      </c>
      <c r="DP83" s="1">
        <v>4824.819168</v>
      </c>
      <c r="DQ83" s="1">
        <v>7267.3791700000002</v>
      </c>
      <c r="DR83" s="1">
        <v>8333.451626</v>
      </c>
      <c r="DS83" s="1">
        <v>4921.463197</v>
      </c>
      <c r="DT83" s="1">
        <v>7284.9477690000003</v>
      </c>
      <c r="DU83" s="1">
        <v>9147.0983379999998</v>
      </c>
      <c r="DV83" s="1">
        <v>10216.56459</v>
      </c>
      <c r="DW83" s="1">
        <v>928</v>
      </c>
      <c r="DX83" s="1">
        <v>10561.734710000001</v>
      </c>
    </row>
    <row r="84" spans="1:128" x14ac:dyDescent="0.25">
      <c r="A84" s="1">
        <v>83</v>
      </c>
      <c r="B84" s="1">
        <v>6827.2676819999997</v>
      </c>
      <c r="C84" s="1">
        <v>7373.0753420000001</v>
      </c>
      <c r="D84" s="1">
        <v>7427.6241149999996</v>
      </c>
      <c r="E84" s="1">
        <v>6032</v>
      </c>
      <c r="F84" s="1">
        <v>8487.0470719999994</v>
      </c>
      <c r="G84" s="1">
        <v>6384.2167879999997</v>
      </c>
      <c r="H84" s="1">
        <v>7007.2065759999996</v>
      </c>
      <c r="I84" s="1">
        <v>6059.8204589999996</v>
      </c>
      <c r="J84" s="1">
        <v>6616.0689229999998</v>
      </c>
      <c r="K84" s="1">
        <v>7663.9050100000004</v>
      </c>
      <c r="L84" s="1">
        <v>6728.9999260000004</v>
      </c>
      <c r="M84" s="1">
        <v>5801.1598839999997</v>
      </c>
      <c r="N84" s="1">
        <v>7596.8930490000002</v>
      </c>
      <c r="O84" s="1">
        <v>6105.1715780000004</v>
      </c>
      <c r="P84" s="1">
        <v>6281.1616759999997</v>
      </c>
      <c r="Q84" s="1">
        <v>6756.9377679999998</v>
      </c>
      <c r="R84" s="1">
        <v>5685.1835499999997</v>
      </c>
      <c r="S84" s="1">
        <v>5231.5871399999996</v>
      </c>
      <c r="T84" s="1">
        <v>5920.5472719999998</v>
      </c>
      <c r="U84" s="1">
        <v>5926.226455</v>
      </c>
      <c r="V84" s="1">
        <v>5684</v>
      </c>
      <c r="W84" s="1">
        <v>5916</v>
      </c>
      <c r="X84" s="1">
        <v>6149.0942420000001</v>
      </c>
      <c r="Y84" s="1">
        <v>6264</v>
      </c>
      <c r="Z84" s="1">
        <v>4504.6251789999997</v>
      </c>
      <c r="AA84" s="1">
        <v>5088.1572299999998</v>
      </c>
      <c r="AB84" s="1">
        <v>5210.969967</v>
      </c>
      <c r="AC84" s="1">
        <v>4845.690869</v>
      </c>
      <c r="AD84" s="1">
        <v>4203.2996560000001</v>
      </c>
      <c r="AE84" s="1">
        <v>5759.2568970000002</v>
      </c>
      <c r="AF84" s="1">
        <v>5261.082778</v>
      </c>
      <c r="AG84" s="1">
        <v>3940.5867579999999</v>
      </c>
      <c r="AH84" s="1">
        <v>4547.7326220000004</v>
      </c>
      <c r="AI84" s="1">
        <v>6019.7182659999999</v>
      </c>
      <c r="AJ84" s="1">
        <v>7007.2065759999996</v>
      </c>
      <c r="AK84" s="1">
        <v>6602.8357539999997</v>
      </c>
      <c r="AL84" s="1">
        <v>6677.8128159999997</v>
      </c>
      <c r="AM84" s="1">
        <v>5499.9170899999999</v>
      </c>
      <c r="AN84" s="1">
        <v>5862.3053490000002</v>
      </c>
      <c r="AO84" s="1">
        <v>6748.9673279999997</v>
      </c>
      <c r="AP84" s="1">
        <v>6200.3057989999998</v>
      </c>
      <c r="AQ84" s="1">
        <v>6129.3679940000002</v>
      </c>
      <c r="AR84" s="1">
        <v>6184.0077620000002</v>
      </c>
      <c r="AS84" s="1">
        <v>7997.2725350000001</v>
      </c>
      <c r="AT84" s="1">
        <v>8409.7999980000004</v>
      </c>
      <c r="AU84" s="1">
        <v>10713.527899999999</v>
      </c>
      <c r="AV84" s="1">
        <v>9990.8261920000004</v>
      </c>
      <c r="AW84" s="1">
        <v>10019.741309999999</v>
      </c>
      <c r="AX84" s="1">
        <v>10234.98705</v>
      </c>
      <c r="AY84" s="1">
        <v>7876.049771</v>
      </c>
      <c r="AZ84" s="1">
        <v>7765.0715389999996</v>
      </c>
      <c r="BA84" s="1">
        <v>8907.8634920000004</v>
      </c>
      <c r="BB84" s="1">
        <v>10014.36808</v>
      </c>
      <c r="BC84" s="1">
        <v>8474.3537809999998</v>
      </c>
      <c r="BD84" s="1">
        <v>10089.332979999999</v>
      </c>
      <c r="BE84" s="1">
        <v>8782.3568589999995</v>
      </c>
      <c r="BF84" s="1">
        <v>8222.1009479999993</v>
      </c>
      <c r="BG84" s="1">
        <v>8612.1699939999999</v>
      </c>
      <c r="BH84" s="1">
        <v>7793.6117430000004</v>
      </c>
      <c r="BI84" s="1">
        <v>7667.4157320000004</v>
      </c>
      <c r="BJ84" s="1">
        <v>7990.5394059999999</v>
      </c>
      <c r="BK84" s="1">
        <v>7916.9468859999997</v>
      </c>
      <c r="BL84" s="1">
        <v>4368.1355290000001</v>
      </c>
      <c r="BM84" s="1">
        <v>8727.7955980000006</v>
      </c>
      <c r="BN84" s="1">
        <v>12309.67164</v>
      </c>
      <c r="BO84" s="1">
        <v>10115.971530000001</v>
      </c>
      <c r="BP84" s="1">
        <v>6077.55872</v>
      </c>
      <c r="BQ84" s="1">
        <v>5105.3180119999997</v>
      </c>
      <c r="BR84" s="1">
        <v>4385.0454959999997</v>
      </c>
      <c r="BS84" s="1">
        <v>5053.6608509999996</v>
      </c>
      <c r="BT84" s="1">
        <v>5759.2568970000002</v>
      </c>
      <c r="BU84" s="1">
        <v>5818.5303990000002</v>
      </c>
      <c r="BV84" s="1">
        <v>5486.4443860000001</v>
      </c>
      <c r="BW84" s="1">
        <v>5209.6786849999999</v>
      </c>
      <c r="BX84" s="1">
        <v>3528.0022680000002</v>
      </c>
      <c r="BY84" s="1">
        <v>3913.173648</v>
      </c>
      <c r="BZ84" s="1">
        <v>4884.4127589999998</v>
      </c>
      <c r="CA84" s="1">
        <v>3597.8704809999999</v>
      </c>
      <c r="CB84" s="1">
        <v>4547.7326220000004</v>
      </c>
      <c r="CC84" s="1">
        <v>4348.066237</v>
      </c>
      <c r="CD84" s="1">
        <v>2138.9343140000001</v>
      </c>
      <c r="CE84" s="1">
        <v>478.28025259999998</v>
      </c>
      <c r="CF84" s="1">
        <v>0</v>
      </c>
      <c r="CG84" s="1">
        <v>2365.9450539999998</v>
      </c>
      <c r="CH84" s="1">
        <v>7590.6911410000002</v>
      </c>
      <c r="CI84" s="1">
        <v>7610.165833</v>
      </c>
      <c r="CJ84" s="1">
        <v>7377.6364780000004</v>
      </c>
      <c r="CK84" s="1">
        <v>7336.4841720000004</v>
      </c>
      <c r="CL84" s="1">
        <v>11703.934380000001</v>
      </c>
      <c r="CM84" s="1">
        <v>7611.9337880000003</v>
      </c>
      <c r="CN84" s="1">
        <v>8202.4386620000005</v>
      </c>
      <c r="CO84" s="1">
        <v>11903.43144</v>
      </c>
      <c r="CP84" s="1">
        <v>9312.5678520000001</v>
      </c>
      <c r="CQ84" s="1">
        <v>10743.002930000001</v>
      </c>
      <c r="CR84" s="1">
        <v>7881.1735170000002</v>
      </c>
      <c r="CS84" s="1">
        <v>5731.1513679999998</v>
      </c>
      <c r="CT84" s="1">
        <v>6381.0544579999996</v>
      </c>
      <c r="CU84" s="1">
        <v>10273.697679999999</v>
      </c>
      <c r="CV84" s="1">
        <v>13195.987880000001</v>
      </c>
      <c r="CW84" s="1">
        <v>8355.2216009999993</v>
      </c>
      <c r="CX84" s="1">
        <v>4477.6601030000002</v>
      </c>
      <c r="CY84" s="1">
        <v>3945.7055140000002</v>
      </c>
      <c r="CZ84" s="1">
        <v>8300.2843319999993</v>
      </c>
      <c r="DA84" s="1">
        <v>10563.64558</v>
      </c>
      <c r="DB84" s="1">
        <v>6637.3898479999998</v>
      </c>
      <c r="DC84" s="1">
        <v>6389.4838600000003</v>
      </c>
      <c r="DD84" s="1">
        <v>14873.805700000001</v>
      </c>
      <c r="DE84" s="1">
        <v>6152.3758010000001</v>
      </c>
      <c r="DF84" s="1">
        <v>6089.7238029999999</v>
      </c>
      <c r="DG84" s="1">
        <v>6995.6752349999997</v>
      </c>
      <c r="DH84" s="1">
        <v>12813.668949999999</v>
      </c>
      <c r="DI84" s="1">
        <v>12644.5321</v>
      </c>
      <c r="DJ84" s="1">
        <v>10124.61397</v>
      </c>
      <c r="DK84" s="1">
        <v>6736.9939880000002</v>
      </c>
      <c r="DL84" s="1">
        <v>7814.3027840000004</v>
      </c>
      <c r="DM84" s="1">
        <v>7514.07852</v>
      </c>
      <c r="DN84" s="1">
        <v>2784</v>
      </c>
      <c r="DO84" s="1">
        <v>10198.768550000001</v>
      </c>
      <c r="DP84" s="1">
        <v>5301.8472250000004</v>
      </c>
      <c r="DQ84" s="1">
        <v>7330.9797440000002</v>
      </c>
      <c r="DR84" s="1">
        <v>8329.4139049999994</v>
      </c>
      <c r="DS84" s="1">
        <v>4693.3433709999999</v>
      </c>
      <c r="DT84" s="1">
        <v>6995.6752349999997</v>
      </c>
      <c r="DU84" s="1">
        <v>9172.8058959999998</v>
      </c>
      <c r="DV84" s="1">
        <v>10438.71103</v>
      </c>
      <c r="DW84" s="1">
        <v>1142.4675050000001</v>
      </c>
      <c r="DX84" s="1">
        <v>10279.58988</v>
      </c>
    </row>
    <row r="85" spans="1:128" x14ac:dyDescent="0.25">
      <c r="A85" s="1">
        <v>84</v>
      </c>
      <c r="B85" s="1">
        <v>4697.6419619999997</v>
      </c>
      <c r="C85" s="1">
        <v>5300.578082</v>
      </c>
      <c r="D85" s="1">
        <v>5109.2700070000001</v>
      </c>
      <c r="E85" s="1">
        <v>3740.8875950000001</v>
      </c>
      <c r="F85" s="1">
        <v>6346.1648260000002</v>
      </c>
      <c r="G85" s="1">
        <v>4119.2251699999997</v>
      </c>
      <c r="H85" s="1">
        <v>4812.2526950000001</v>
      </c>
      <c r="I85" s="1">
        <v>3713.812058</v>
      </c>
      <c r="J85" s="1">
        <v>4298.2656969999998</v>
      </c>
      <c r="K85" s="1">
        <v>5397.4290179999998</v>
      </c>
      <c r="L85" s="1">
        <v>4421.7155039999998</v>
      </c>
      <c r="M85" s="1">
        <v>3735.4881879999998</v>
      </c>
      <c r="N85" s="1">
        <v>5402.4127939999998</v>
      </c>
      <c r="O85" s="1">
        <v>4101.2193310000002</v>
      </c>
      <c r="P85" s="1">
        <v>4051.7058139999999</v>
      </c>
      <c r="Q85" s="1">
        <v>4676.1094940000003</v>
      </c>
      <c r="R85" s="1">
        <v>3413.6338409999998</v>
      </c>
      <c r="S85" s="1">
        <v>2902.3190730000001</v>
      </c>
      <c r="T85" s="1">
        <v>3603.4760999999999</v>
      </c>
      <c r="U85" s="1">
        <v>3686.537671</v>
      </c>
      <c r="V85" s="1">
        <v>3395.8492310000001</v>
      </c>
      <c r="W85" s="1">
        <v>3625.811909</v>
      </c>
      <c r="X85" s="1">
        <v>3843.7856339999998</v>
      </c>
      <c r="Y85" s="1">
        <v>3971.2003220000001</v>
      </c>
      <c r="Z85" s="1">
        <v>3321.7344870000002</v>
      </c>
      <c r="AA85" s="1">
        <v>3448.9279489999999</v>
      </c>
      <c r="AB85" s="1">
        <v>3317.681118</v>
      </c>
      <c r="AC85" s="1">
        <v>3925.1904410000002</v>
      </c>
      <c r="AD85" s="1">
        <v>3266.5896590000002</v>
      </c>
      <c r="AE85" s="1">
        <v>3897.6690469999999</v>
      </c>
      <c r="AF85" s="1">
        <v>3283.0254340000001</v>
      </c>
      <c r="AG85" s="1">
        <v>3185.2510109999998</v>
      </c>
      <c r="AH85" s="1">
        <v>3489.6532779999998</v>
      </c>
      <c r="AI85" s="1">
        <v>4348.066237</v>
      </c>
      <c r="AJ85" s="1">
        <v>5115.8498810000001</v>
      </c>
      <c r="AK85" s="1">
        <v>4697.6419619999997</v>
      </c>
      <c r="AL85" s="1">
        <v>4734.7329390000004</v>
      </c>
      <c r="AM85" s="1">
        <v>3950.8176370000001</v>
      </c>
      <c r="AN85" s="1">
        <v>4268.421722</v>
      </c>
      <c r="AO85" s="1">
        <v>5020.2677219999996</v>
      </c>
      <c r="AP85" s="1">
        <v>4279.4410850000004</v>
      </c>
      <c r="AQ85" s="1">
        <v>4605.0685119999998</v>
      </c>
      <c r="AR85" s="1">
        <v>4441.4520149999998</v>
      </c>
      <c r="AS85" s="1">
        <v>6217.6432830000003</v>
      </c>
      <c r="AT85" s="1">
        <v>6635.3622359999999</v>
      </c>
      <c r="AU85" s="1">
        <v>8768.556552</v>
      </c>
      <c r="AV85" s="1">
        <v>7950.867123</v>
      </c>
      <c r="AW85" s="1">
        <v>8100.9204419999996</v>
      </c>
      <c r="AX85" s="1">
        <v>8249.0600680000007</v>
      </c>
      <c r="AY85" s="1">
        <v>5722.9279219999999</v>
      </c>
      <c r="AZ85" s="1">
        <v>5712.3375249999999</v>
      </c>
      <c r="BA85" s="1">
        <v>6724.999331</v>
      </c>
      <c r="BB85" s="1">
        <v>8040.900447</v>
      </c>
      <c r="BC85" s="1">
        <v>6546.5532919999996</v>
      </c>
      <c r="BD85" s="1">
        <v>7905.891474</v>
      </c>
      <c r="BE85" s="1">
        <v>6679.8275430000003</v>
      </c>
      <c r="BF85" s="1">
        <v>6225.2132490000004</v>
      </c>
      <c r="BG85" s="1">
        <v>6268.2948239999996</v>
      </c>
      <c r="BH85" s="1">
        <v>5433.4578309999997</v>
      </c>
      <c r="BI85" s="1">
        <v>5301.8472250000004</v>
      </c>
      <c r="BJ85" s="1">
        <v>5626.8968359999999</v>
      </c>
      <c r="BK85" s="1">
        <v>5551.0575570000001</v>
      </c>
      <c r="BL85" s="1">
        <v>4946.0092999999997</v>
      </c>
      <c r="BM85" s="1">
        <v>6384.2167879999997</v>
      </c>
      <c r="BN85" s="1">
        <v>9976.6743960000003</v>
      </c>
      <c r="BO85" s="1">
        <v>7858.0903529999996</v>
      </c>
      <c r="BP85" s="1">
        <v>3713.812058</v>
      </c>
      <c r="BQ85" s="1">
        <v>2805.665696</v>
      </c>
      <c r="BR85" s="1">
        <v>2490.6256239999998</v>
      </c>
      <c r="BS85" s="1">
        <v>2957.4313179999999</v>
      </c>
      <c r="BT85" s="1">
        <v>3550.8128649999999</v>
      </c>
      <c r="BU85" s="1">
        <v>3480</v>
      </c>
      <c r="BV85" s="1">
        <v>3123.3955879999999</v>
      </c>
      <c r="BW85" s="1">
        <v>2843.7749560000002</v>
      </c>
      <c r="BX85" s="1">
        <v>1415.9604509999999</v>
      </c>
      <c r="BY85" s="1">
        <v>1547.6330310000001</v>
      </c>
      <c r="BZ85" s="1">
        <v>2554.6350029999999</v>
      </c>
      <c r="CA85" s="1">
        <v>1322.6034930000001</v>
      </c>
      <c r="CB85" s="1">
        <v>2391.4012630000002</v>
      </c>
      <c r="CC85" s="1">
        <v>2287.8776189999999</v>
      </c>
      <c r="CD85" s="1">
        <v>232</v>
      </c>
      <c r="CE85" s="1">
        <v>2204</v>
      </c>
      <c r="CF85" s="1">
        <v>2365.9450539999998</v>
      </c>
      <c r="CG85" s="1">
        <v>0</v>
      </c>
      <c r="CH85" s="1">
        <v>5971.4654819999996</v>
      </c>
      <c r="CI85" s="1">
        <v>6032</v>
      </c>
      <c r="CJ85" s="1">
        <v>5838.1545029999997</v>
      </c>
      <c r="CK85" s="1">
        <v>5869.1873370000003</v>
      </c>
      <c r="CL85" s="1">
        <v>9340.7014729999992</v>
      </c>
      <c r="CM85" s="1">
        <v>5252.12338</v>
      </c>
      <c r="CN85" s="1">
        <v>5841.610737</v>
      </c>
      <c r="CO85" s="1">
        <v>9544.4811279999994</v>
      </c>
      <c r="CP85" s="1">
        <v>8027.5017280000002</v>
      </c>
      <c r="CQ85" s="1">
        <v>8944.0438279999998</v>
      </c>
      <c r="CR85" s="1">
        <v>6763.9041980000002</v>
      </c>
      <c r="CS85" s="1">
        <v>4304.5222729999996</v>
      </c>
      <c r="CT85" s="1">
        <v>6175.2978880000001</v>
      </c>
      <c r="CU85" s="1">
        <v>11225.060530000001</v>
      </c>
      <c r="CV85" s="1">
        <v>10835.294180000001</v>
      </c>
      <c r="CW85" s="1">
        <v>6036.4598900000001</v>
      </c>
      <c r="CX85" s="1">
        <v>6837.1151810000001</v>
      </c>
      <c r="CY85" s="1">
        <v>6290.7945440000003</v>
      </c>
      <c r="CZ85" s="1">
        <v>6594.679067</v>
      </c>
      <c r="DA85" s="1">
        <v>8375.3285309999992</v>
      </c>
      <c r="DB85" s="1">
        <v>4417.1484010000004</v>
      </c>
      <c r="DC85" s="1">
        <v>4140.4038449999998</v>
      </c>
      <c r="DD85" s="1">
        <v>13575.96523</v>
      </c>
      <c r="DE85" s="1">
        <v>3890.7582809999999</v>
      </c>
      <c r="DF85" s="1">
        <v>4480.6642359999996</v>
      </c>
      <c r="DG85" s="1">
        <v>5057.6532109999998</v>
      </c>
      <c r="DH85" s="1">
        <v>11035.2526</v>
      </c>
      <c r="DI85" s="1">
        <v>10748.63787</v>
      </c>
      <c r="DJ85" s="1">
        <v>7779.7871439999999</v>
      </c>
      <c r="DK85" s="1">
        <v>4482.1655479999999</v>
      </c>
      <c r="DL85" s="1">
        <v>5599.3285310000001</v>
      </c>
      <c r="DM85" s="1">
        <v>5151.235968</v>
      </c>
      <c r="DN85" s="1">
        <v>656.19509289999996</v>
      </c>
      <c r="DO85" s="1">
        <v>8249.8756350000003</v>
      </c>
      <c r="DP85" s="1">
        <v>4955.522172</v>
      </c>
      <c r="DQ85" s="1">
        <v>5096.0847720000002</v>
      </c>
      <c r="DR85" s="1">
        <v>6246.7911759999997</v>
      </c>
      <c r="DS85" s="1">
        <v>3706.5585120000001</v>
      </c>
      <c r="DT85" s="1">
        <v>6204.6447120000003</v>
      </c>
      <c r="DU85" s="1">
        <v>7011.0461420000001</v>
      </c>
      <c r="DV85" s="1">
        <v>8078.465201</v>
      </c>
      <c r="DW85" s="1">
        <v>1276</v>
      </c>
      <c r="DX85" s="1">
        <v>9341.4217329999992</v>
      </c>
    </row>
    <row r="86" spans="1:128" x14ac:dyDescent="0.25">
      <c r="A86" s="1">
        <v>85</v>
      </c>
      <c r="B86" s="1">
        <v>7345.6490519999998</v>
      </c>
      <c r="C86" s="1">
        <v>7923.7425499999999</v>
      </c>
      <c r="D86" s="1">
        <v>6279.0190320000002</v>
      </c>
      <c r="E86" s="1">
        <v>6052.0436220000001</v>
      </c>
      <c r="F86" s="1">
        <v>8249.0600680000007</v>
      </c>
      <c r="G86" s="1">
        <v>6358.8741140000002</v>
      </c>
      <c r="H86" s="1">
        <v>7079.8022570000003</v>
      </c>
      <c r="I86" s="1">
        <v>5486.4443860000001</v>
      </c>
      <c r="J86" s="1">
        <v>5979.3471220000001</v>
      </c>
      <c r="K86" s="1">
        <v>6902.7310539999999</v>
      </c>
      <c r="L86" s="1">
        <v>6126.0741099999996</v>
      </c>
      <c r="M86" s="1">
        <v>7136.5930250000001</v>
      </c>
      <c r="N86" s="1">
        <v>7388.5717160000004</v>
      </c>
      <c r="O86" s="1">
        <v>7514.07852</v>
      </c>
      <c r="P86" s="1">
        <v>6555.796214</v>
      </c>
      <c r="Q86" s="1">
        <v>7540</v>
      </c>
      <c r="R86" s="1">
        <v>6102.9671470000003</v>
      </c>
      <c r="S86" s="1">
        <v>5587.2998850000004</v>
      </c>
      <c r="T86" s="1">
        <v>5801.1598839999997</v>
      </c>
      <c r="U86" s="1">
        <v>6370.5020210000002</v>
      </c>
      <c r="V86" s="1">
        <v>5988.3420079999996</v>
      </c>
      <c r="W86" s="1">
        <v>6028.6529179999998</v>
      </c>
      <c r="X86" s="1">
        <v>5964.7015009999996</v>
      </c>
      <c r="Y86" s="1">
        <v>6105.1715780000004</v>
      </c>
      <c r="Z86" s="1">
        <v>8532.1134540000003</v>
      </c>
      <c r="AA86" s="1">
        <v>8004.8405359999997</v>
      </c>
      <c r="AB86" s="1">
        <v>7427.6241149999996</v>
      </c>
      <c r="AC86" s="1">
        <v>9237.1259599999994</v>
      </c>
      <c r="AD86" s="1">
        <v>8715.4529430000002</v>
      </c>
      <c r="AE86" s="1">
        <v>7803.1019470000001</v>
      </c>
      <c r="AF86" s="1">
        <v>7200.4144329999999</v>
      </c>
      <c r="AG86" s="1">
        <v>8782.3568589999995</v>
      </c>
      <c r="AH86" s="1">
        <v>8776.9926510000005</v>
      </c>
      <c r="AI86" s="1">
        <v>8496.5545959999999</v>
      </c>
      <c r="AJ86" s="1">
        <v>8442.5370590000002</v>
      </c>
      <c r="AK86" s="1">
        <v>8144.8192120000003</v>
      </c>
      <c r="AL86" s="1">
        <v>8053.4414999999999</v>
      </c>
      <c r="AM86" s="1">
        <v>8468.7944829999997</v>
      </c>
      <c r="AN86" s="1">
        <v>8596.5313939999996</v>
      </c>
      <c r="AO86" s="1">
        <v>8810.6562749999994</v>
      </c>
      <c r="AP86" s="1">
        <v>7858.0903529999996</v>
      </c>
      <c r="AQ86" s="1">
        <v>8950.8113599999997</v>
      </c>
      <c r="AR86" s="1">
        <v>8403.3974080000007</v>
      </c>
      <c r="AS86" s="1">
        <v>9512.7072910000006</v>
      </c>
      <c r="AT86" s="1">
        <v>9833.3522260000009</v>
      </c>
      <c r="AU86" s="1">
        <v>10906.46781</v>
      </c>
      <c r="AV86" s="1">
        <v>9870.2299870000006</v>
      </c>
      <c r="AW86" s="1">
        <v>10479.23738</v>
      </c>
      <c r="AX86" s="1">
        <v>10331.81727</v>
      </c>
      <c r="AY86" s="1">
        <v>7798.7896499999997</v>
      </c>
      <c r="AZ86" s="1">
        <v>8255.5823540000001</v>
      </c>
      <c r="BA86" s="1">
        <v>8258.8415650000006</v>
      </c>
      <c r="BB86" s="1">
        <v>10221.831539999999</v>
      </c>
      <c r="BC86" s="1">
        <v>9286.5227080000004</v>
      </c>
      <c r="BD86" s="1">
        <v>9075.4711169999991</v>
      </c>
      <c r="BE86" s="1">
        <v>8663.5770900000007</v>
      </c>
      <c r="BF86" s="1">
        <v>8811.4198629999992</v>
      </c>
      <c r="BG86" s="1">
        <v>6473.1741830000001</v>
      </c>
      <c r="BH86" s="1">
        <v>4827.6072750000003</v>
      </c>
      <c r="BI86" s="1">
        <v>5311.989458</v>
      </c>
      <c r="BJ86" s="1">
        <v>5598.1268300000002</v>
      </c>
      <c r="BK86" s="1">
        <v>5341.0410970000003</v>
      </c>
      <c r="BL86" s="1">
        <v>5800</v>
      </c>
      <c r="BM86" s="1">
        <v>6542.441135</v>
      </c>
      <c r="BN86" s="1">
        <v>9237.1259599999994</v>
      </c>
      <c r="BO86" s="1">
        <v>8496.5545959999999</v>
      </c>
      <c r="BP86" s="1">
        <v>4670.3507360000003</v>
      </c>
      <c r="BQ86" s="1">
        <v>4060</v>
      </c>
      <c r="BR86" s="1">
        <v>3489.6532779999998</v>
      </c>
      <c r="BS86" s="1">
        <v>3280.975465</v>
      </c>
      <c r="BT86" s="1">
        <v>3266.5896590000002</v>
      </c>
      <c r="BU86" s="1">
        <v>5551.0575570000001</v>
      </c>
      <c r="BV86" s="1">
        <v>4676.1094940000003</v>
      </c>
      <c r="BW86" s="1">
        <v>4884.4127589999998</v>
      </c>
      <c r="BX86" s="1">
        <v>4588.9693829999997</v>
      </c>
      <c r="BY86" s="1">
        <v>5187.6777080000002</v>
      </c>
      <c r="BZ86" s="1">
        <v>5569.2082019999998</v>
      </c>
      <c r="CA86" s="1">
        <v>5914.8626359999998</v>
      </c>
      <c r="CB86" s="1">
        <v>6384.2167879999997</v>
      </c>
      <c r="CC86" s="1">
        <v>6628.2607070000004</v>
      </c>
      <c r="CD86" s="1">
        <v>6069.8046100000001</v>
      </c>
      <c r="CE86" s="1">
        <v>7159.1831940000002</v>
      </c>
      <c r="CF86" s="1">
        <v>7590.6911410000002</v>
      </c>
      <c r="CG86" s="1">
        <v>5971.4654819999996</v>
      </c>
      <c r="CH86" s="1">
        <v>0</v>
      </c>
      <c r="CI86" s="1">
        <v>164.0487732</v>
      </c>
      <c r="CJ86" s="1">
        <v>348</v>
      </c>
      <c r="CK86" s="1">
        <v>591.48626360000003</v>
      </c>
      <c r="CL86" s="1">
        <v>7316.2810220000001</v>
      </c>
      <c r="CM86" s="1">
        <v>5611.3313930000004</v>
      </c>
      <c r="CN86" s="1">
        <v>5825.4641019999999</v>
      </c>
      <c r="CO86" s="1">
        <v>7281.2526390000003</v>
      </c>
      <c r="CP86" s="1">
        <v>12080.162249999999</v>
      </c>
      <c r="CQ86" s="1">
        <v>11570.38219</v>
      </c>
      <c r="CR86" s="1">
        <v>11300.3292</v>
      </c>
      <c r="CS86" s="1">
        <v>1888.3431889999999</v>
      </c>
      <c r="CT86" s="1">
        <v>11747.5417</v>
      </c>
      <c r="CU86" s="1">
        <v>17175.052609999999</v>
      </c>
      <c r="CV86" s="1">
        <v>8400.9951789999996</v>
      </c>
      <c r="CW86" s="1">
        <v>6725.9997030000004</v>
      </c>
      <c r="CX86" s="1">
        <v>11558.164559999999</v>
      </c>
      <c r="CY86" s="1">
        <v>10586.549199999999</v>
      </c>
      <c r="CZ86" s="1">
        <v>9990.8261920000004</v>
      </c>
      <c r="DA86" s="1">
        <v>4317.0082229999998</v>
      </c>
      <c r="DB86" s="1">
        <v>6755.9419770000004</v>
      </c>
      <c r="DC86" s="1">
        <v>6471.0951160000004</v>
      </c>
      <c r="DD86" s="1">
        <v>17017.243490000001</v>
      </c>
      <c r="DE86" s="1">
        <v>6303.6154710000001</v>
      </c>
      <c r="DF86" s="1">
        <v>1512.454958</v>
      </c>
      <c r="DG86" s="1">
        <v>1508</v>
      </c>
      <c r="DH86" s="1">
        <v>13409.9211</v>
      </c>
      <c r="DI86" s="1">
        <v>12741.00404</v>
      </c>
      <c r="DJ86" s="1">
        <v>7384.0173349999995</v>
      </c>
      <c r="DK86" s="1">
        <v>6567.0754530000004</v>
      </c>
      <c r="DL86" s="1">
        <v>7373.0753420000001</v>
      </c>
      <c r="DM86" s="1">
        <v>5453.2339030000003</v>
      </c>
      <c r="DN86" s="1">
        <v>6236.0115459999997</v>
      </c>
      <c r="DO86" s="1">
        <v>10481.16329</v>
      </c>
      <c r="DP86" s="1">
        <v>3890.7582809999999</v>
      </c>
      <c r="DQ86" s="1">
        <v>6979.3065559999995</v>
      </c>
      <c r="DR86" s="1">
        <v>8468.7944829999997</v>
      </c>
      <c r="DS86" s="1">
        <v>9007.0097150000001</v>
      </c>
      <c r="DT86" s="1">
        <v>11254.3915</v>
      </c>
      <c r="DU86" s="1">
        <v>8575.3740440000001</v>
      </c>
      <c r="DV86" s="1">
        <v>6246.7911759999997</v>
      </c>
      <c r="DW86" s="1">
        <v>6595.6992049999999</v>
      </c>
      <c r="DX86" s="1">
        <v>13829.321309999999</v>
      </c>
    </row>
    <row r="87" spans="1:128" x14ac:dyDescent="0.25">
      <c r="A87" s="1">
        <v>86</v>
      </c>
      <c r="B87" s="1">
        <v>7488.9657500000003</v>
      </c>
      <c r="C87" s="1">
        <v>8070.1325889999998</v>
      </c>
      <c r="D87" s="1">
        <v>6433.5570250000001</v>
      </c>
      <c r="E87" s="1">
        <v>6190.5321260000001</v>
      </c>
      <c r="F87" s="1">
        <v>8404.197999</v>
      </c>
      <c r="G87" s="1">
        <v>6501.1765089999999</v>
      </c>
      <c r="H87" s="1">
        <v>7226.5300109999998</v>
      </c>
      <c r="I87" s="1">
        <v>5626.8968359999999</v>
      </c>
      <c r="J87" s="1">
        <v>6126.0741099999996</v>
      </c>
      <c r="K87" s="1">
        <v>7056.957985</v>
      </c>
      <c r="L87" s="1">
        <v>6273.6592190000001</v>
      </c>
      <c r="M87" s="1">
        <v>7267.3791700000002</v>
      </c>
      <c r="N87" s="1">
        <v>7540</v>
      </c>
      <c r="O87" s="1">
        <v>7647.2070720000002</v>
      </c>
      <c r="P87" s="1">
        <v>6695.9235360000002</v>
      </c>
      <c r="Q87" s="1">
        <v>7681.4425730000003</v>
      </c>
      <c r="R87" s="1">
        <v>6236.0115459999997</v>
      </c>
      <c r="S87" s="1">
        <v>5713.5152049999997</v>
      </c>
      <c r="T87" s="1">
        <v>5938.7015419999998</v>
      </c>
      <c r="U87" s="1">
        <v>6506.3488989999996</v>
      </c>
      <c r="V87" s="1">
        <v>6121.6795080000002</v>
      </c>
      <c r="W87" s="1">
        <v>6165.484571</v>
      </c>
      <c r="X87" s="1">
        <v>6105.1715780000004</v>
      </c>
      <c r="Y87" s="1">
        <v>6246.7911759999997</v>
      </c>
      <c r="Z87" s="1">
        <v>8634.016447</v>
      </c>
      <c r="AA87" s="1">
        <v>8120</v>
      </c>
      <c r="AB87" s="1">
        <v>7548.0264969999998</v>
      </c>
      <c r="AC87" s="1">
        <v>9338.5403569999999</v>
      </c>
      <c r="AD87" s="1">
        <v>8810.6562749999994</v>
      </c>
      <c r="AE87" s="1">
        <v>7929.6839790000004</v>
      </c>
      <c r="AF87" s="1">
        <v>7322.7153429999998</v>
      </c>
      <c r="AG87" s="1">
        <v>8872.2939540000007</v>
      </c>
      <c r="AH87" s="1">
        <v>8877.6005769999992</v>
      </c>
      <c r="AI87" s="1">
        <v>8622.3198730000004</v>
      </c>
      <c r="AJ87" s="1">
        <v>8581.6483270000008</v>
      </c>
      <c r="AK87" s="1">
        <v>8280.8076899999996</v>
      </c>
      <c r="AL87" s="1">
        <v>8190.9471979999998</v>
      </c>
      <c r="AM87" s="1">
        <v>8587.1345629999996</v>
      </c>
      <c r="AN87" s="1">
        <v>8719.3118990000003</v>
      </c>
      <c r="AO87" s="1">
        <v>8944.0438279999998</v>
      </c>
      <c r="AP87" s="1">
        <v>7990.5394059999999</v>
      </c>
      <c r="AQ87" s="1">
        <v>9074.7297479999997</v>
      </c>
      <c r="AR87" s="1">
        <v>8532.1134540000003</v>
      </c>
      <c r="AS87" s="1">
        <v>9655.9113500000003</v>
      </c>
      <c r="AT87" s="1">
        <v>9978.6973099999996</v>
      </c>
      <c r="AU87" s="1">
        <v>11064.478660000001</v>
      </c>
      <c r="AV87" s="1">
        <v>10028.46668</v>
      </c>
      <c r="AW87" s="1">
        <v>10634.739299999999</v>
      </c>
      <c r="AX87" s="1">
        <v>10489.504849999999</v>
      </c>
      <c r="AY87" s="1">
        <v>7950.867123</v>
      </c>
      <c r="AZ87" s="1">
        <v>8404.197999</v>
      </c>
      <c r="BA87" s="1">
        <v>8416.9970890000004</v>
      </c>
      <c r="BB87" s="1">
        <v>10378.59721</v>
      </c>
      <c r="BC87" s="1">
        <v>9436.0135649999993</v>
      </c>
      <c r="BD87" s="1">
        <v>9237.1259599999994</v>
      </c>
      <c r="BE87" s="1">
        <v>8819.052103</v>
      </c>
      <c r="BF87" s="1">
        <v>8961.3284729999996</v>
      </c>
      <c r="BG87" s="1">
        <v>6635.3622359999999</v>
      </c>
      <c r="BH87" s="1">
        <v>4989.3486549999998</v>
      </c>
      <c r="BI87" s="1">
        <v>5471.709057</v>
      </c>
      <c r="BJ87" s="1">
        <v>5759.2568970000002</v>
      </c>
      <c r="BK87" s="1">
        <v>5502.3631290000003</v>
      </c>
      <c r="BL87" s="1">
        <v>5722.9279219999999</v>
      </c>
      <c r="BM87" s="1">
        <v>6704.9605519999996</v>
      </c>
      <c r="BN87" s="1">
        <v>9398.8637610000005</v>
      </c>
      <c r="BO87" s="1">
        <v>8659.6932969999998</v>
      </c>
      <c r="BP87" s="1">
        <v>4812.2526950000001</v>
      </c>
      <c r="BQ87" s="1">
        <v>4177.6108000000004</v>
      </c>
      <c r="BR87" s="1">
        <v>3558.3839029999999</v>
      </c>
      <c r="BS87" s="1">
        <v>3381.9520990000001</v>
      </c>
      <c r="BT87" s="1">
        <v>3395.8492310000001</v>
      </c>
      <c r="BU87" s="1">
        <v>5687.5499120000004</v>
      </c>
      <c r="BV87" s="1">
        <v>4806.6570499999998</v>
      </c>
      <c r="BW87" s="1">
        <v>5009.534909</v>
      </c>
      <c r="BX87" s="1">
        <v>4658.811866</v>
      </c>
      <c r="BY87" s="1">
        <v>5282.7780570000004</v>
      </c>
      <c r="BZ87" s="1">
        <v>5688.7327240000004</v>
      </c>
      <c r="CA87" s="1">
        <v>6007.4114229999996</v>
      </c>
      <c r="CB87" s="1">
        <v>6497.0356320000001</v>
      </c>
      <c r="CC87" s="1">
        <v>6736.9939880000002</v>
      </c>
      <c r="CD87" s="1">
        <v>6124.9757550000004</v>
      </c>
      <c r="CE87" s="1">
        <v>7174.2037890000001</v>
      </c>
      <c r="CF87" s="1">
        <v>7610.165833</v>
      </c>
      <c r="CG87" s="1">
        <v>6032</v>
      </c>
      <c r="CH87" s="1">
        <v>164.0487732</v>
      </c>
      <c r="CI87" s="1">
        <v>0</v>
      </c>
      <c r="CJ87" s="1">
        <v>259.3838854</v>
      </c>
      <c r="CK87" s="1">
        <v>464</v>
      </c>
      <c r="CL87" s="1">
        <v>7470.9763750000002</v>
      </c>
      <c r="CM87" s="1">
        <v>5769.7611740000002</v>
      </c>
      <c r="CN87" s="1">
        <v>5987.2183859999996</v>
      </c>
      <c r="CO87" s="1">
        <v>7433.0569750000004</v>
      </c>
      <c r="CP87" s="1">
        <v>12217.50416</v>
      </c>
      <c r="CQ87" s="1">
        <v>11725.184520000001</v>
      </c>
      <c r="CR87" s="1">
        <v>11427.030409999999</v>
      </c>
      <c r="CS87" s="1">
        <v>1888.3431889999999</v>
      </c>
      <c r="CT87" s="1">
        <v>11844.503199999999</v>
      </c>
      <c r="CU87" s="1">
        <v>17244.639749999998</v>
      </c>
      <c r="CV87" s="1">
        <v>8547.0827769999996</v>
      </c>
      <c r="CW87" s="1">
        <v>6886.1414450000002</v>
      </c>
      <c r="CX87" s="1">
        <v>11540.68837</v>
      </c>
      <c r="CY87" s="1">
        <v>10558.549139999999</v>
      </c>
      <c r="CZ87" s="1">
        <v>10133.912969999999</v>
      </c>
      <c r="DA87" s="1">
        <v>4445.9941520000002</v>
      </c>
      <c r="DB87" s="1">
        <v>6899.8063739999998</v>
      </c>
      <c r="DC87" s="1">
        <v>6613.0174660000002</v>
      </c>
      <c r="DD87" s="1">
        <v>17168.391889999999</v>
      </c>
      <c r="DE87" s="1">
        <v>6442.9620519999999</v>
      </c>
      <c r="DF87" s="1">
        <v>1556.303312</v>
      </c>
      <c r="DG87" s="1">
        <v>1660.8672429999999</v>
      </c>
      <c r="DH87" s="1">
        <v>13568.529469999999</v>
      </c>
      <c r="DI87" s="1">
        <v>12901.5782</v>
      </c>
      <c r="DJ87" s="1">
        <v>7548.0264969999998</v>
      </c>
      <c r="DK87" s="1">
        <v>6712.9832409999999</v>
      </c>
      <c r="DL87" s="1">
        <v>7526.6034840000002</v>
      </c>
      <c r="DM87" s="1">
        <v>5611.3313930000004</v>
      </c>
      <c r="DN87" s="1">
        <v>6311.082316</v>
      </c>
      <c r="DO87" s="1">
        <v>10637.902050000001</v>
      </c>
      <c r="DP87" s="1">
        <v>3799.7747300000001</v>
      </c>
      <c r="DQ87" s="1">
        <v>7129.9907430000003</v>
      </c>
      <c r="DR87" s="1">
        <v>8621.5395380000009</v>
      </c>
      <c r="DS87" s="1">
        <v>9108.0316199999997</v>
      </c>
      <c r="DT87" s="1">
        <v>11368.59182</v>
      </c>
      <c r="DU87" s="1">
        <v>8733.9603850000003</v>
      </c>
      <c r="DV87" s="1">
        <v>6406.3093900000003</v>
      </c>
      <c r="DW87" s="1">
        <v>6628.2607070000004</v>
      </c>
      <c r="DX87" s="1">
        <v>13961.02289</v>
      </c>
    </row>
    <row r="88" spans="1:128" x14ac:dyDescent="0.25">
      <c r="A88" s="1">
        <v>87</v>
      </c>
      <c r="B88" s="1">
        <v>7446.6217839999999</v>
      </c>
      <c r="C88" s="1">
        <v>8037.5528610000001</v>
      </c>
      <c r="D88" s="1">
        <v>6434.602707</v>
      </c>
      <c r="E88" s="1">
        <v>6134.8538689999996</v>
      </c>
      <c r="F88" s="1">
        <v>8406.5993120000003</v>
      </c>
      <c r="G88" s="1">
        <v>6456.522903</v>
      </c>
      <c r="H88" s="1">
        <v>7195.7409630000002</v>
      </c>
      <c r="I88" s="1">
        <v>5577.6582900000003</v>
      </c>
      <c r="J88" s="1">
        <v>6096.3490709999996</v>
      </c>
      <c r="K88" s="1">
        <v>7056.004535</v>
      </c>
      <c r="L88" s="1">
        <v>6246.7911759999997</v>
      </c>
      <c r="M88" s="1">
        <v>7190.1287890000003</v>
      </c>
      <c r="N88" s="1">
        <v>7526.6034840000002</v>
      </c>
      <c r="O88" s="1">
        <v>7575.6082260000003</v>
      </c>
      <c r="P88" s="1">
        <v>6644.4816199999996</v>
      </c>
      <c r="Q88" s="1">
        <v>7633.117319</v>
      </c>
      <c r="R88" s="1">
        <v>6165.484571</v>
      </c>
      <c r="S88" s="1">
        <v>5626.8968359999999</v>
      </c>
      <c r="T88" s="1">
        <v>5880.6394209999999</v>
      </c>
      <c r="U88" s="1">
        <v>6442.9620519999999</v>
      </c>
      <c r="V88" s="1">
        <v>6052.0436220000001</v>
      </c>
      <c r="W88" s="1">
        <v>6105.1715780000004</v>
      </c>
      <c r="X88" s="1">
        <v>6055.3777749999999</v>
      </c>
      <c r="Y88" s="1">
        <v>6200.3057989999998</v>
      </c>
      <c r="Z88" s="1">
        <v>8496.5545959999999</v>
      </c>
      <c r="AA88" s="1">
        <v>8007.361613</v>
      </c>
      <c r="AB88" s="1">
        <v>7446.6217839999999</v>
      </c>
      <c r="AC88" s="1">
        <v>9199.9043469999997</v>
      </c>
      <c r="AD88" s="1">
        <v>8662.0237820000002</v>
      </c>
      <c r="AE88" s="1">
        <v>7841.8059139999996</v>
      </c>
      <c r="AF88" s="1">
        <v>7225.5989369999998</v>
      </c>
      <c r="AG88" s="1">
        <v>8715.4529430000002</v>
      </c>
      <c r="AH88" s="1">
        <v>8737.8111680000002</v>
      </c>
      <c r="AI88" s="1">
        <v>8532.1134540000003</v>
      </c>
      <c r="AJ88" s="1">
        <v>8525.8027189999993</v>
      </c>
      <c r="AK88" s="1">
        <v>8216.3709749999998</v>
      </c>
      <c r="AL88" s="1">
        <v>8130.7642939999996</v>
      </c>
      <c r="AM88" s="1">
        <v>8480.7028009999995</v>
      </c>
      <c r="AN88" s="1">
        <v>8622.3198730000004</v>
      </c>
      <c r="AO88" s="1">
        <v>8872.2939540000007</v>
      </c>
      <c r="AP88" s="1">
        <v>7916.9468859999997</v>
      </c>
      <c r="AQ88" s="1">
        <v>8980.0783960000008</v>
      </c>
      <c r="AR88" s="1">
        <v>8448.9099889999998</v>
      </c>
      <c r="AS88" s="1">
        <v>9611.9142730000003</v>
      </c>
      <c r="AT88" s="1">
        <v>9941.5451520000006</v>
      </c>
      <c r="AU88" s="1">
        <v>11080.88444</v>
      </c>
      <c r="AV88" s="1">
        <v>10046.56439</v>
      </c>
      <c r="AW88" s="1">
        <v>10637.902050000001</v>
      </c>
      <c r="AX88" s="1">
        <v>10504.24676</v>
      </c>
      <c r="AY88" s="1">
        <v>7939.8589410000004</v>
      </c>
      <c r="AZ88" s="1">
        <v>8379.3441270000003</v>
      </c>
      <c r="BA88" s="1">
        <v>8435.3617589999994</v>
      </c>
      <c r="BB88" s="1">
        <v>10388.316510000001</v>
      </c>
      <c r="BC88" s="1">
        <v>9413.8842139999997</v>
      </c>
      <c r="BD88" s="1">
        <v>9280</v>
      </c>
      <c r="BE88" s="1">
        <v>8822.8657480000002</v>
      </c>
      <c r="BF88" s="1">
        <v>8941.0343919999996</v>
      </c>
      <c r="BG88" s="1">
        <v>6684.8617039999999</v>
      </c>
      <c r="BH88" s="1">
        <v>5036.3240560000004</v>
      </c>
      <c r="BI88" s="1">
        <v>5502.3631290000003</v>
      </c>
      <c r="BJ88" s="1">
        <v>5800</v>
      </c>
      <c r="BK88" s="1">
        <v>5544.9941390000004</v>
      </c>
      <c r="BL88" s="1">
        <v>5466.7884539999995</v>
      </c>
      <c r="BM88" s="1">
        <v>6757.9334120000003</v>
      </c>
      <c r="BN88" s="1">
        <v>9523.3103489999994</v>
      </c>
      <c r="BO88" s="1">
        <v>8719.3118990000003</v>
      </c>
      <c r="BP88" s="1">
        <v>4768.714712</v>
      </c>
      <c r="BQ88" s="1">
        <v>4074.8869920000002</v>
      </c>
      <c r="BR88" s="1">
        <v>3377.9709889999999</v>
      </c>
      <c r="BS88" s="1">
        <v>3250.070768</v>
      </c>
      <c r="BT88" s="1">
        <v>3321.7344870000002</v>
      </c>
      <c r="BU88" s="1">
        <v>5626.8968359999999</v>
      </c>
      <c r="BV88" s="1">
        <v>4731.8901089999999</v>
      </c>
      <c r="BW88" s="1">
        <v>4921.463197</v>
      </c>
      <c r="BX88" s="1">
        <v>4477.6601030000002</v>
      </c>
      <c r="BY88" s="1">
        <v>5136.8488399999997</v>
      </c>
      <c r="BZ88" s="1">
        <v>5587.2998850000004</v>
      </c>
      <c r="CA88" s="1">
        <v>5856.5641800000003</v>
      </c>
      <c r="CB88" s="1">
        <v>6381.0544579999996</v>
      </c>
      <c r="CC88" s="1">
        <v>6613.0174660000002</v>
      </c>
      <c r="CD88" s="1">
        <v>5925.0910540000004</v>
      </c>
      <c r="CE88" s="1">
        <v>6938.7007430000003</v>
      </c>
      <c r="CF88" s="1">
        <v>7377.6364780000004</v>
      </c>
      <c r="CG88" s="1">
        <v>5838.1545029999997</v>
      </c>
      <c r="CH88" s="1">
        <v>348</v>
      </c>
      <c r="CI88" s="1">
        <v>259.3838854</v>
      </c>
      <c r="CJ88" s="1">
        <v>0</v>
      </c>
      <c r="CK88" s="1">
        <v>259.3838854</v>
      </c>
      <c r="CL88" s="1">
        <v>7632.2358450000002</v>
      </c>
      <c r="CM88" s="1">
        <v>5791.8743080000004</v>
      </c>
      <c r="CN88" s="1">
        <v>6033.1152819999998</v>
      </c>
      <c r="CO88" s="1">
        <v>7603.9747500000003</v>
      </c>
      <c r="CP88" s="1">
        <v>12155.11744</v>
      </c>
      <c r="CQ88" s="1">
        <v>11724.610699999999</v>
      </c>
      <c r="CR88" s="1">
        <v>11337.77615</v>
      </c>
      <c r="CS88" s="1">
        <v>1648.6697670000001</v>
      </c>
      <c r="CT88" s="1">
        <v>11697.609329999999</v>
      </c>
      <c r="CU88" s="1">
        <v>17058.311760000001</v>
      </c>
      <c r="CV88" s="1">
        <v>8733.1900239999995</v>
      </c>
      <c r="CW88" s="1">
        <v>6918.3084639999997</v>
      </c>
      <c r="CX88" s="1">
        <v>11287.81928</v>
      </c>
      <c r="CY88" s="1">
        <v>10302.471939999999</v>
      </c>
      <c r="CZ88" s="1">
        <v>10089.332979999999</v>
      </c>
      <c r="DA88" s="1">
        <v>4663.142288</v>
      </c>
      <c r="DB88" s="1">
        <v>6859.7107809999998</v>
      </c>
      <c r="DC88" s="1">
        <v>6567.0754530000004</v>
      </c>
      <c r="DD88" s="1">
        <v>17150.748090000001</v>
      </c>
      <c r="DE88" s="1">
        <v>6389.4838600000003</v>
      </c>
      <c r="DF88" s="1">
        <v>1357.7451900000001</v>
      </c>
      <c r="DG88" s="1">
        <v>1672.975792</v>
      </c>
      <c r="DH88" s="1">
        <v>13587.85399</v>
      </c>
      <c r="DI88" s="1">
        <v>12934.39013</v>
      </c>
      <c r="DJ88" s="1">
        <v>7639.2847830000001</v>
      </c>
      <c r="DK88" s="1">
        <v>6679.8275430000003</v>
      </c>
      <c r="DL88" s="1">
        <v>7522.1326760000002</v>
      </c>
      <c r="DM88" s="1">
        <v>5631.6775479999997</v>
      </c>
      <c r="DN88" s="1">
        <v>6134.8538689999996</v>
      </c>
      <c r="DO88" s="1">
        <v>10647.38466</v>
      </c>
      <c r="DP88" s="1">
        <v>3548.9175810000002</v>
      </c>
      <c r="DQ88" s="1">
        <v>7113.9311209999996</v>
      </c>
      <c r="DR88" s="1">
        <v>8612.9511779999993</v>
      </c>
      <c r="DS88" s="1">
        <v>8968.8331460000009</v>
      </c>
      <c r="DT88" s="1">
        <v>11252.59792</v>
      </c>
      <c r="DU88" s="1">
        <v>8754.7344909999993</v>
      </c>
      <c r="DV88" s="1">
        <v>6546.5532919999996</v>
      </c>
      <c r="DW88" s="1">
        <v>6406.3093900000003</v>
      </c>
      <c r="DX88" s="1">
        <v>13883.218070000001</v>
      </c>
    </row>
    <row r="89" spans="1:128" x14ac:dyDescent="0.25">
      <c r="A89" s="1">
        <v>88</v>
      </c>
      <c r="B89" s="1">
        <v>7631.3542699999998</v>
      </c>
      <c r="C89" s="1">
        <v>8228.6446030000006</v>
      </c>
      <c r="D89" s="1">
        <v>6647.5186350000004</v>
      </c>
      <c r="E89" s="1">
        <v>6311.082316</v>
      </c>
      <c r="F89" s="1">
        <v>8619.1981070000002</v>
      </c>
      <c r="G89" s="1">
        <v>6640.4301070000001</v>
      </c>
      <c r="H89" s="1">
        <v>7388.5717160000004</v>
      </c>
      <c r="I89" s="1">
        <v>5759.2568970000002</v>
      </c>
      <c r="J89" s="1">
        <v>6290.7945440000003</v>
      </c>
      <c r="K89" s="1">
        <v>7267.3791700000002</v>
      </c>
      <c r="L89" s="1">
        <v>6442.9620519999999</v>
      </c>
      <c r="M89" s="1">
        <v>7348.3962879999999</v>
      </c>
      <c r="N89" s="1">
        <v>7730.3360860000003</v>
      </c>
      <c r="O89" s="1">
        <v>7738.1651570000004</v>
      </c>
      <c r="P89" s="1">
        <v>6823.3247030000002</v>
      </c>
      <c r="Q89" s="1">
        <v>7813.4417510000003</v>
      </c>
      <c r="R89" s="1">
        <v>6330.2423330000001</v>
      </c>
      <c r="S89" s="1">
        <v>5779.0822799999996</v>
      </c>
      <c r="T89" s="1">
        <v>6055.3777749999999</v>
      </c>
      <c r="U89" s="1">
        <v>6613.0174660000002</v>
      </c>
      <c r="V89" s="1">
        <v>6217.6432830000003</v>
      </c>
      <c r="W89" s="1">
        <v>6277.947435</v>
      </c>
      <c r="X89" s="1">
        <v>6236.0115459999997</v>
      </c>
      <c r="Y89" s="1">
        <v>6383.1628520000004</v>
      </c>
      <c r="Z89" s="1">
        <v>8596.5313939999996</v>
      </c>
      <c r="AA89" s="1">
        <v>8133.2463379999999</v>
      </c>
      <c r="AB89" s="1">
        <v>7583.5970360000001</v>
      </c>
      <c r="AC89" s="1">
        <v>9298.1073340000003</v>
      </c>
      <c r="AD89" s="1">
        <v>8749.3533480000006</v>
      </c>
      <c r="AE89" s="1">
        <v>7990.5394059999999</v>
      </c>
      <c r="AF89" s="1">
        <v>7366.6850080000004</v>
      </c>
      <c r="AG89" s="1">
        <v>8793.0754570000008</v>
      </c>
      <c r="AH89" s="1">
        <v>8835.0583470000001</v>
      </c>
      <c r="AI89" s="1">
        <v>8678.3196530000005</v>
      </c>
      <c r="AJ89" s="1">
        <v>8700</v>
      </c>
      <c r="AK89" s="1">
        <v>8384.1603040000009</v>
      </c>
      <c r="AL89" s="1">
        <v>8301.9053230000009</v>
      </c>
      <c r="AM89" s="1">
        <v>8612.1699939999999</v>
      </c>
      <c r="AN89" s="1">
        <v>8762.4161050000002</v>
      </c>
      <c r="AO89" s="1">
        <v>9033.8607470000006</v>
      </c>
      <c r="AP89" s="1">
        <v>8077.6323259999999</v>
      </c>
      <c r="AQ89" s="1">
        <v>9122.0559090000006</v>
      </c>
      <c r="AR89" s="1">
        <v>8601.2259589999994</v>
      </c>
      <c r="AS89" s="1">
        <v>9794.2750629999991</v>
      </c>
      <c r="AT89" s="1">
        <v>10128.6003</v>
      </c>
      <c r="AU89" s="1">
        <v>11300.3292</v>
      </c>
      <c r="AV89" s="1">
        <v>10267.14683</v>
      </c>
      <c r="AW89" s="1">
        <v>10850.18636</v>
      </c>
      <c r="AX89" s="1">
        <v>10722.94363</v>
      </c>
      <c r="AY89" s="1">
        <v>8144.8192120000003</v>
      </c>
      <c r="AZ89" s="1">
        <v>8575.3740440000001</v>
      </c>
      <c r="BA89" s="1">
        <v>8656.585008</v>
      </c>
      <c r="BB89" s="1">
        <v>10604.32893</v>
      </c>
      <c r="BC89" s="1">
        <v>9611.2142829999993</v>
      </c>
      <c r="BD89" s="1">
        <v>9512.7072910000006</v>
      </c>
      <c r="BE89" s="1">
        <v>9036.0947319999996</v>
      </c>
      <c r="BF89" s="1">
        <v>9139.7400400000006</v>
      </c>
      <c r="BG89" s="1">
        <v>6921.2253250000003</v>
      </c>
      <c r="BH89" s="1">
        <v>5272.5796339999997</v>
      </c>
      <c r="BI89" s="1">
        <v>5731.1513679999998</v>
      </c>
      <c r="BJ89" s="1">
        <v>6033.1152819999998</v>
      </c>
      <c r="BK89" s="1">
        <v>5779.0822799999996</v>
      </c>
      <c r="BL89" s="1">
        <v>5282.7780570000004</v>
      </c>
      <c r="BM89" s="1">
        <v>6995.6752349999997</v>
      </c>
      <c r="BN89" s="1">
        <v>9780.5267750000003</v>
      </c>
      <c r="BO89" s="1">
        <v>8959.0758449999994</v>
      </c>
      <c r="BP89" s="1">
        <v>4955.522172</v>
      </c>
      <c r="BQ89" s="1">
        <v>4216.0853880000004</v>
      </c>
      <c r="BR89" s="1">
        <v>3435.2455519999999</v>
      </c>
      <c r="BS89" s="1">
        <v>3365.9994059999999</v>
      </c>
      <c r="BT89" s="1">
        <v>3489.6532779999998</v>
      </c>
      <c r="BU89" s="1">
        <v>5800</v>
      </c>
      <c r="BV89" s="1">
        <v>4895.4198999999999</v>
      </c>
      <c r="BW89" s="1">
        <v>5073.5912330000001</v>
      </c>
      <c r="BX89" s="1">
        <v>4529.9448119999997</v>
      </c>
      <c r="BY89" s="1">
        <v>5231.5871399999996</v>
      </c>
      <c r="BZ89" s="1">
        <v>5726.4537019999998</v>
      </c>
      <c r="CA89" s="1">
        <v>5944.3633810000001</v>
      </c>
      <c r="CB89" s="1">
        <v>6505.3147499999995</v>
      </c>
      <c r="CC89" s="1">
        <v>6728.9999260000004</v>
      </c>
      <c r="CD89" s="1">
        <v>5946.6266070000001</v>
      </c>
      <c r="CE89" s="1">
        <v>6891.0248869999996</v>
      </c>
      <c r="CF89" s="1">
        <v>7336.4841720000004</v>
      </c>
      <c r="CG89" s="1">
        <v>5869.1873370000003</v>
      </c>
      <c r="CH89" s="1">
        <v>591.48626360000003</v>
      </c>
      <c r="CI89" s="1">
        <v>464</v>
      </c>
      <c r="CJ89" s="1">
        <v>259.3838854</v>
      </c>
      <c r="CK89" s="1">
        <v>0</v>
      </c>
      <c r="CL89" s="1">
        <v>7891.4110270000001</v>
      </c>
      <c r="CM89" s="1">
        <v>6016.3643510000002</v>
      </c>
      <c r="CN89" s="1">
        <v>6268.2948239999996</v>
      </c>
      <c r="CO89" s="1">
        <v>7862.3701259999998</v>
      </c>
      <c r="CP89" s="1">
        <v>12322.782149999999</v>
      </c>
      <c r="CQ89" s="1">
        <v>11934.477779999999</v>
      </c>
      <c r="CR89" s="1">
        <v>11483.414129999999</v>
      </c>
      <c r="CS89" s="1">
        <v>1611.5235029999999</v>
      </c>
      <c r="CT89" s="1">
        <v>11785.28031</v>
      </c>
      <c r="CU89" s="1">
        <v>17094.165550000002</v>
      </c>
      <c r="CV89" s="1">
        <v>8989.0644670000001</v>
      </c>
      <c r="CW89" s="1">
        <v>7146.9557160000004</v>
      </c>
      <c r="CX89" s="1">
        <v>11185.43195</v>
      </c>
      <c r="CY89" s="1">
        <v>10184.90569</v>
      </c>
      <c r="CZ89" s="1">
        <v>10271.07784</v>
      </c>
      <c r="DA89" s="1">
        <v>4906.4023479999996</v>
      </c>
      <c r="DB89" s="1">
        <v>7046.4629420000001</v>
      </c>
      <c r="DC89" s="1">
        <v>6749.964148</v>
      </c>
      <c r="DD89" s="1">
        <v>17349.272720000001</v>
      </c>
      <c r="DE89" s="1">
        <v>6567.0754530000004</v>
      </c>
      <c r="DF89" s="1">
        <v>1411.2009069999999</v>
      </c>
      <c r="DG89" s="1">
        <v>1902.5414579999999</v>
      </c>
      <c r="DH89" s="1">
        <v>13808.38586</v>
      </c>
      <c r="DI89" s="1">
        <v>13161.78347</v>
      </c>
      <c r="DJ89" s="1">
        <v>7889.7056979999998</v>
      </c>
      <c r="DK89" s="1">
        <v>6871.4702939999997</v>
      </c>
      <c r="DL89" s="1">
        <v>7731.2063740000003</v>
      </c>
      <c r="DM89" s="1">
        <v>5855.4152709999998</v>
      </c>
      <c r="DN89" s="1">
        <v>6190.5321260000001</v>
      </c>
      <c r="DO89" s="1">
        <v>10863.200269999999</v>
      </c>
      <c r="DP89" s="1">
        <v>3347.9617680000001</v>
      </c>
      <c r="DQ89" s="1">
        <v>7316.2810220000001</v>
      </c>
      <c r="DR89" s="1">
        <v>8819.052103</v>
      </c>
      <c r="DS89" s="1">
        <v>9066.5706859999991</v>
      </c>
      <c r="DT89" s="1">
        <v>11373.325279999999</v>
      </c>
      <c r="DU89" s="1">
        <v>8977.0810399999991</v>
      </c>
      <c r="DV89" s="1">
        <v>6805.5530269999999</v>
      </c>
      <c r="DW89" s="1">
        <v>6388.4307930000004</v>
      </c>
      <c r="DX89" s="1">
        <v>14037.917219999999</v>
      </c>
    </row>
    <row r="90" spans="1:128" x14ac:dyDescent="0.25">
      <c r="A90" s="1">
        <v>89</v>
      </c>
      <c r="B90" s="1">
        <v>6089.7238029999999</v>
      </c>
      <c r="C90" s="1">
        <v>6072.0210800000004</v>
      </c>
      <c r="D90" s="1">
        <v>4697.6419619999997</v>
      </c>
      <c r="E90" s="1">
        <v>6018.6005020000002</v>
      </c>
      <c r="F90" s="1">
        <v>5245.7144410000001</v>
      </c>
      <c r="G90" s="1">
        <v>5828.9278599999998</v>
      </c>
      <c r="H90" s="1">
        <v>5688.7327240000004</v>
      </c>
      <c r="I90" s="1">
        <v>5773.2583519999998</v>
      </c>
      <c r="J90" s="1">
        <v>5397.4290179999998</v>
      </c>
      <c r="K90" s="1">
        <v>4856.7857679999997</v>
      </c>
      <c r="L90" s="1">
        <v>5352.3662059999997</v>
      </c>
      <c r="M90" s="1">
        <v>6918.3084639999997</v>
      </c>
      <c r="N90" s="1">
        <v>5332.21605</v>
      </c>
      <c r="O90" s="1">
        <v>6938.7007430000003</v>
      </c>
      <c r="P90" s="1">
        <v>6049.8198320000001</v>
      </c>
      <c r="Q90" s="1">
        <v>6329.1794099999997</v>
      </c>
      <c r="R90" s="1">
        <v>6381.0544579999996</v>
      </c>
      <c r="S90" s="1">
        <v>6613.0174660000002</v>
      </c>
      <c r="T90" s="1">
        <v>6019.7182659999999</v>
      </c>
      <c r="U90" s="1">
        <v>6287.5852279999999</v>
      </c>
      <c r="V90" s="1">
        <v>6329.1794099999997</v>
      </c>
      <c r="W90" s="1">
        <v>6121.6795080000002</v>
      </c>
      <c r="X90" s="1">
        <v>5862.3053490000002</v>
      </c>
      <c r="Y90" s="1">
        <v>5813.9033360000003</v>
      </c>
      <c r="Z90" s="1">
        <v>9332.0540079999992</v>
      </c>
      <c r="AA90" s="1">
        <v>8306.7663990000001</v>
      </c>
      <c r="AB90" s="1">
        <v>7689.3214260000004</v>
      </c>
      <c r="AC90" s="1">
        <v>9838.1404750000002</v>
      </c>
      <c r="AD90" s="1">
        <v>9780.5267750000003</v>
      </c>
      <c r="AE90" s="1">
        <v>7518.5541160000002</v>
      </c>
      <c r="AF90" s="1">
        <v>7464.669852</v>
      </c>
      <c r="AG90" s="1">
        <v>10071.31213</v>
      </c>
      <c r="AH90" s="1">
        <v>9560.6803110000001</v>
      </c>
      <c r="AI90" s="1">
        <v>7966.9286430000002</v>
      </c>
      <c r="AJ90" s="1">
        <v>6976.4139789999999</v>
      </c>
      <c r="AK90" s="1">
        <v>7056.004535</v>
      </c>
      <c r="AL90" s="1">
        <v>6892.0011610000001</v>
      </c>
      <c r="AM90" s="1">
        <v>8406.5993120000003</v>
      </c>
      <c r="AN90" s="1">
        <v>8217.1897869999993</v>
      </c>
      <c r="AO90" s="1">
        <v>7632.2358450000002</v>
      </c>
      <c r="AP90" s="1">
        <v>7159.1831940000002</v>
      </c>
      <c r="AQ90" s="1">
        <v>8368.0956019999994</v>
      </c>
      <c r="AR90" s="1">
        <v>7717.2699839999996</v>
      </c>
      <c r="AS90" s="1">
        <v>7271.0813500000004</v>
      </c>
      <c r="AT90" s="1">
        <v>7281.2526390000003</v>
      </c>
      <c r="AU90" s="1">
        <v>6506.3488989999996</v>
      </c>
      <c r="AV90" s="1">
        <v>5722.9279219999999</v>
      </c>
      <c r="AW90" s="1">
        <v>6567.0754530000004</v>
      </c>
      <c r="AX90" s="1">
        <v>6134.8538689999996</v>
      </c>
      <c r="AY90" s="1">
        <v>5423.5427540000001</v>
      </c>
      <c r="AZ90" s="1">
        <v>6015.2459630000003</v>
      </c>
      <c r="BA90" s="1">
        <v>4795.4461730000003</v>
      </c>
      <c r="BB90" s="1">
        <v>6200.3057989999998</v>
      </c>
      <c r="BC90" s="1">
        <v>6505.3147499999995</v>
      </c>
      <c r="BD90" s="1">
        <v>4512.0868790000004</v>
      </c>
      <c r="BE90" s="1">
        <v>5411.1233579999998</v>
      </c>
      <c r="BF90" s="1">
        <v>6177.4765070000003</v>
      </c>
      <c r="BG90" s="1">
        <v>3480</v>
      </c>
      <c r="BH90" s="1">
        <v>3913.173648</v>
      </c>
      <c r="BI90" s="1">
        <v>4073.2355689999999</v>
      </c>
      <c r="BJ90" s="1">
        <v>3792.6855919999998</v>
      </c>
      <c r="BK90" s="1">
        <v>3815.6771349999999</v>
      </c>
      <c r="BL90" s="1">
        <v>12272.99735</v>
      </c>
      <c r="BM90" s="1">
        <v>3387.9149929999999</v>
      </c>
      <c r="BN90" s="1">
        <v>2391.4012630000002</v>
      </c>
      <c r="BO90" s="1">
        <v>3706.5585120000001</v>
      </c>
      <c r="BP90" s="1">
        <v>5626.8968359999999</v>
      </c>
      <c r="BQ90" s="1">
        <v>6676.8052239999997</v>
      </c>
      <c r="BR90" s="1">
        <v>7888.852895</v>
      </c>
      <c r="BS90" s="1">
        <v>7076.9507560000002</v>
      </c>
      <c r="BT90" s="1">
        <v>6265.0739819999999</v>
      </c>
      <c r="BU90" s="1">
        <v>6032</v>
      </c>
      <c r="BV90" s="1">
        <v>6217.6432830000003</v>
      </c>
      <c r="BW90" s="1">
        <v>6501.1765089999999</v>
      </c>
      <c r="BX90" s="1">
        <v>8317.2889809999997</v>
      </c>
      <c r="BY90" s="1">
        <v>7793.6117430000004</v>
      </c>
      <c r="BZ90" s="1">
        <v>6937.731041</v>
      </c>
      <c r="CA90" s="1">
        <v>8217.1897869999993</v>
      </c>
      <c r="CB90" s="1">
        <v>7575.6082260000003</v>
      </c>
      <c r="CC90" s="1">
        <v>7885.4407609999998</v>
      </c>
      <c r="CD90" s="1">
        <v>9565.6050510000005</v>
      </c>
      <c r="CE90" s="1">
        <v>11488.68591</v>
      </c>
      <c r="CF90" s="1">
        <v>11703.934380000001</v>
      </c>
      <c r="CG90" s="1">
        <v>9340.7014729999992</v>
      </c>
      <c r="CH90" s="1">
        <v>7316.2810220000001</v>
      </c>
      <c r="CI90" s="1">
        <v>7470.9763750000002</v>
      </c>
      <c r="CJ90" s="1">
        <v>7632.2358450000002</v>
      </c>
      <c r="CK90" s="1">
        <v>7891.4110270000001</v>
      </c>
      <c r="CL90" s="1">
        <v>0</v>
      </c>
      <c r="CM90" s="1">
        <v>4204.8999990000002</v>
      </c>
      <c r="CN90" s="1">
        <v>3631.3743949999998</v>
      </c>
      <c r="CO90" s="1">
        <v>366.82420860000002</v>
      </c>
      <c r="CP90" s="1">
        <v>9650.3355379999994</v>
      </c>
      <c r="CQ90" s="1">
        <v>7486.2700990000003</v>
      </c>
      <c r="CR90" s="1">
        <v>9845.6601609999998</v>
      </c>
      <c r="CS90" s="1">
        <v>8216.3709749999998</v>
      </c>
      <c r="CT90" s="1">
        <v>11975.560450000001</v>
      </c>
      <c r="CU90" s="1">
        <v>18048.34751</v>
      </c>
      <c r="CV90" s="1">
        <v>1508</v>
      </c>
      <c r="CW90" s="1">
        <v>3950.8176370000001</v>
      </c>
      <c r="CX90" s="1">
        <v>16177.737789999999</v>
      </c>
      <c r="CY90" s="1">
        <v>15584.20174</v>
      </c>
      <c r="CZ90" s="1">
        <v>7599.5494600000002</v>
      </c>
      <c r="DA90" s="1">
        <v>3535.6221519999999</v>
      </c>
      <c r="DB90" s="1">
        <v>5825.4641019999999</v>
      </c>
      <c r="DC90" s="1">
        <v>5889.7850559999997</v>
      </c>
      <c r="DD90" s="1">
        <v>12646.128259999999</v>
      </c>
      <c r="DE90" s="1">
        <v>6028.6529179999998</v>
      </c>
      <c r="DF90" s="1">
        <v>7652.4840409999997</v>
      </c>
      <c r="DG90" s="1">
        <v>6277.947435</v>
      </c>
      <c r="DH90" s="1">
        <v>8468.7944829999997</v>
      </c>
      <c r="DI90" s="1">
        <v>7548.0264969999998</v>
      </c>
      <c r="DJ90" s="1">
        <v>2348.8209809999998</v>
      </c>
      <c r="DK90" s="1">
        <v>5598.1268300000002</v>
      </c>
      <c r="DL90" s="1">
        <v>5085.5119699999996</v>
      </c>
      <c r="DM90" s="1">
        <v>4265.2681039999998</v>
      </c>
      <c r="DN90" s="1">
        <v>9024.1737570000005</v>
      </c>
      <c r="DO90" s="1">
        <v>6389.4838600000003</v>
      </c>
      <c r="DP90" s="1">
        <v>10720.433569999999</v>
      </c>
      <c r="DQ90" s="1">
        <v>5272.5796339999997</v>
      </c>
      <c r="DR90" s="1">
        <v>5663.8418060000004</v>
      </c>
      <c r="DS90" s="1">
        <v>9697.627751</v>
      </c>
      <c r="DT90" s="1">
        <v>10619.545</v>
      </c>
      <c r="DU90" s="1">
        <v>4878.8998760000004</v>
      </c>
      <c r="DV90" s="1">
        <v>1281.261878</v>
      </c>
      <c r="DW90" s="1">
        <v>10581.46379</v>
      </c>
      <c r="DX90" s="1">
        <v>11530.773429999999</v>
      </c>
    </row>
    <row r="91" spans="1:128" x14ac:dyDescent="0.25">
      <c r="A91" s="1">
        <v>90</v>
      </c>
      <c r="B91" s="1">
        <v>2348.8209809999998</v>
      </c>
      <c r="C91" s="1">
        <v>2690.599933</v>
      </c>
      <c r="D91" s="1">
        <v>820.24386619999996</v>
      </c>
      <c r="E91" s="1">
        <v>1834.1210430000001</v>
      </c>
      <c r="F91" s="1">
        <v>2678.0679599999999</v>
      </c>
      <c r="G91" s="1">
        <v>1724.4639749999999</v>
      </c>
      <c r="H91" s="1">
        <v>1944.5143350000001</v>
      </c>
      <c r="I91" s="1">
        <v>1577.770579</v>
      </c>
      <c r="J91" s="1">
        <v>1233.096914</v>
      </c>
      <c r="K91" s="1">
        <v>1396.824971</v>
      </c>
      <c r="L91" s="1">
        <v>1233.096914</v>
      </c>
      <c r="M91" s="1">
        <v>2881.3802249999999</v>
      </c>
      <c r="N91" s="1">
        <v>1972</v>
      </c>
      <c r="O91" s="1">
        <v>3024.9099160000001</v>
      </c>
      <c r="P91" s="1">
        <v>1975.4088180000001</v>
      </c>
      <c r="Q91" s="1">
        <v>2606.7757860000002</v>
      </c>
      <c r="R91" s="1">
        <v>2188.6836229999999</v>
      </c>
      <c r="S91" s="1">
        <v>2422.1511099999998</v>
      </c>
      <c r="T91" s="1">
        <v>1815.6871980000001</v>
      </c>
      <c r="U91" s="1">
        <v>2138.9343140000001</v>
      </c>
      <c r="V91" s="1">
        <v>2129.4769310000001</v>
      </c>
      <c r="W91" s="1">
        <v>1930.624769</v>
      </c>
      <c r="X91" s="1">
        <v>1672.975792</v>
      </c>
      <c r="Y91" s="1">
        <v>1648.6697670000001</v>
      </c>
      <c r="Z91" s="1">
        <v>5252.12338</v>
      </c>
      <c r="AA91" s="1">
        <v>4268.421722</v>
      </c>
      <c r="AB91" s="1">
        <v>3609.073011</v>
      </c>
      <c r="AC91" s="1">
        <v>5828.9278599999998</v>
      </c>
      <c r="AD91" s="1">
        <v>5674.5227109999996</v>
      </c>
      <c r="AE91" s="1">
        <v>3573.4778580000002</v>
      </c>
      <c r="AF91" s="1">
        <v>3364</v>
      </c>
      <c r="AG91" s="1">
        <v>5942.0992919999999</v>
      </c>
      <c r="AH91" s="1">
        <v>5496.2459920000001</v>
      </c>
      <c r="AI91" s="1">
        <v>4158.2400120000002</v>
      </c>
      <c r="AJ91" s="1">
        <v>3489.6532779999998</v>
      </c>
      <c r="AK91" s="1">
        <v>3381.9520990000001</v>
      </c>
      <c r="AL91" s="1">
        <v>3231.3860800000002</v>
      </c>
      <c r="AM91" s="1">
        <v>4477.6601030000002</v>
      </c>
      <c r="AN91" s="1">
        <v>4377.3672450000004</v>
      </c>
      <c r="AO91" s="1">
        <v>4073.2355689999999</v>
      </c>
      <c r="AP91" s="1">
        <v>3323.759317</v>
      </c>
      <c r="AQ91" s="1">
        <v>4619.6553979999999</v>
      </c>
      <c r="AR91" s="1">
        <v>3944</v>
      </c>
      <c r="AS91" s="1">
        <v>4298.2656969999998</v>
      </c>
      <c r="AT91" s="1">
        <v>4525.4869349999999</v>
      </c>
      <c r="AU91" s="1">
        <v>5295.498466</v>
      </c>
      <c r="AV91" s="1">
        <v>4258.9538620000003</v>
      </c>
      <c r="AW91" s="1">
        <v>4889.9194269999998</v>
      </c>
      <c r="AX91" s="1">
        <v>4721.9267250000003</v>
      </c>
      <c r="AY91" s="1">
        <v>2331.571144</v>
      </c>
      <c r="AZ91" s="1">
        <v>2900</v>
      </c>
      <c r="BA91" s="1">
        <v>2647.749233</v>
      </c>
      <c r="BB91" s="1">
        <v>4618.1987829999998</v>
      </c>
      <c r="BC91" s="1">
        <v>3856.0186720000002</v>
      </c>
      <c r="BD91" s="1">
        <v>3528.0022680000002</v>
      </c>
      <c r="BE91" s="1">
        <v>3082.1966189999998</v>
      </c>
      <c r="BF91" s="1">
        <v>3381.9520990000001</v>
      </c>
      <c r="BG91" s="1">
        <v>1100.472626</v>
      </c>
      <c r="BH91" s="1">
        <v>928</v>
      </c>
      <c r="BI91" s="1">
        <v>348</v>
      </c>
      <c r="BJ91" s="1">
        <v>418.24394799999999</v>
      </c>
      <c r="BK91" s="1">
        <v>518.76777079999999</v>
      </c>
      <c r="BL91" s="1">
        <v>8961.3284729999996</v>
      </c>
      <c r="BM91" s="1">
        <v>1211.0755549999999</v>
      </c>
      <c r="BN91" s="1">
        <v>4778.5805419999997</v>
      </c>
      <c r="BO91" s="1">
        <v>3088.7382539999999</v>
      </c>
      <c r="BP91" s="1">
        <v>1660.8672429999999</v>
      </c>
      <c r="BQ91" s="1">
        <v>2900</v>
      </c>
      <c r="BR91" s="1">
        <v>4372.753823</v>
      </c>
      <c r="BS91" s="1">
        <v>3631.3743949999998</v>
      </c>
      <c r="BT91" s="1">
        <v>2927.7076360000001</v>
      </c>
      <c r="BU91" s="1">
        <v>1834.1210430000001</v>
      </c>
      <c r="BV91" s="1">
        <v>2216.176888</v>
      </c>
      <c r="BW91" s="1">
        <v>2436</v>
      </c>
      <c r="BX91" s="1">
        <v>4445.9941520000002</v>
      </c>
      <c r="BY91" s="1">
        <v>3719.2429339999999</v>
      </c>
      <c r="BZ91" s="1">
        <v>2757.2885230000002</v>
      </c>
      <c r="CA91" s="1">
        <v>4051.7058139999999</v>
      </c>
      <c r="CB91" s="1">
        <v>3371.9905100000001</v>
      </c>
      <c r="CC91" s="1">
        <v>3684.7121999999999</v>
      </c>
      <c r="CD91" s="1">
        <v>5482.7642660000001</v>
      </c>
      <c r="CE91" s="1">
        <v>7446.6217839999999</v>
      </c>
      <c r="CF91" s="1">
        <v>7611.9337880000003</v>
      </c>
      <c r="CG91" s="1">
        <v>5252.12338</v>
      </c>
      <c r="CH91" s="1">
        <v>5611.3313930000004</v>
      </c>
      <c r="CI91" s="1">
        <v>5769.7611740000002</v>
      </c>
      <c r="CJ91" s="1">
        <v>5791.8743080000004</v>
      </c>
      <c r="CK91" s="1">
        <v>6016.3643510000002</v>
      </c>
      <c r="CL91" s="1">
        <v>4204.8999990000002</v>
      </c>
      <c r="CM91" s="1">
        <v>0</v>
      </c>
      <c r="CN91" s="1">
        <v>591.48626360000003</v>
      </c>
      <c r="CO91" s="1">
        <v>4462.6091020000003</v>
      </c>
      <c r="CP91" s="1">
        <v>6968.6945690000002</v>
      </c>
      <c r="CQ91" s="1">
        <v>5988.3420079999996</v>
      </c>
      <c r="CR91" s="1">
        <v>6613.0174660000002</v>
      </c>
      <c r="CS91" s="1">
        <v>5510.9157130000003</v>
      </c>
      <c r="CT91" s="1">
        <v>8172.8565390000003</v>
      </c>
      <c r="CU91" s="1">
        <v>14223.13271</v>
      </c>
      <c r="CV91" s="1">
        <v>5712.3375249999999</v>
      </c>
      <c r="CW91" s="1">
        <v>1148.3414130000001</v>
      </c>
      <c r="CX91" s="1">
        <v>12057.305840000001</v>
      </c>
      <c r="CY91" s="1">
        <v>11542.437180000001</v>
      </c>
      <c r="CZ91" s="1">
        <v>4757.4144239999996</v>
      </c>
      <c r="DA91" s="1">
        <v>4658.811866</v>
      </c>
      <c r="DB91" s="1">
        <v>1870.443798</v>
      </c>
      <c r="DC91" s="1">
        <v>1811.9779249999999</v>
      </c>
      <c r="DD91" s="1">
        <v>11481.65633</v>
      </c>
      <c r="DE91" s="1">
        <v>1888.3431889999999</v>
      </c>
      <c r="DF91" s="1">
        <v>5085.5119699999996</v>
      </c>
      <c r="DG91" s="1">
        <v>4119.2251699999997</v>
      </c>
      <c r="DH91" s="1">
        <v>7798.7896499999997</v>
      </c>
      <c r="DI91" s="1">
        <v>7146.9557160000004</v>
      </c>
      <c r="DJ91" s="1">
        <v>2562.523756</v>
      </c>
      <c r="DK91" s="1">
        <v>1611.5235029999999</v>
      </c>
      <c r="DL91" s="1">
        <v>1870.443798</v>
      </c>
      <c r="DM91" s="1">
        <v>164.0487732</v>
      </c>
      <c r="DN91" s="1">
        <v>4869.2373120000002</v>
      </c>
      <c r="DO91" s="1">
        <v>4877.5206820000003</v>
      </c>
      <c r="DP91" s="1">
        <v>7820.3273589999999</v>
      </c>
      <c r="DQ91" s="1">
        <v>1640.4877320000001</v>
      </c>
      <c r="DR91" s="1">
        <v>2957.4313179999999</v>
      </c>
      <c r="DS91" s="1">
        <v>5660.2770250000003</v>
      </c>
      <c r="DT91" s="1">
        <v>7056.957985</v>
      </c>
      <c r="DU91" s="1">
        <v>2964.2483029999999</v>
      </c>
      <c r="DV91" s="1">
        <v>3024.9099160000001</v>
      </c>
      <c r="DW91" s="1">
        <v>6521.8414579999999</v>
      </c>
      <c r="DX91" s="1">
        <v>8853.3157630000005</v>
      </c>
    </row>
    <row r="92" spans="1:128" x14ac:dyDescent="0.25">
      <c r="A92" s="1">
        <v>91</v>
      </c>
      <c r="B92" s="1">
        <v>2705.5616789999999</v>
      </c>
      <c r="C92" s="1">
        <v>2934.5936689999999</v>
      </c>
      <c r="D92" s="1">
        <v>1160</v>
      </c>
      <c r="E92" s="1">
        <v>2388.5861930000001</v>
      </c>
      <c r="F92" s="1">
        <v>2678.0679599999999</v>
      </c>
      <c r="G92" s="1">
        <v>2228.2872349999998</v>
      </c>
      <c r="H92" s="1">
        <v>2287.8776189999999</v>
      </c>
      <c r="I92" s="1">
        <v>2167.0588360000002</v>
      </c>
      <c r="J92" s="1">
        <v>1770.663153</v>
      </c>
      <c r="K92" s="1">
        <v>1577.770579</v>
      </c>
      <c r="L92" s="1">
        <v>1740</v>
      </c>
      <c r="M92" s="1">
        <v>3364</v>
      </c>
      <c r="N92" s="1">
        <v>2167.0588360000002</v>
      </c>
      <c r="O92" s="1">
        <v>3460.6126629999999</v>
      </c>
      <c r="P92" s="1">
        <v>2466.1938289999998</v>
      </c>
      <c r="Q92" s="1">
        <v>2964.2483029999999</v>
      </c>
      <c r="R92" s="1">
        <v>2749.958545</v>
      </c>
      <c r="S92" s="1">
        <v>3011.5351569999998</v>
      </c>
      <c r="T92" s="1">
        <v>2391.4012630000002</v>
      </c>
      <c r="U92" s="1">
        <v>2670.5205489999998</v>
      </c>
      <c r="V92" s="1">
        <v>2698.0911769999998</v>
      </c>
      <c r="W92" s="1">
        <v>2490.6256239999998</v>
      </c>
      <c r="X92" s="1">
        <v>2231.3045510000002</v>
      </c>
      <c r="Y92" s="1">
        <v>2188.6836229999999</v>
      </c>
      <c r="Z92" s="1">
        <v>5762.7604499999998</v>
      </c>
      <c r="AA92" s="1">
        <v>4760.2420110000003</v>
      </c>
      <c r="AB92" s="1">
        <v>4114.3223010000002</v>
      </c>
      <c r="AC92" s="1">
        <v>6316.4103729999997</v>
      </c>
      <c r="AD92" s="1">
        <v>6195.9638480000003</v>
      </c>
      <c r="AE92" s="1">
        <v>4026.72075</v>
      </c>
      <c r="AF92" s="1">
        <v>3876.8997920000002</v>
      </c>
      <c r="AG92" s="1">
        <v>6473.1741830000001</v>
      </c>
      <c r="AH92" s="1">
        <v>6001.8090609999999</v>
      </c>
      <c r="AI92" s="1">
        <v>4571.3420349999997</v>
      </c>
      <c r="AJ92" s="1">
        <v>3792.6855919999998</v>
      </c>
      <c r="AK92" s="1">
        <v>3740.8875950000001</v>
      </c>
      <c r="AL92" s="1">
        <v>3582.879289</v>
      </c>
      <c r="AM92" s="1">
        <v>4932.3876570000002</v>
      </c>
      <c r="AN92" s="1">
        <v>4802.4560380000003</v>
      </c>
      <c r="AO92" s="1">
        <v>4409.5260520000002</v>
      </c>
      <c r="AP92" s="1">
        <v>3735.4881879999998</v>
      </c>
      <c r="AQ92" s="1">
        <v>5018.9273750000002</v>
      </c>
      <c r="AR92" s="1">
        <v>4343.4216930000002</v>
      </c>
      <c r="AS92" s="1">
        <v>4482.1655479999999</v>
      </c>
      <c r="AT92" s="1">
        <v>4663.142288</v>
      </c>
      <c r="AU92" s="1">
        <v>5148.6231170000001</v>
      </c>
      <c r="AV92" s="1">
        <v>4114.3223010000002</v>
      </c>
      <c r="AW92" s="1">
        <v>4812.2526950000001</v>
      </c>
      <c r="AX92" s="1">
        <v>4588.9693829999997</v>
      </c>
      <c r="AY92" s="1">
        <v>2460.7315990000002</v>
      </c>
      <c r="AZ92" s="1">
        <v>3071.2629320000001</v>
      </c>
      <c r="BA92" s="1">
        <v>2533.4782409999998</v>
      </c>
      <c r="BB92" s="1">
        <v>4512.0868790000004</v>
      </c>
      <c r="BC92" s="1">
        <v>3945.7055140000002</v>
      </c>
      <c r="BD92" s="1">
        <v>3250.070768</v>
      </c>
      <c r="BE92" s="1">
        <v>3051.4835739999999</v>
      </c>
      <c r="BF92" s="1">
        <v>3487.7247600000001</v>
      </c>
      <c r="BG92" s="1">
        <v>656.19509289999996</v>
      </c>
      <c r="BH92" s="1">
        <v>997.869731</v>
      </c>
      <c r="BI92" s="1">
        <v>624.67911760000004</v>
      </c>
      <c r="BJ92" s="1">
        <v>259.3838854</v>
      </c>
      <c r="BK92" s="1">
        <v>492.14631969999999</v>
      </c>
      <c r="BL92" s="1">
        <v>9465.2019519999994</v>
      </c>
      <c r="BM92" s="1">
        <v>742.76241149999998</v>
      </c>
      <c r="BN92" s="1">
        <v>4216.0853880000004</v>
      </c>
      <c r="BO92" s="1">
        <v>2708.0472669999999</v>
      </c>
      <c r="BP92" s="1">
        <v>2216.176888</v>
      </c>
      <c r="BQ92" s="1">
        <v>3435.2455519999999</v>
      </c>
      <c r="BR92" s="1">
        <v>4878.8998760000004</v>
      </c>
      <c r="BS92" s="1">
        <v>4114.3223010000002</v>
      </c>
      <c r="BT92" s="1">
        <v>3371.9905100000001</v>
      </c>
      <c r="BU92" s="1">
        <v>2422.1511099999998</v>
      </c>
      <c r="BV92" s="1">
        <v>2786.4156189999999</v>
      </c>
      <c r="BW92" s="1">
        <v>3018.229945</v>
      </c>
      <c r="BX92" s="1">
        <v>5009.534909</v>
      </c>
      <c r="BY92" s="1">
        <v>4306.0849969999999</v>
      </c>
      <c r="BZ92" s="1">
        <v>3347.9617680000001</v>
      </c>
      <c r="CA92" s="1">
        <v>4642.8990940000003</v>
      </c>
      <c r="CB92" s="1">
        <v>3945.7055140000002</v>
      </c>
      <c r="CC92" s="1">
        <v>4254.2120299999997</v>
      </c>
      <c r="CD92" s="1">
        <v>6072.0210800000004</v>
      </c>
      <c r="CE92" s="1">
        <v>8034.2038810000004</v>
      </c>
      <c r="CF92" s="1">
        <v>8202.4386620000005</v>
      </c>
      <c r="CG92" s="1">
        <v>5841.610737</v>
      </c>
      <c r="CH92" s="1">
        <v>5825.4641019999999</v>
      </c>
      <c r="CI92" s="1">
        <v>5987.2183859999996</v>
      </c>
      <c r="CJ92" s="1">
        <v>6033.1152819999998</v>
      </c>
      <c r="CK92" s="1">
        <v>6268.2948239999996</v>
      </c>
      <c r="CL92" s="1">
        <v>3631.3743949999998</v>
      </c>
      <c r="CM92" s="1">
        <v>591.48626360000003</v>
      </c>
      <c r="CN92" s="1">
        <v>0</v>
      </c>
      <c r="CO92" s="1">
        <v>3899.3948249999999</v>
      </c>
      <c r="CP92" s="1">
        <v>7136.5930250000001</v>
      </c>
      <c r="CQ92" s="1">
        <v>5911.4492300000002</v>
      </c>
      <c r="CR92" s="1">
        <v>6897.8558990000001</v>
      </c>
      <c r="CS92" s="1">
        <v>5893.2110089999996</v>
      </c>
      <c r="CT92" s="1">
        <v>8607.4813969999996</v>
      </c>
      <c r="CU92" s="1">
        <v>14674.80235</v>
      </c>
      <c r="CV92" s="1">
        <v>5136.8488399999997</v>
      </c>
      <c r="CW92" s="1">
        <v>956.5605051</v>
      </c>
      <c r="CX92" s="1">
        <v>12648.78808</v>
      </c>
      <c r="CY92" s="1">
        <v>12131.293089999999</v>
      </c>
      <c r="CZ92" s="1">
        <v>4921.463197</v>
      </c>
      <c r="DA92" s="1">
        <v>4391.1784299999999</v>
      </c>
      <c r="DB92" s="1">
        <v>2302.5342559999999</v>
      </c>
      <c r="DC92" s="1">
        <v>2302.5342559999999</v>
      </c>
      <c r="DD92" s="1">
        <v>11425.263940000001</v>
      </c>
      <c r="DE92" s="1">
        <v>2413.803637</v>
      </c>
      <c r="DF92" s="1">
        <v>5435.9337740000001</v>
      </c>
      <c r="DG92" s="1">
        <v>4366.5950119999998</v>
      </c>
      <c r="DH92" s="1">
        <v>7626.06268</v>
      </c>
      <c r="DI92" s="1">
        <v>6923.1692160000002</v>
      </c>
      <c r="DJ92" s="1">
        <v>2002.470474</v>
      </c>
      <c r="DK92" s="1">
        <v>2052.2494980000001</v>
      </c>
      <c r="DL92" s="1">
        <v>2002.470474</v>
      </c>
      <c r="DM92" s="1">
        <v>696</v>
      </c>
      <c r="DN92" s="1">
        <v>5460.6314650000004</v>
      </c>
      <c r="DO92" s="1">
        <v>4768.714712</v>
      </c>
      <c r="DP92" s="1">
        <v>8258.8415650000006</v>
      </c>
      <c r="DQ92" s="1">
        <v>1920.1416610000001</v>
      </c>
      <c r="DR92" s="1">
        <v>3016</v>
      </c>
      <c r="DS92" s="1">
        <v>6156.7484930000001</v>
      </c>
      <c r="DT92" s="1">
        <v>7424.9061949999996</v>
      </c>
      <c r="DU92" s="1">
        <v>2824.7845940000002</v>
      </c>
      <c r="DV92" s="1">
        <v>2482.508409</v>
      </c>
      <c r="DW92" s="1">
        <v>7110.1471149999998</v>
      </c>
      <c r="DX92" s="1">
        <v>9039.8168119999991</v>
      </c>
    </row>
    <row r="93" spans="1:128" x14ac:dyDescent="0.25">
      <c r="A93" s="1">
        <v>92</v>
      </c>
      <c r="B93" s="1">
        <v>6406.3093900000003</v>
      </c>
      <c r="C93" s="1">
        <v>6406.3093900000003</v>
      </c>
      <c r="D93" s="1">
        <v>4989.3486549999998</v>
      </c>
      <c r="E93" s="1">
        <v>6287.5852279999999</v>
      </c>
      <c r="F93" s="1">
        <v>5598.1268300000002</v>
      </c>
      <c r="G93" s="1">
        <v>6112.880827</v>
      </c>
      <c r="H93" s="1">
        <v>6001.8090609999999</v>
      </c>
      <c r="I93" s="1">
        <v>6019.7182659999999</v>
      </c>
      <c r="J93" s="1">
        <v>5669.7781260000002</v>
      </c>
      <c r="K93" s="1">
        <v>5173.3919239999996</v>
      </c>
      <c r="L93" s="1">
        <v>5631.6775479999997</v>
      </c>
      <c r="M93" s="1">
        <v>7215.3491949999998</v>
      </c>
      <c r="N93" s="1">
        <v>5660.2770250000003</v>
      </c>
      <c r="O93" s="1">
        <v>7247.9116990000002</v>
      </c>
      <c r="P93" s="1">
        <v>6338.7393069999998</v>
      </c>
      <c r="Q93" s="1">
        <v>6648.5306650000002</v>
      </c>
      <c r="R93" s="1">
        <v>6647.5186350000004</v>
      </c>
      <c r="S93" s="1">
        <v>6854.8050300000004</v>
      </c>
      <c r="T93" s="1">
        <v>6277.947435</v>
      </c>
      <c r="U93" s="1">
        <v>6566.0508680000003</v>
      </c>
      <c r="V93" s="1">
        <v>6591.6177070000003</v>
      </c>
      <c r="W93" s="1">
        <v>6388.4307930000004</v>
      </c>
      <c r="X93" s="1">
        <v>6129.3679940000002</v>
      </c>
      <c r="Y93" s="1">
        <v>6087.5137779999995</v>
      </c>
      <c r="Z93" s="1">
        <v>9628.6987700000009</v>
      </c>
      <c r="AA93" s="1">
        <v>8607.4813969999996</v>
      </c>
      <c r="AB93" s="1">
        <v>7982.957848</v>
      </c>
      <c r="AC93" s="1">
        <v>10145.193149999999</v>
      </c>
      <c r="AD93" s="1">
        <v>10073.31604</v>
      </c>
      <c r="AE93" s="1">
        <v>7827.2069090000005</v>
      </c>
      <c r="AF93" s="1">
        <v>7754.6672399999998</v>
      </c>
      <c r="AG93" s="1">
        <v>10359.78069</v>
      </c>
      <c r="AH93" s="1">
        <v>9860</v>
      </c>
      <c r="AI93" s="1">
        <v>8288.1167949999999</v>
      </c>
      <c r="AJ93" s="1">
        <v>7311.6816120000003</v>
      </c>
      <c r="AK93" s="1">
        <v>7382.1947959999998</v>
      </c>
      <c r="AL93" s="1">
        <v>7218.1460219999999</v>
      </c>
      <c r="AM93" s="1">
        <v>8719.3118990000003</v>
      </c>
      <c r="AN93" s="1">
        <v>8536.8434450000004</v>
      </c>
      <c r="AO93" s="1">
        <v>7966.9286430000002</v>
      </c>
      <c r="AP93" s="1">
        <v>7475.4777770000001</v>
      </c>
      <c r="AQ93" s="1">
        <v>8694.584981</v>
      </c>
      <c r="AR93" s="1">
        <v>8040.0636809999996</v>
      </c>
      <c r="AS93" s="1">
        <v>7625.1803909999999</v>
      </c>
      <c r="AT93" s="1">
        <v>7640.1654429999999</v>
      </c>
      <c r="AU93" s="1">
        <v>6870.4911030000003</v>
      </c>
      <c r="AV93" s="1">
        <v>6089.7238029999999</v>
      </c>
      <c r="AW93" s="1">
        <v>6933.8508780000002</v>
      </c>
      <c r="AX93" s="1">
        <v>6501.1765089999999</v>
      </c>
      <c r="AY93" s="1">
        <v>5762.7604499999998</v>
      </c>
      <c r="AZ93" s="1">
        <v>6358.8741140000002</v>
      </c>
      <c r="BA93" s="1">
        <v>5152.5418970000001</v>
      </c>
      <c r="BB93" s="1">
        <v>6567.0754530000004</v>
      </c>
      <c r="BC93" s="1">
        <v>6863.6328569999996</v>
      </c>
      <c r="BD93" s="1">
        <v>4878.8998760000004</v>
      </c>
      <c r="BE93" s="1">
        <v>5769.7611740000002</v>
      </c>
      <c r="BF93" s="1">
        <v>6531.119353</v>
      </c>
      <c r="BG93" s="1">
        <v>3787.3600299999998</v>
      </c>
      <c r="BH93" s="1">
        <v>4111.0504739999997</v>
      </c>
      <c r="BI93" s="1">
        <v>4310.7697690000005</v>
      </c>
      <c r="BJ93" s="1">
        <v>4046.7211419999999</v>
      </c>
      <c r="BK93" s="1">
        <v>4051.7058139999999</v>
      </c>
      <c r="BL93" s="1">
        <v>12350.59578</v>
      </c>
      <c r="BM93" s="1">
        <v>3699.290743</v>
      </c>
      <c r="BN93" s="1">
        <v>2678.0679599999999</v>
      </c>
      <c r="BO93" s="1">
        <v>4073.2355689999999</v>
      </c>
      <c r="BP93" s="1">
        <v>5833.5430059999999</v>
      </c>
      <c r="BQ93" s="1">
        <v>6847.9310740000001</v>
      </c>
      <c r="BR93" s="1">
        <v>8017.4379950000002</v>
      </c>
      <c r="BS93" s="1">
        <v>7206.9521990000003</v>
      </c>
      <c r="BT93" s="1">
        <v>6396.8504750000002</v>
      </c>
      <c r="BU93" s="1">
        <v>6279.0190320000002</v>
      </c>
      <c r="BV93" s="1">
        <v>6422.0432890000002</v>
      </c>
      <c r="BW93" s="1">
        <v>6712.9832409999999</v>
      </c>
      <c r="BX93" s="1">
        <v>8487.0470719999994</v>
      </c>
      <c r="BY93" s="1">
        <v>7999.7959970000002</v>
      </c>
      <c r="BZ93" s="1">
        <v>7174.2037890000001</v>
      </c>
      <c r="CA93" s="1">
        <v>8444.9274719999994</v>
      </c>
      <c r="CB93" s="1">
        <v>7834.0804179999996</v>
      </c>
      <c r="CC93" s="1">
        <v>8147.2969750000002</v>
      </c>
      <c r="CD93" s="1">
        <v>9767.4479780000001</v>
      </c>
      <c r="CE93" s="1">
        <v>11676.885200000001</v>
      </c>
      <c r="CF93" s="1">
        <v>11903.43144</v>
      </c>
      <c r="CG93" s="1">
        <v>9544.4811279999994</v>
      </c>
      <c r="CH93" s="1">
        <v>7281.2526390000003</v>
      </c>
      <c r="CI93" s="1">
        <v>7433.0569750000004</v>
      </c>
      <c r="CJ93" s="1">
        <v>7603.9747500000003</v>
      </c>
      <c r="CK93" s="1">
        <v>7862.3701259999998</v>
      </c>
      <c r="CL93" s="1">
        <v>366.82420860000002</v>
      </c>
      <c r="CM93" s="1">
        <v>4462.6091020000003</v>
      </c>
      <c r="CN93" s="1">
        <v>3899.3948249999999</v>
      </c>
      <c r="CO93" s="1">
        <v>0</v>
      </c>
      <c r="CP93" s="1">
        <v>10014.36808</v>
      </c>
      <c r="CQ93" s="1">
        <v>7851.2378639999997</v>
      </c>
      <c r="CR93" s="1">
        <v>10198.768550000001</v>
      </c>
      <c r="CS93" s="1">
        <v>8258.8415650000006</v>
      </c>
      <c r="CT93" s="1">
        <v>12304.7516</v>
      </c>
      <c r="CU93" s="1">
        <v>18380.052670000001</v>
      </c>
      <c r="CV93" s="1">
        <v>1296.919427</v>
      </c>
      <c r="CW93" s="1">
        <v>4268.421722</v>
      </c>
      <c r="CX93" s="1">
        <v>16380.25152</v>
      </c>
      <c r="CY93" s="1">
        <v>15766.18813</v>
      </c>
      <c r="CZ93" s="1">
        <v>7957.6338189999997</v>
      </c>
      <c r="DA93" s="1">
        <v>3364</v>
      </c>
      <c r="DB93" s="1">
        <v>6124.9757550000004</v>
      </c>
      <c r="DC93" s="1">
        <v>6177.4765070000003</v>
      </c>
      <c r="DD93" s="1">
        <v>12996.659879999999</v>
      </c>
      <c r="DE93" s="1">
        <v>6307.8833219999997</v>
      </c>
      <c r="DF93" s="1">
        <v>7689.3214260000004</v>
      </c>
      <c r="DG93" s="1">
        <v>6303.6154710000001</v>
      </c>
      <c r="DH93" s="1">
        <v>8816</v>
      </c>
      <c r="DI93" s="1">
        <v>7891.4110270000001</v>
      </c>
      <c r="DJ93" s="1">
        <v>2705.5616789999999</v>
      </c>
      <c r="DK93" s="1">
        <v>5893.2110089999996</v>
      </c>
      <c r="DL93" s="1">
        <v>5416.0945339999998</v>
      </c>
      <c r="DM93" s="1">
        <v>4513.577738</v>
      </c>
      <c r="DN93" s="1">
        <v>9246.5898579999994</v>
      </c>
      <c r="DO93" s="1">
        <v>6755.9419770000004</v>
      </c>
      <c r="DP93" s="1">
        <v>10760.524149999999</v>
      </c>
      <c r="DQ93" s="1">
        <v>5587.2998850000004</v>
      </c>
      <c r="DR93" s="1">
        <v>6016.3643510000002</v>
      </c>
      <c r="DS93" s="1">
        <v>10000.92236</v>
      </c>
      <c r="DT93" s="1">
        <v>10961.23278</v>
      </c>
      <c r="DU93" s="1">
        <v>5240.581647</v>
      </c>
      <c r="DV93" s="1">
        <v>1467.296834</v>
      </c>
      <c r="DW93" s="1">
        <v>10775.51966</v>
      </c>
      <c r="DX93" s="1">
        <v>11896.08137</v>
      </c>
    </row>
    <row r="94" spans="1:128" x14ac:dyDescent="0.25">
      <c r="A94" s="1">
        <v>93</v>
      </c>
      <c r="B94" s="1">
        <v>4778.5805419999997</v>
      </c>
      <c r="C94" s="1">
        <v>4292</v>
      </c>
      <c r="D94" s="1">
        <v>6152.3758010000001</v>
      </c>
      <c r="E94" s="1">
        <v>6028.6529179999998</v>
      </c>
      <c r="F94" s="1">
        <v>4558.076787</v>
      </c>
      <c r="G94" s="1">
        <v>5741.7070629999998</v>
      </c>
      <c r="H94" s="1">
        <v>5109.2700070000001</v>
      </c>
      <c r="I94" s="1">
        <v>6598.7586709999996</v>
      </c>
      <c r="J94" s="1">
        <v>6175.2978880000001</v>
      </c>
      <c r="K94" s="1">
        <v>5587.2998850000004</v>
      </c>
      <c r="L94" s="1">
        <v>6049.8198320000001</v>
      </c>
      <c r="M94" s="1">
        <v>4989.3486549999998</v>
      </c>
      <c r="N94" s="1">
        <v>5000.1247979999998</v>
      </c>
      <c r="O94" s="1">
        <v>4588.9693829999997</v>
      </c>
      <c r="P94" s="1">
        <v>5530.4148130000003</v>
      </c>
      <c r="Q94" s="1">
        <v>4561.0279540000001</v>
      </c>
      <c r="R94" s="1">
        <v>5992.8343880000002</v>
      </c>
      <c r="S94" s="1">
        <v>6567.0754530000004</v>
      </c>
      <c r="T94" s="1">
        <v>6279.0190320000002</v>
      </c>
      <c r="U94" s="1">
        <v>5712.3375249999999</v>
      </c>
      <c r="V94" s="1">
        <v>6105.1715780000004</v>
      </c>
      <c r="W94" s="1">
        <v>6052.0436220000001</v>
      </c>
      <c r="X94" s="1">
        <v>6121.6795080000002</v>
      </c>
      <c r="Y94" s="1">
        <v>5988.3420079999996</v>
      </c>
      <c r="Z94" s="1">
        <v>4840.1338820000001</v>
      </c>
      <c r="AA94" s="1">
        <v>4600.6834269999999</v>
      </c>
      <c r="AB94" s="1">
        <v>4928.2938219999996</v>
      </c>
      <c r="AC94" s="1">
        <v>4477.6601030000002</v>
      </c>
      <c r="AD94" s="1">
        <v>5109.2700070000001</v>
      </c>
      <c r="AE94" s="1">
        <v>4417.1484010000004</v>
      </c>
      <c r="AF94" s="1">
        <v>5088.1572299999998</v>
      </c>
      <c r="AG94" s="1">
        <v>5382.45</v>
      </c>
      <c r="AH94" s="1">
        <v>4768.714712</v>
      </c>
      <c r="AI94" s="1">
        <v>3787.3600299999998</v>
      </c>
      <c r="AJ94" s="1">
        <v>3642.4738849999999</v>
      </c>
      <c r="AK94" s="1">
        <v>3938.8790279999998</v>
      </c>
      <c r="AL94" s="1">
        <v>4026.72075</v>
      </c>
      <c r="AM94" s="1">
        <v>4086.428269</v>
      </c>
      <c r="AN94" s="1">
        <v>3799.7747300000001</v>
      </c>
      <c r="AO94" s="1">
        <v>3301.4178769999999</v>
      </c>
      <c r="AP94" s="1">
        <v>4255.7932280000005</v>
      </c>
      <c r="AQ94" s="1">
        <v>3443.0707219999999</v>
      </c>
      <c r="AR94" s="1">
        <v>3792.6855919999998</v>
      </c>
      <c r="AS94" s="1">
        <v>2670.5205489999998</v>
      </c>
      <c r="AT94" s="1">
        <v>2479.7967659999999</v>
      </c>
      <c r="AU94" s="1">
        <v>3713.812058</v>
      </c>
      <c r="AV94" s="1">
        <v>4060</v>
      </c>
      <c r="AW94" s="1">
        <v>3285.0741240000002</v>
      </c>
      <c r="AX94" s="1">
        <v>3776.6863779999999</v>
      </c>
      <c r="AY94" s="1">
        <v>4676.1094940000003</v>
      </c>
      <c r="AZ94" s="1">
        <v>4074.8869920000002</v>
      </c>
      <c r="BA94" s="1">
        <v>4915.9918630000002</v>
      </c>
      <c r="BB94" s="1">
        <v>3623.9558499999998</v>
      </c>
      <c r="BC94" s="1">
        <v>3235.5475580000002</v>
      </c>
      <c r="BD94" s="1">
        <v>5213.5515729999997</v>
      </c>
      <c r="BE94" s="1">
        <v>4292</v>
      </c>
      <c r="BF94" s="1">
        <v>3662.7355899999998</v>
      </c>
      <c r="BG94" s="1">
        <v>6756.9377679999998</v>
      </c>
      <c r="BH94" s="1">
        <v>7895.6727389999996</v>
      </c>
      <c r="BI94" s="1">
        <v>7316.2810220000001</v>
      </c>
      <c r="BJ94" s="1">
        <v>7225.5989369999998</v>
      </c>
      <c r="BK94" s="1">
        <v>7446.6217839999999</v>
      </c>
      <c r="BL94" s="1">
        <v>12971.787850000001</v>
      </c>
      <c r="BM94" s="1">
        <v>6781.7850159999998</v>
      </c>
      <c r="BN94" s="1">
        <v>8261.2851300000002</v>
      </c>
      <c r="BO94" s="1">
        <v>5971.4654819999996</v>
      </c>
      <c r="BP94" s="1">
        <v>7418.5605070000001</v>
      </c>
      <c r="BQ94" s="1">
        <v>8144.8192120000003</v>
      </c>
      <c r="BR94" s="1">
        <v>9352.2189880000005</v>
      </c>
      <c r="BS94" s="1">
        <v>9060.6322080000009</v>
      </c>
      <c r="BT94" s="1">
        <v>8834.2968029999993</v>
      </c>
      <c r="BU94" s="1">
        <v>6530.0891259999999</v>
      </c>
      <c r="BV94" s="1">
        <v>7427.6241149999996</v>
      </c>
      <c r="BW94" s="1">
        <v>7266.4533300000003</v>
      </c>
      <c r="BX94" s="1">
        <v>8563.5973749999994</v>
      </c>
      <c r="BY94" s="1">
        <v>7522.1326760000002</v>
      </c>
      <c r="BZ94" s="1">
        <v>6679.8275430000003</v>
      </c>
      <c r="CA94" s="1">
        <v>7022.5522430000001</v>
      </c>
      <c r="CB94" s="1">
        <v>6069.8046100000001</v>
      </c>
      <c r="CC94" s="1">
        <v>5971.4654819999996</v>
      </c>
      <c r="CD94" s="1">
        <v>8170.3865269999997</v>
      </c>
      <c r="CE94" s="1">
        <v>9527.5482680000005</v>
      </c>
      <c r="CF94" s="1">
        <v>9312.5678520000001</v>
      </c>
      <c r="CG94" s="1">
        <v>8027.5017280000002</v>
      </c>
      <c r="CH94" s="1">
        <v>12080.162249999999</v>
      </c>
      <c r="CI94" s="1">
        <v>12217.50416</v>
      </c>
      <c r="CJ94" s="1">
        <v>12155.11744</v>
      </c>
      <c r="CK94" s="1">
        <v>12322.782149999999</v>
      </c>
      <c r="CL94" s="1">
        <v>9650.3355379999994</v>
      </c>
      <c r="CM94" s="1">
        <v>6968.6945690000002</v>
      </c>
      <c r="CN94" s="1">
        <v>7136.5930250000001</v>
      </c>
      <c r="CO94" s="1">
        <v>10014.36808</v>
      </c>
      <c r="CP94" s="1">
        <v>0</v>
      </c>
      <c r="CQ94" s="1">
        <v>2906.9516680000002</v>
      </c>
      <c r="CR94" s="1">
        <v>1508</v>
      </c>
      <c r="CS94" s="1">
        <v>11228.656199999999</v>
      </c>
      <c r="CT94" s="1">
        <v>4298.2656969999998</v>
      </c>
      <c r="CU94" s="1">
        <v>9390.2698579999997</v>
      </c>
      <c r="CV94" s="1">
        <v>10822.246719999999</v>
      </c>
      <c r="CW94" s="1">
        <v>6256.4769640000004</v>
      </c>
      <c r="CX94" s="1">
        <v>12385.95398</v>
      </c>
      <c r="CY94" s="1">
        <v>12555.89487</v>
      </c>
      <c r="CZ94" s="1">
        <v>2216.176888</v>
      </c>
      <c r="DA94" s="1">
        <v>11518.513790000001</v>
      </c>
      <c r="DB94" s="1">
        <v>5367.4291800000001</v>
      </c>
      <c r="DC94" s="1">
        <v>5626.8968359999999</v>
      </c>
      <c r="DD94" s="1">
        <v>5577.6582900000003</v>
      </c>
      <c r="DE94" s="1">
        <v>5779.0822799999996</v>
      </c>
      <c r="DF94" s="1">
        <v>11044.394050000001</v>
      </c>
      <c r="DG94" s="1">
        <v>10603.694450000001</v>
      </c>
      <c r="DH94" s="1">
        <v>4298.2656969999998</v>
      </c>
      <c r="DI94" s="1">
        <v>4670.3507360000003</v>
      </c>
      <c r="DJ94" s="1">
        <v>7326.389561</v>
      </c>
      <c r="DK94" s="1">
        <v>5587.2998850000004</v>
      </c>
      <c r="DL94" s="1">
        <v>5136.8488399999997</v>
      </c>
      <c r="DM94" s="1">
        <v>7079.8022570000003</v>
      </c>
      <c r="DN94" s="1">
        <v>7377.6364780000004</v>
      </c>
      <c r="DO94" s="1">
        <v>3528.0022680000002</v>
      </c>
      <c r="DP94" s="1">
        <v>12776.86159</v>
      </c>
      <c r="DQ94" s="1">
        <v>5337.2607209999996</v>
      </c>
      <c r="DR94" s="1">
        <v>4164.7069519999995</v>
      </c>
      <c r="DS94" s="1">
        <v>4619.6553979999999</v>
      </c>
      <c r="DT94" s="1">
        <v>2730.3157329999999</v>
      </c>
      <c r="DU94" s="1">
        <v>4782.8025260000004</v>
      </c>
      <c r="DV94" s="1">
        <v>9060.6322080000009</v>
      </c>
      <c r="DW94" s="1">
        <v>8860.1525949999996</v>
      </c>
      <c r="DX94" s="1">
        <v>1913.1210100000001</v>
      </c>
    </row>
    <row r="95" spans="1:128" x14ac:dyDescent="0.25">
      <c r="A95" s="1">
        <v>94</v>
      </c>
      <c r="B95" s="1">
        <v>4518.0473659999998</v>
      </c>
      <c r="C95" s="1">
        <v>3862.991587</v>
      </c>
      <c r="D95" s="1">
        <v>5291.6855539999997</v>
      </c>
      <c r="E95" s="1">
        <v>5851.9671909999997</v>
      </c>
      <c r="F95" s="1">
        <v>3321.7344870000002</v>
      </c>
      <c r="G95" s="1">
        <v>5453.2339030000003</v>
      </c>
      <c r="H95" s="1">
        <v>4640</v>
      </c>
      <c r="I95" s="1">
        <v>6311.082316</v>
      </c>
      <c r="J95" s="1">
        <v>5694.6430970000001</v>
      </c>
      <c r="K95" s="1">
        <v>4668.9099370000004</v>
      </c>
      <c r="L95" s="1">
        <v>5534.0632450000003</v>
      </c>
      <c r="M95" s="1">
        <v>5272.5796339999997</v>
      </c>
      <c r="N95" s="1">
        <v>4217.6808789999995</v>
      </c>
      <c r="O95" s="1">
        <v>4873.3807569999999</v>
      </c>
      <c r="P95" s="1">
        <v>5347.3357850000002</v>
      </c>
      <c r="Q95" s="1">
        <v>4429.3168770000002</v>
      </c>
      <c r="R95" s="1">
        <v>5992.8343880000002</v>
      </c>
      <c r="S95" s="1">
        <v>6648.5306650000002</v>
      </c>
      <c r="T95" s="1">
        <v>6105.1715780000004</v>
      </c>
      <c r="U95" s="1">
        <v>5665.0295669999996</v>
      </c>
      <c r="V95" s="1">
        <v>6078.6656430000003</v>
      </c>
      <c r="W95" s="1">
        <v>5926.226455</v>
      </c>
      <c r="X95" s="1">
        <v>5870.3335509999997</v>
      </c>
      <c r="Y95" s="1">
        <v>5707.624374</v>
      </c>
      <c r="Z95" s="1">
        <v>6346.1648260000002</v>
      </c>
      <c r="AA95" s="1">
        <v>5655.5204890000005</v>
      </c>
      <c r="AB95" s="1">
        <v>5631.6775479999997</v>
      </c>
      <c r="AC95" s="1">
        <v>6279.0190320000002</v>
      </c>
      <c r="AD95" s="1">
        <v>6755.9419770000004</v>
      </c>
      <c r="AE95" s="1">
        <v>5053.6608509999996</v>
      </c>
      <c r="AF95" s="1">
        <v>5663.8418060000004</v>
      </c>
      <c r="AG95" s="1">
        <v>7091.1967960000002</v>
      </c>
      <c r="AH95" s="1">
        <v>6389.4838600000003</v>
      </c>
      <c r="AI95" s="1">
        <v>4723.351353</v>
      </c>
      <c r="AJ95" s="1">
        <v>3829.7571720000001</v>
      </c>
      <c r="AK95" s="1">
        <v>4247.8813540000001</v>
      </c>
      <c r="AL95" s="1">
        <v>4222.4637359999997</v>
      </c>
      <c r="AM95" s="1">
        <v>5255.9649920000002</v>
      </c>
      <c r="AN95" s="1">
        <v>4889.9194269999998</v>
      </c>
      <c r="AO95" s="1">
        <v>3994.8486830000002</v>
      </c>
      <c r="AP95" s="1">
        <v>4666.0270039999996</v>
      </c>
      <c r="AQ95" s="1">
        <v>4658.811866</v>
      </c>
      <c r="AR95" s="1">
        <v>4565.4511279999997</v>
      </c>
      <c r="AS95" s="1">
        <v>2749.958545</v>
      </c>
      <c r="AT95" s="1">
        <v>2334.4549689999999</v>
      </c>
      <c r="AU95" s="1">
        <v>991.10443450000002</v>
      </c>
      <c r="AV95" s="1">
        <v>1859.6214669999999</v>
      </c>
      <c r="AW95" s="1">
        <v>1100.472626</v>
      </c>
      <c r="AX95" s="1">
        <v>1392</v>
      </c>
      <c r="AY95" s="1">
        <v>3799.7747300000001</v>
      </c>
      <c r="AZ95" s="1">
        <v>3460.6126629999999</v>
      </c>
      <c r="BA95" s="1">
        <v>3377.9709889999999</v>
      </c>
      <c r="BB95" s="1">
        <v>1411.2009069999999</v>
      </c>
      <c r="BC95" s="1">
        <v>2460.7315990000002</v>
      </c>
      <c r="BD95" s="1">
        <v>3024.9099160000001</v>
      </c>
      <c r="BE95" s="1">
        <v>2909.2651989999999</v>
      </c>
      <c r="BF95" s="1">
        <v>2881.3802249999999</v>
      </c>
      <c r="BG95" s="1">
        <v>5347.3357850000002</v>
      </c>
      <c r="BH95" s="1">
        <v>6859.7107809999998</v>
      </c>
      <c r="BI95" s="1">
        <v>6313.214078</v>
      </c>
      <c r="BJ95" s="1">
        <v>6089.7238029999999</v>
      </c>
      <c r="BK95" s="1">
        <v>6346.1648260000002</v>
      </c>
      <c r="BL95" s="1">
        <v>13753.21751</v>
      </c>
      <c r="BM95" s="1">
        <v>5323.3763719999997</v>
      </c>
      <c r="BN95" s="1">
        <v>5706.445479</v>
      </c>
      <c r="BO95" s="1">
        <v>3843.7856339999998</v>
      </c>
      <c r="BP95" s="1">
        <v>7046.4629420000001</v>
      </c>
      <c r="BQ95" s="1">
        <v>8098.4284900000002</v>
      </c>
      <c r="BR95" s="1">
        <v>9537.4294229999996</v>
      </c>
      <c r="BS95" s="1">
        <v>9024.9192789999997</v>
      </c>
      <c r="BT95" s="1">
        <v>8558.8821700000008</v>
      </c>
      <c r="BU95" s="1">
        <v>6358.8741140000002</v>
      </c>
      <c r="BV95" s="1">
        <v>7284.9477690000003</v>
      </c>
      <c r="BW95" s="1">
        <v>7247.9116990000002</v>
      </c>
      <c r="BX95" s="1">
        <v>9028.6459670000004</v>
      </c>
      <c r="BY95" s="1">
        <v>7966.9286430000002</v>
      </c>
      <c r="BZ95" s="1">
        <v>6890.0484759999999</v>
      </c>
      <c r="CA95" s="1">
        <v>7702.4349400000001</v>
      </c>
      <c r="CB95" s="1">
        <v>6613.0174660000002</v>
      </c>
      <c r="CC95" s="1">
        <v>6661.6730630000002</v>
      </c>
      <c r="CD95" s="1">
        <v>9137.531395</v>
      </c>
      <c r="CE95" s="1">
        <v>10843.36332</v>
      </c>
      <c r="CF95" s="1">
        <v>10743.002930000001</v>
      </c>
      <c r="CG95" s="1">
        <v>8944.0438279999998</v>
      </c>
      <c r="CH95" s="1">
        <v>11570.38219</v>
      </c>
      <c r="CI95" s="1">
        <v>11725.184520000001</v>
      </c>
      <c r="CJ95" s="1">
        <v>11724.610699999999</v>
      </c>
      <c r="CK95" s="1">
        <v>11934.477779999999</v>
      </c>
      <c r="CL95" s="1">
        <v>7486.2700990000003</v>
      </c>
      <c r="CM95" s="1">
        <v>5988.3420079999996</v>
      </c>
      <c r="CN95" s="1">
        <v>5911.4492300000002</v>
      </c>
      <c r="CO95" s="1">
        <v>7851.2378639999997</v>
      </c>
      <c r="CP95" s="1">
        <v>2906.9516680000002</v>
      </c>
      <c r="CQ95" s="1">
        <v>0</v>
      </c>
      <c r="CR95" s="1">
        <v>4026.72075</v>
      </c>
      <c r="CS95" s="1">
        <v>11166.16747</v>
      </c>
      <c r="CT95" s="1">
        <v>6941.6090350000004</v>
      </c>
      <c r="CU95" s="1">
        <v>12296.54716</v>
      </c>
      <c r="CV95" s="1">
        <v>8444.9274719999994</v>
      </c>
      <c r="CW95" s="1">
        <v>4955.522172</v>
      </c>
      <c r="CX95" s="1">
        <v>14406.90112</v>
      </c>
      <c r="CY95" s="1">
        <v>14380.25758</v>
      </c>
      <c r="CZ95" s="1">
        <v>2457.9959319999998</v>
      </c>
      <c r="DA95" s="1">
        <v>10000.249599999999</v>
      </c>
      <c r="DB95" s="1">
        <v>5036.3240560000004</v>
      </c>
      <c r="DC95" s="1">
        <v>5362.4128899999996</v>
      </c>
      <c r="DD95" s="1">
        <v>5514.5770460000003</v>
      </c>
      <c r="DE95" s="1">
        <v>5599.3285310000001</v>
      </c>
      <c r="DF95" s="1">
        <v>10845.22457</v>
      </c>
      <c r="DG95" s="1">
        <v>10064.62955</v>
      </c>
      <c r="DH95" s="1">
        <v>2091.21974</v>
      </c>
      <c r="DI95" s="1">
        <v>1985.6001610000001</v>
      </c>
      <c r="DJ95" s="1">
        <v>5347.3357850000002</v>
      </c>
      <c r="DK95" s="1">
        <v>5151.235968</v>
      </c>
      <c r="DL95" s="1">
        <v>4203.2996560000001</v>
      </c>
      <c r="DM95" s="1">
        <v>6139.2390409999998</v>
      </c>
      <c r="DN95" s="1">
        <v>8301.0948680000001</v>
      </c>
      <c r="DO95" s="1">
        <v>1165.785572</v>
      </c>
      <c r="DP95" s="1">
        <v>13140.2965</v>
      </c>
      <c r="DQ95" s="1">
        <v>4635.6479589999999</v>
      </c>
      <c r="DR95" s="1">
        <v>3123.3955879999999</v>
      </c>
      <c r="DS95" s="1">
        <v>6330.2423330000001</v>
      </c>
      <c r="DT95" s="1">
        <v>5282.7780570000004</v>
      </c>
      <c r="DU95" s="1">
        <v>3095.266063</v>
      </c>
      <c r="DV95" s="1">
        <v>7200.4144329999999</v>
      </c>
      <c r="DW95" s="1">
        <v>10028.46668</v>
      </c>
      <c r="DX95" s="1">
        <v>4432.3537759999999</v>
      </c>
    </row>
    <row r="96" spans="1:128" x14ac:dyDescent="0.25">
      <c r="A96" s="1">
        <v>95</v>
      </c>
      <c r="B96" s="1">
        <v>4277.8686280000002</v>
      </c>
      <c r="C96" s="1">
        <v>3964.4177380000001</v>
      </c>
      <c r="D96" s="1">
        <v>5800</v>
      </c>
      <c r="E96" s="1">
        <v>5341.0410970000003</v>
      </c>
      <c r="F96" s="1">
        <v>4600.6834269999999</v>
      </c>
      <c r="G96" s="1">
        <v>5136.8488399999997</v>
      </c>
      <c r="H96" s="1">
        <v>4670.3507360000003</v>
      </c>
      <c r="I96" s="1">
        <v>5920.5472719999998</v>
      </c>
      <c r="J96" s="1">
        <v>5626.8968359999999</v>
      </c>
      <c r="K96" s="1">
        <v>5322.1123630000002</v>
      </c>
      <c r="L96" s="1">
        <v>5530.4148130000003</v>
      </c>
      <c r="M96" s="1">
        <v>4177.6108000000004</v>
      </c>
      <c r="N96" s="1">
        <v>4738.9939860000004</v>
      </c>
      <c r="O96" s="1">
        <v>3829.7571720000001</v>
      </c>
      <c r="P96" s="1">
        <v>4894.0453610000004</v>
      </c>
      <c r="Q96" s="1">
        <v>4026.72075</v>
      </c>
      <c r="R96" s="1">
        <v>5221.2887300000002</v>
      </c>
      <c r="S96" s="1">
        <v>5713.5152049999997</v>
      </c>
      <c r="T96" s="1">
        <v>5569.2082019999998</v>
      </c>
      <c r="U96" s="1">
        <v>4989.3486549999998</v>
      </c>
      <c r="V96" s="1">
        <v>5337.2607209999996</v>
      </c>
      <c r="W96" s="1">
        <v>5337.2607209999996</v>
      </c>
      <c r="X96" s="1">
        <v>5463.0950929999999</v>
      </c>
      <c r="Y96" s="1">
        <v>5356.1359210000001</v>
      </c>
      <c r="Z96" s="1">
        <v>3480</v>
      </c>
      <c r="AA96" s="1">
        <v>3448.9279489999999</v>
      </c>
      <c r="AB96" s="1">
        <v>3913.173648</v>
      </c>
      <c r="AC96" s="1">
        <v>3036.0105400000002</v>
      </c>
      <c r="AD96" s="1">
        <v>3692.0086670000001</v>
      </c>
      <c r="AE96" s="1">
        <v>3497.3567159999998</v>
      </c>
      <c r="AF96" s="1">
        <v>4119.2251699999997</v>
      </c>
      <c r="AG96" s="1">
        <v>3940.5867579999999</v>
      </c>
      <c r="AH96" s="1">
        <v>3371.9905100000001</v>
      </c>
      <c r="AI96" s="1">
        <v>2805.665696</v>
      </c>
      <c r="AJ96" s="1">
        <v>3123.3955879999999</v>
      </c>
      <c r="AK96" s="1">
        <v>3280.975465</v>
      </c>
      <c r="AL96" s="1">
        <v>3413.6338409999998</v>
      </c>
      <c r="AM96" s="1">
        <v>2934.5936689999999</v>
      </c>
      <c r="AN96" s="1">
        <v>2730.3157329999999</v>
      </c>
      <c r="AO96" s="1">
        <v>2575.617984</v>
      </c>
      <c r="AP96" s="1">
        <v>3481.9327969999999</v>
      </c>
      <c r="AQ96" s="1">
        <v>2365.9450539999998</v>
      </c>
      <c r="AR96" s="1">
        <v>2902.3190730000001</v>
      </c>
      <c r="AS96" s="1">
        <v>2575.617984</v>
      </c>
      <c r="AT96" s="1">
        <v>2624.7803720000002</v>
      </c>
      <c r="AU96" s="1">
        <v>4631.2918280000004</v>
      </c>
      <c r="AV96" s="1">
        <v>4666.0270039999996</v>
      </c>
      <c r="AW96" s="1">
        <v>4046.7211419999999</v>
      </c>
      <c r="AX96" s="1">
        <v>4518.0473659999998</v>
      </c>
      <c r="AY96" s="1">
        <v>4513.577738</v>
      </c>
      <c r="AZ96" s="1">
        <v>3890.7582809999999</v>
      </c>
      <c r="BA96" s="1">
        <v>5057.6532109999998</v>
      </c>
      <c r="BB96" s="1">
        <v>4317.0082229999998</v>
      </c>
      <c r="BC96" s="1">
        <v>3371.9905100000001</v>
      </c>
      <c r="BD96" s="1">
        <v>5665.0295669999996</v>
      </c>
      <c r="BE96" s="1">
        <v>4456.5744690000001</v>
      </c>
      <c r="BF96" s="1">
        <v>3668.2420860000002</v>
      </c>
      <c r="BG96" s="1">
        <v>6643.468973</v>
      </c>
      <c r="BH96" s="1">
        <v>7512.2875340000001</v>
      </c>
      <c r="BI96" s="1">
        <v>6949.3585320000002</v>
      </c>
      <c r="BJ96" s="1">
        <v>6933.8508780000002</v>
      </c>
      <c r="BK96" s="1">
        <v>7122.4377850000001</v>
      </c>
      <c r="BL96" s="1">
        <v>11679.76575</v>
      </c>
      <c r="BM96" s="1">
        <v>6692.9084860000003</v>
      </c>
      <c r="BN96" s="1">
        <v>8786.1864310000001</v>
      </c>
      <c r="BO96" s="1">
        <v>6320.6695849999996</v>
      </c>
      <c r="BP96" s="1">
        <v>6728.9999260000004</v>
      </c>
      <c r="BQ96" s="1">
        <v>7267.3791700000002</v>
      </c>
      <c r="BR96" s="1">
        <v>8333.451626</v>
      </c>
      <c r="BS96" s="1">
        <v>8144.8192120000003</v>
      </c>
      <c r="BT96" s="1">
        <v>8034.2038810000004</v>
      </c>
      <c r="BU96" s="1">
        <v>5800</v>
      </c>
      <c r="BV96" s="1">
        <v>6628.2607070000004</v>
      </c>
      <c r="BW96" s="1">
        <v>6417.8513540000004</v>
      </c>
      <c r="BX96" s="1">
        <v>7453.8462550000004</v>
      </c>
      <c r="BY96" s="1">
        <v>6456.522903</v>
      </c>
      <c r="BZ96" s="1">
        <v>5759.2568970000002</v>
      </c>
      <c r="CA96" s="1">
        <v>5880.6394209999999</v>
      </c>
      <c r="CB96" s="1">
        <v>5036.3240560000004</v>
      </c>
      <c r="CC96" s="1">
        <v>4878.8998760000004</v>
      </c>
      <c r="CD96" s="1">
        <v>6886.1414450000002</v>
      </c>
      <c r="CE96" s="1">
        <v>8120.8285290000003</v>
      </c>
      <c r="CF96" s="1">
        <v>7881.1735170000002</v>
      </c>
      <c r="CG96" s="1">
        <v>6763.9041980000002</v>
      </c>
      <c r="CH96" s="1">
        <v>11300.3292</v>
      </c>
      <c r="CI96" s="1">
        <v>11427.030409999999</v>
      </c>
      <c r="CJ96" s="1">
        <v>11337.77615</v>
      </c>
      <c r="CK96" s="1">
        <v>11483.414129999999</v>
      </c>
      <c r="CL96" s="1">
        <v>9845.6601609999998</v>
      </c>
      <c r="CM96" s="1">
        <v>6613.0174660000002</v>
      </c>
      <c r="CN96" s="1">
        <v>6897.8558990000001</v>
      </c>
      <c r="CO96" s="1">
        <v>10198.768550000001</v>
      </c>
      <c r="CP96" s="1">
        <v>1508</v>
      </c>
      <c r="CQ96" s="1">
        <v>4026.72075</v>
      </c>
      <c r="CR96" s="1">
        <v>0</v>
      </c>
      <c r="CS96" s="1">
        <v>10269.112520000001</v>
      </c>
      <c r="CT96" s="1">
        <v>2920.8053679999998</v>
      </c>
      <c r="CU96" s="1">
        <v>8495.7627090000005</v>
      </c>
      <c r="CV96" s="1">
        <v>11141.436170000001</v>
      </c>
      <c r="CW96" s="1">
        <v>6124.9757550000004</v>
      </c>
      <c r="CX96" s="1">
        <v>10878.054239999999</v>
      </c>
      <c r="CY96" s="1">
        <v>11054.1366</v>
      </c>
      <c r="CZ96" s="1">
        <v>2296.6828249999999</v>
      </c>
      <c r="DA96" s="1">
        <v>11266.34138</v>
      </c>
      <c r="DB96" s="1">
        <v>4824.819168</v>
      </c>
      <c r="DC96" s="1">
        <v>5021.6077109999997</v>
      </c>
      <c r="DD96" s="1">
        <v>6995.6752349999997</v>
      </c>
      <c r="DE96" s="1">
        <v>5115.8498810000001</v>
      </c>
      <c r="DF96" s="1">
        <v>10147.18247</v>
      </c>
      <c r="DG96" s="1">
        <v>9870.9116090000007</v>
      </c>
      <c r="DH96" s="1">
        <v>5694.6430970000001</v>
      </c>
      <c r="DI96" s="1">
        <v>5944.3633810000001</v>
      </c>
      <c r="DJ96" s="1">
        <v>7497.9442520000002</v>
      </c>
      <c r="DK96" s="1">
        <v>5073.5912330000001</v>
      </c>
      <c r="DL96" s="1">
        <v>4935.1149939999996</v>
      </c>
      <c r="DM96" s="1">
        <v>6695.9235360000002</v>
      </c>
      <c r="DN96" s="1">
        <v>6129.3679940000002</v>
      </c>
      <c r="DO96" s="1">
        <v>4306.0849969999999</v>
      </c>
      <c r="DP96" s="1">
        <v>11626.0707</v>
      </c>
      <c r="DQ96" s="1">
        <v>4989.3486549999998</v>
      </c>
      <c r="DR96" s="1">
        <v>4182.43948</v>
      </c>
      <c r="DS96" s="1">
        <v>3200.0025000000001</v>
      </c>
      <c r="DT96" s="1">
        <v>1276</v>
      </c>
      <c r="DU96" s="1">
        <v>5020.2677219999996</v>
      </c>
      <c r="DV96" s="1">
        <v>9082.1407170000002</v>
      </c>
      <c r="DW96" s="1">
        <v>7500.635706</v>
      </c>
      <c r="DX96" s="1">
        <v>2606.7757860000002</v>
      </c>
    </row>
    <row r="97" spans="1:128" x14ac:dyDescent="0.25">
      <c r="A97" s="1">
        <v>96</v>
      </c>
      <c r="B97" s="1">
        <v>6704.9605519999996</v>
      </c>
      <c r="C97" s="1">
        <v>7341.0680419999999</v>
      </c>
      <c r="D97" s="1">
        <v>5992.8343880000002</v>
      </c>
      <c r="E97" s="1">
        <v>5352.3662059999997</v>
      </c>
      <c r="F97" s="1">
        <v>7916.9468859999997</v>
      </c>
      <c r="G97" s="1">
        <v>5729.977312</v>
      </c>
      <c r="H97" s="1">
        <v>6531.119353</v>
      </c>
      <c r="I97" s="1">
        <v>4858.1708490000001</v>
      </c>
      <c r="J97" s="1">
        <v>5475.3966069999997</v>
      </c>
      <c r="K97" s="1">
        <v>6580.3805359999997</v>
      </c>
      <c r="L97" s="1">
        <v>5637.6477359999999</v>
      </c>
      <c r="M97" s="1">
        <v>6246.7911759999997</v>
      </c>
      <c r="N97" s="1">
        <v>6960</v>
      </c>
      <c r="O97" s="1">
        <v>6656.621365</v>
      </c>
      <c r="P97" s="1">
        <v>5870.3335509999997</v>
      </c>
      <c r="Q97" s="1">
        <v>6850.8779000000004</v>
      </c>
      <c r="R97" s="1">
        <v>5291.6855539999997</v>
      </c>
      <c r="S97" s="1">
        <v>4676.1094940000003</v>
      </c>
      <c r="T97" s="1">
        <v>5093.4436290000003</v>
      </c>
      <c r="U97" s="1">
        <v>5602.9320900000002</v>
      </c>
      <c r="V97" s="1">
        <v>5187.6777080000002</v>
      </c>
      <c r="W97" s="1">
        <v>5295.498466</v>
      </c>
      <c r="X97" s="1">
        <v>5311.989458</v>
      </c>
      <c r="Y97" s="1">
        <v>5471.709057</v>
      </c>
      <c r="Z97" s="1">
        <v>7200.4144329999999</v>
      </c>
      <c r="AA97" s="1">
        <v>6847.9310740000001</v>
      </c>
      <c r="AB97" s="1">
        <v>6358.8741140000002</v>
      </c>
      <c r="AC97" s="1">
        <v>7891.4110270000001</v>
      </c>
      <c r="AD97" s="1">
        <v>7308.9205769999999</v>
      </c>
      <c r="AE97" s="1">
        <v>6823.3247030000002</v>
      </c>
      <c r="AF97" s="1">
        <v>6166.5757110000004</v>
      </c>
      <c r="AG97" s="1">
        <v>7322.7153429999998</v>
      </c>
      <c r="AH97" s="1">
        <v>7427.6241149999996</v>
      </c>
      <c r="AI97" s="1">
        <v>7488.9657500000003</v>
      </c>
      <c r="AJ97" s="1">
        <v>7680.5666460000002</v>
      </c>
      <c r="AK97" s="1">
        <v>7326.389561</v>
      </c>
      <c r="AL97" s="1">
        <v>7267.3791700000002</v>
      </c>
      <c r="AM97" s="1">
        <v>7348.3962879999999</v>
      </c>
      <c r="AN97" s="1">
        <v>7540</v>
      </c>
      <c r="AO97" s="1">
        <v>7928.8354760000002</v>
      </c>
      <c r="AP97" s="1">
        <v>6979.3065559999995</v>
      </c>
      <c r="AQ97" s="1">
        <v>7905.891474</v>
      </c>
      <c r="AR97" s="1">
        <v>7446.6217839999999</v>
      </c>
      <c r="AS97" s="1">
        <v>8819.052103</v>
      </c>
      <c r="AT97" s="1">
        <v>9184.5339569999996</v>
      </c>
      <c r="AU97" s="1">
        <v>10634.739299999999</v>
      </c>
      <c r="AV97" s="1">
        <v>9625.2044129999995</v>
      </c>
      <c r="AW97" s="1">
        <v>10115.306420000001</v>
      </c>
      <c r="AX97" s="1">
        <v>10055.26648</v>
      </c>
      <c r="AY97" s="1">
        <v>7377.6364780000004</v>
      </c>
      <c r="AZ97" s="1">
        <v>7722.4990770000004</v>
      </c>
      <c r="BA97" s="1">
        <v>8045.0829700000004</v>
      </c>
      <c r="BB97" s="1">
        <v>9909.6865739999994</v>
      </c>
      <c r="BC97" s="1">
        <v>8754.7344909999993</v>
      </c>
      <c r="BD97" s="1">
        <v>9028.6459670000004</v>
      </c>
      <c r="BE97" s="1">
        <v>8333.451626</v>
      </c>
      <c r="BF97" s="1">
        <v>8301.0948680000001</v>
      </c>
      <c r="BG97" s="1">
        <v>6542.441135</v>
      </c>
      <c r="BH97" s="1">
        <v>4955.522172</v>
      </c>
      <c r="BI97" s="1">
        <v>5290.4139720000003</v>
      </c>
      <c r="BJ97" s="1">
        <v>5637.6477359999999</v>
      </c>
      <c r="BK97" s="1">
        <v>5407.3919779999997</v>
      </c>
      <c r="BL97" s="1">
        <v>4190.474913</v>
      </c>
      <c r="BM97" s="1">
        <v>6635.3622359999999</v>
      </c>
      <c r="BN97" s="1">
        <v>9811.4333310000002</v>
      </c>
      <c r="BO97" s="1">
        <v>8587.1345629999996</v>
      </c>
      <c r="BP97" s="1">
        <v>4130.6425650000001</v>
      </c>
      <c r="BQ97" s="1">
        <v>3112.6066249999999</v>
      </c>
      <c r="BR97" s="1">
        <v>1975.4088180000001</v>
      </c>
      <c r="BS97" s="1">
        <v>2179.4421299999999</v>
      </c>
      <c r="BT97" s="1">
        <v>2629.901899</v>
      </c>
      <c r="BU97" s="1">
        <v>4834.5705079999998</v>
      </c>
      <c r="BV97" s="1">
        <v>3899.3948249999999</v>
      </c>
      <c r="BW97" s="1">
        <v>3994.8486830000002</v>
      </c>
      <c r="BX97" s="1">
        <v>3024.9099160000001</v>
      </c>
      <c r="BY97" s="1">
        <v>3856.0186720000002</v>
      </c>
      <c r="BZ97" s="1">
        <v>4549.2118</v>
      </c>
      <c r="CA97" s="1">
        <v>4529.9448119999997</v>
      </c>
      <c r="CB97" s="1">
        <v>5234.1585759999998</v>
      </c>
      <c r="CC97" s="1">
        <v>5416.0945339999998</v>
      </c>
      <c r="CD97" s="1">
        <v>4366.5950119999998</v>
      </c>
      <c r="CE97" s="1">
        <v>5290.4139720000003</v>
      </c>
      <c r="CF97" s="1">
        <v>5731.1513679999998</v>
      </c>
      <c r="CG97" s="1">
        <v>4304.5222729999996</v>
      </c>
      <c r="CH97" s="1">
        <v>1888.3431889999999</v>
      </c>
      <c r="CI97" s="1">
        <v>1888.3431889999999</v>
      </c>
      <c r="CJ97" s="1">
        <v>1648.6697670000001</v>
      </c>
      <c r="CK97" s="1">
        <v>1611.5235029999999</v>
      </c>
      <c r="CL97" s="1">
        <v>8216.3709749999998</v>
      </c>
      <c r="CM97" s="1">
        <v>5510.9157130000003</v>
      </c>
      <c r="CN97" s="1">
        <v>5893.2110089999996</v>
      </c>
      <c r="CO97" s="1">
        <v>8258.8415650000006</v>
      </c>
      <c r="CP97" s="1">
        <v>11228.656199999999</v>
      </c>
      <c r="CQ97" s="1">
        <v>11166.16747</v>
      </c>
      <c r="CR97" s="1">
        <v>10269.112520000001</v>
      </c>
      <c r="CS97" s="1">
        <v>0</v>
      </c>
      <c r="CT97" s="1">
        <v>10334.421710000001</v>
      </c>
      <c r="CU97" s="1">
        <v>15521.909680000001</v>
      </c>
      <c r="CV97" s="1">
        <v>9482.2461469999998</v>
      </c>
      <c r="CW97" s="1">
        <v>6656.621365</v>
      </c>
      <c r="CX97" s="1">
        <v>9675.4013869999999</v>
      </c>
      <c r="CY97" s="1">
        <v>8719.3118990000003</v>
      </c>
      <c r="CZ97" s="1">
        <v>9286.5227080000004</v>
      </c>
      <c r="DA97" s="1">
        <v>5741.7070629999998</v>
      </c>
      <c r="DB97" s="1">
        <v>6148</v>
      </c>
      <c r="DC97" s="1">
        <v>5828.9278599999998</v>
      </c>
      <c r="DD97" s="1">
        <v>16451.56479</v>
      </c>
      <c r="DE97" s="1">
        <v>5611.3313930000004</v>
      </c>
      <c r="DF97" s="1">
        <v>580</v>
      </c>
      <c r="DG97" s="1">
        <v>1975.4088180000001</v>
      </c>
      <c r="DH97" s="1">
        <v>13134.66315</v>
      </c>
      <c r="DI97" s="1">
        <v>12571.42474</v>
      </c>
      <c r="DJ97" s="1">
        <v>7740.7730879999999</v>
      </c>
      <c r="DK97" s="1">
        <v>6016.3643510000002</v>
      </c>
      <c r="DL97" s="1">
        <v>7011.0461420000001</v>
      </c>
      <c r="DM97" s="1">
        <v>5347.3357850000002</v>
      </c>
      <c r="DN97" s="1">
        <v>4676.1094940000003</v>
      </c>
      <c r="DO97" s="1">
        <v>10163.744979999999</v>
      </c>
      <c r="DP97" s="1">
        <v>2504.0958449999998</v>
      </c>
      <c r="DQ97" s="1">
        <v>6542.441135</v>
      </c>
      <c r="DR97" s="1">
        <v>8050.9348529999997</v>
      </c>
      <c r="DS97" s="1">
        <v>7659.5143449999996</v>
      </c>
      <c r="DT97" s="1">
        <v>10043.21542</v>
      </c>
      <c r="DU97" s="1">
        <v>8372.9182490000003</v>
      </c>
      <c r="DV97" s="1">
        <v>7011.0461420000001</v>
      </c>
      <c r="DW97" s="1">
        <v>4777.1723849999998</v>
      </c>
      <c r="DX97" s="1">
        <v>12859.7916</v>
      </c>
    </row>
    <row r="98" spans="1:128" x14ac:dyDescent="0.25">
      <c r="A98" s="1">
        <v>97</v>
      </c>
      <c r="B98" s="1">
        <v>5926.226455</v>
      </c>
      <c r="C98" s="1">
        <v>5908.0338519999996</v>
      </c>
      <c r="D98" s="1">
        <v>7447.5252270000001</v>
      </c>
      <c r="E98" s="1">
        <v>6489.7827390000002</v>
      </c>
      <c r="F98" s="1">
        <v>6867.552694</v>
      </c>
      <c r="G98" s="1">
        <v>6467.9752630000003</v>
      </c>
      <c r="H98" s="1">
        <v>6341.9227369999999</v>
      </c>
      <c r="I98" s="1">
        <v>7003.3649059999998</v>
      </c>
      <c r="J98" s="1">
        <v>6984.1248560000004</v>
      </c>
      <c r="K98" s="1">
        <v>7147.8970330000002</v>
      </c>
      <c r="L98" s="1">
        <v>6949.3585320000002</v>
      </c>
      <c r="M98" s="1">
        <v>5311.989458</v>
      </c>
      <c r="N98" s="1">
        <v>6644.4816199999996</v>
      </c>
      <c r="O98" s="1">
        <v>5151.235968</v>
      </c>
      <c r="P98" s="1">
        <v>6210.0640899999999</v>
      </c>
      <c r="Q98" s="1">
        <v>5674.5227109999996</v>
      </c>
      <c r="R98" s="1">
        <v>6225.2132490000004</v>
      </c>
      <c r="S98" s="1">
        <v>6462.7721609999999</v>
      </c>
      <c r="T98" s="1">
        <v>6640.4301070000001</v>
      </c>
      <c r="U98" s="1">
        <v>6129.3679940000002</v>
      </c>
      <c r="V98" s="1">
        <v>6329.1794099999997</v>
      </c>
      <c r="W98" s="1">
        <v>6434.602707</v>
      </c>
      <c r="X98" s="1">
        <v>6647.5186350000004</v>
      </c>
      <c r="Y98" s="1">
        <v>6604.8733519999996</v>
      </c>
      <c r="Z98" s="1">
        <v>3235.5475580000002</v>
      </c>
      <c r="AA98" s="1">
        <v>3994.8486830000002</v>
      </c>
      <c r="AB98" s="1">
        <v>4668.9099370000004</v>
      </c>
      <c r="AC98" s="1">
        <v>2533.4782409999998</v>
      </c>
      <c r="AD98" s="1">
        <v>3036.0105400000002</v>
      </c>
      <c r="AE98" s="1">
        <v>4600.6834269999999</v>
      </c>
      <c r="AF98" s="1">
        <v>4928.2938219999996</v>
      </c>
      <c r="AG98" s="1">
        <v>3016</v>
      </c>
      <c r="AH98" s="1">
        <v>2982.3507509999999</v>
      </c>
      <c r="AI98" s="1">
        <v>4040.0653459999999</v>
      </c>
      <c r="AJ98" s="1">
        <v>5009.534909</v>
      </c>
      <c r="AK98" s="1">
        <v>4924.1965840000003</v>
      </c>
      <c r="AL98" s="1">
        <v>5088.1572299999998</v>
      </c>
      <c r="AM98" s="1">
        <v>3701.109023</v>
      </c>
      <c r="AN98" s="1">
        <v>3805.0829159999998</v>
      </c>
      <c r="AO98" s="1">
        <v>4354.2512559999996</v>
      </c>
      <c r="AP98" s="1">
        <v>4873.3807569999999</v>
      </c>
      <c r="AQ98" s="1">
        <v>3612.799469</v>
      </c>
      <c r="AR98" s="1">
        <v>4277.8686280000002</v>
      </c>
      <c r="AS98" s="1">
        <v>5036.3240560000004</v>
      </c>
      <c r="AT98" s="1">
        <v>5241.8653169999998</v>
      </c>
      <c r="AU98" s="1">
        <v>7488.9657500000003</v>
      </c>
      <c r="AV98" s="1">
        <v>7373.0753420000001</v>
      </c>
      <c r="AW98" s="1">
        <v>6859.7107809999998</v>
      </c>
      <c r="AX98" s="1">
        <v>7304.3165319999998</v>
      </c>
      <c r="AY98" s="1">
        <v>6570.1482480000004</v>
      </c>
      <c r="AZ98" s="1">
        <v>6015.2459630000003</v>
      </c>
      <c r="BA98" s="1">
        <v>7377.6364780000004</v>
      </c>
      <c r="BB98" s="1">
        <v>7087.4006520000003</v>
      </c>
      <c r="BC98" s="1">
        <v>5870.3335509999997</v>
      </c>
      <c r="BD98" s="1">
        <v>8216.3709749999998</v>
      </c>
      <c r="BE98" s="1">
        <v>6852.8417460000001</v>
      </c>
      <c r="BF98" s="1">
        <v>6016.3643510000002</v>
      </c>
      <c r="BG98" s="1">
        <v>8544.7209430000003</v>
      </c>
      <c r="BH98" s="1">
        <v>8952.3145609999992</v>
      </c>
      <c r="BI98" s="1">
        <v>8461.6414480000003</v>
      </c>
      <c r="BJ98" s="1">
        <v>8562.8116879999998</v>
      </c>
      <c r="BK98" s="1">
        <v>8686.8433850000001</v>
      </c>
      <c r="BL98" s="1">
        <v>10644.22473</v>
      </c>
      <c r="BM98" s="1">
        <v>8622.3198730000004</v>
      </c>
      <c r="BN98" s="1">
        <v>11292.586590000001</v>
      </c>
      <c r="BO98" s="1">
        <v>8752.4286919999995</v>
      </c>
      <c r="BP98" s="1">
        <v>7691.9459180000003</v>
      </c>
      <c r="BQ98" s="1">
        <v>7765.0715389999996</v>
      </c>
      <c r="BR98" s="1">
        <v>8372.1146669999998</v>
      </c>
      <c r="BS98" s="1">
        <v>8467.2054420000004</v>
      </c>
      <c r="BT98" s="1">
        <v>8637.9117850000002</v>
      </c>
      <c r="BU98" s="1">
        <v>6797.6395899999998</v>
      </c>
      <c r="BV98" s="1">
        <v>7373.987795</v>
      </c>
      <c r="BW98" s="1">
        <v>7079.8022570000003</v>
      </c>
      <c r="BX98" s="1">
        <v>7311.6816120000003</v>
      </c>
      <c r="BY98" s="1">
        <v>6561.9509289999996</v>
      </c>
      <c r="BZ98" s="1">
        <v>6346.1648260000002</v>
      </c>
      <c r="CA98" s="1">
        <v>5841.610737</v>
      </c>
      <c r="CB98" s="1">
        <v>5466.7884539999995</v>
      </c>
      <c r="CC98" s="1">
        <v>5178.5913140000002</v>
      </c>
      <c r="CD98" s="1">
        <v>6201.3908119999996</v>
      </c>
      <c r="CE98" s="1">
        <v>6748.9673279999997</v>
      </c>
      <c r="CF98" s="1">
        <v>6381.0544579999996</v>
      </c>
      <c r="CG98" s="1">
        <v>6175.2978880000001</v>
      </c>
      <c r="CH98" s="1">
        <v>11747.5417</v>
      </c>
      <c r="CI98" s="1">
        <v>11844.503199999999</v>
      </c>
      <c r="CJ98" s="1">
        <v>11697.609329999999</v>
      </c>
      <c r="CK98" s="1">
        <v>11785.28031</v>
      </c>
      <c r="CL98" s="1">
        <v>11975.560450000001</v>
      </c>
      <c r="CM98" s="1">
        <v>8172.8565390000003</v>
      </c>
      <c r="CN98" s="1">
        <v>8607.4813969999996</v>
      </c>
      <c r="CO98" s="1">
        <v>12304.7516</v>
      </c>
      <c r="CP98" s="1">
        <v>4298.2656969999998</v>
      </c>
      <c r="CQ98" s="1">
        <v>6941.6090350000004</v>
      </c>
      <c r="CR98" s="1">
        <v>2920.8053679999998</v>
      </c>
      <c r="CS98" s="1">
        <v>10334.421710000001</v>
      </c>
      <c r="CT98" s="1">
        <v>0</v>
      </c>
      <c r="CU98" s="1">
        <v>6078.6656430000003</v>
      </c>
      <c r="CV98" s="1">
        <v>13382.29816</v>
      </c>
      <c r="CW98" s="1">
        <v>8045.0829700000004</v>
      </c>
      <c r="CX98" s="1">
        <v>8435.3617589999994</v>
      </c>
      <c r="CY98" s="1">
        <v>8822.8657480000002</v>
      </c>
      <c r="CZ98" s="1">
        <v>4935.1149939999996</v>
      </c>
      <c r="DA98" s="1">
        <v>12720.39308</v>
      </c>
      <c r="DB98" s="1">
        <v>6311.082316</v>
      </c>
      <c r="DC98" s="1">
        <v>6370.5020210000002</v>
      </c>
      <c r="DD98" s="1">
        <v>9234.2120400000003</v>
      </c>
      <c r="DE98" s="1">
        <v>6346.1648260000002</v>
      </c>
      <c r="DF98" s="1">
        <v>10376.652249999999</v>
      </c>
      <c r="DG98" s="1">
        <v>10494.634819999999</v>
      </c>
      <c r="DH98" s="1">
        <v>8584</v>
      </c>
      <c r="DI98" s="1">
        <v>8864.7075530000002</v>
      </c>
      <c r="DJ98" s="1">
        <v>9691.381738</v>
      </c>
      <c r="DK98" s="1">
        <v>6567.0754530000004</v>
      </c>
      <c r="DL98" s="1">
        <v>6890.0484759999999</v>
      </c>
      <c r="DM98" s="1">
        <v>8204.0789850000001</v>
      </c>
      <c r="DN98" s="1">
        <v>5685.1835499999997</v>
      </c>
      <c r="DO98" s="1">
        <v>7116.7678059999998</v>
      </c>
      <c r="DP98" s="1">
        <v>11080.88444</v>
      </c>
      <c r="DQ98" s="1">
        <v>6743.9810200000002</v>
      </c>
      <c r="DR98" s="1">
        <v>6473.1741830000001</v>
      </c>
      <c r="DS98" s="1">
        <v>2757.2885230000002</v>
      </c>
      <c r="DT98" s="1">
        <v>1660.8672429999999</v>
      </c>
      <c r="DU98" s="1">
        <v>7432.1517750000003</v>
      </c>
      <c r="DV98" s="1">
        <v>11021.83143</v>
      </c>
      <c r="DW98" s="1">
        <v>6422.0432890000002</v>
      </c>
      <c r="DX98" s="1">
        <v>4360.4275019999995</v>
      </c>
    </row>
    <row r="99" spans="1:128" x14ac:dyDescent="0.25">
      <c r="A99" s="1">
        <v>98</v>
      </c>
      <c r="B99" s="1">
        <v>12003.618119999999</v>
      </c>
      <c r="C99" s="1">
        <v>11976.684020000001</v>
      </c>
      <c r="D99" s="1">
        <v>13515.866819999999</v>
      </c>
      <c r="E99" s="1">
        <v>12487.118479999999</v>
      </c>
      <c r="F99" s="1">
        <v>12890.62233</v>
      </c>
      <c r="G99" s="1">
        <v>12504.88609</v>
      </c>
      <c r="H99" s="1">
        <v>12418.50297</v>
      </c>
      <c r="I99" s="1">
        <v>12965.562389999999</v>
      </c>
      <c r="J99" s="1">
        <v>13015.282709999999</v>
      </c>
      <c r="K99" s="1">
        <v>13226.54362</v>
      </c>
      <c r="L99" s="1">
        <v>12992.51785</v>
      </c>
      <c r="M99" s="1">
        <v>11344.89489</v>
      </c>
      <c r="N99" s="1">
        <v>12720.39308</v>
      </c>
      <c r="O99" s="1">
        <v>11214.26663</v>
      </c>
      <c r="P99" s="1">
        <v>12249.951510000001</v>
      </c>
      <c r="Q99" s="1">
        <v>11752.695009999999</v>
      </c>
      <c r="R99" s="1">
        <v>12193.8017</v>
      </c>
      <c r="S99" s="1">
        <v>12334.24242</v>
      </c>
      <c r="T99" s="1">
        <v>12612.03298</v>
      </c>
      <c r="U99" s="1">
        <v>12136.283450000001</v>
      </c>
      <c r="V99" s="1">
        <v>12289.979660000001</v>
      </c>
      <c r="W99" s="1">
        <v>12420.66987</v>
      </c>
      <c r="X99" s="1">
        <v>12648.78808</v>
      </c>
      <c r="Y99" s="1">
        <v>12622.164629999999</v>
      </c>
      <c r="Z99" s="1">
        <v>9074.7297479999997</v>
      </c>
      <c r="AA99" s="1">
        <v>9978.6973099999996</v>
      </c>
      <c r="AB99" s="1">
        <v>10653.070170000001</v>
      </c>
      <c r="AC99" s="1">
        <v>8429.7767469999999</v>
      </c>
      <c r="AD99" s="1">
        <v>8733.9603850000003</v>
      </c>
      <c r="AE99" s="1">
        <v>10652.43859</v>
      </c>
      <c r="AF99" s="1">
        <v>10909.55178</v>
      </c>
      <c r="AG99" s="1">
        <v>8563.5973749999994</v>
      </c>
      <c r="AH99" s="1">
        <v>8816.7631249999995</v>
      </c>
      <c r="AI99" s="1">
        <v>10115.971530000001</v>
      </c>
      <c r="AJ99" s="1">
        <v>11073.59598</v>
      </c>
      <c r="AK99" s="1">
        <v>11002.280489999999</v>
      </c>
      <c r="AL99" s="1">
        <v>11166.16747</v>
      </c>
      <c r="AM99" s="1">
        <v>9746.7615129999995</v>
      </c>
      <c r="AN99" s="1">
        <v>9877.0440920000001</v>
      </c>
      <c r="AO99" s="1">
        <v>10417.420029999999</v>
      </c>
      <c r="AP99" s="1">
        <v>10946.491679999999</v>
      </c>
      <c r="AQ99" s="1">
        <v>9691.381738</v>
      </c>
      <c r="AR99" s="1">
        <v>10355.88335</v>
      </c>
      <c r="AS99" s="1">
        <v>10961.23278</v>
      </c>
      <c r="AT99" s="1">
        <v>11089.98828</v>
      </c>
      <c r="AU99" s="1">
        <v>13050.902190000001</v>
      </c>
      <c r="AV99" s="1">
        <v>13161.78347</v>
      </c>
      <c r="AW99" s="1">
        <v>12517.79214</v>
      </c>
      <c r="AX99" s="1">
        <v>12998.7304</v>
      </c>
      <c r="AY99" s="1">
        <v>12631.75554</v>
      </c>
      <c r="AZ99" s="1">
        <v>12060.095520000001</v>
      </c>
      <c r="BA99" s="1">
        <v>13390.3398</v>
      </c>
      <c r="BB99" s="1">
        <v>12804.739750000001</v>
      </c>
      <c r="BC99" s="1">
        <v>11793.84043</v>
      </c>
      <c r="BD99" s="1">
        <v>14131.542589999999</v>
      </c>
      <c r="BE99" s="1">
        <v>12833.605879999999</v>
      </c>
      <c r="BF99" s="1">
        <v>12003.618119999999</v>
      </c>
      <c r="BG99" s="1">
        <v>14623.363219999999</v>
      </c>
      <c r="BH99" s="1">
        <v>14968.045959999999</v>
      </c>
      <c r="BI99" s="1">
        <v>14500</v>
      </c>
      <c r="BJ99" s="1">
        <v>14620.14227</v>
      </c>
      <c r="BK99" s="1">
        <v>14732.456690000001</v>
      </c>
      <c r="BL99" s="1">
        <v>14504.1754</v>
      </c>
      <c r="BM99" s="1">
        <v>14700.91208</v>
      </c>
      <c r="BN99" s="1">
        <v>17246.590390000001</v>
      </c>
      <c r="BO99" s="1">
        <v>14733.826660000001</v>
      </c>
      <c r="BP99" s="1">
        <v>13587.85399</v>
      </c>
      <c r="BQ99" s="1">
        <v>13436.485849999999</v>
      </c>
      <c r="BR99" s="1">
        <v>13686.52534</v>
      </c>
      <c r="BS99" s="1">
        <v>13982.692160000001</v>
      </c>
      <c r="BT99" s="1">
        <v>14318.83627</v>
      </c>
      <c r="BU99" s="1">
        <v>12741.00404</v>
      </c>
      <c r="BV99" s="1">
        <v>13193.94831</v>
      </c>
      <c r="BW99" s="1">
        <v>12878.08992</v>
      </c>
      <c r="BX99" s="1">
        <v>12586.40092</v>
      </c>
      <c r="BY99" s="1">
        <v>12096.30291</v>
      </c>
      <c r="BZ99" s="1">
        <v>12157.884679999999</v>
      </c>
      <c r="CA99" s="1">
        <v>11366.81626</v>
      </c>
      <c r="CB99" s="1">
        <v>11280.66452</v>
      </c>
      <c r="CC99" s="1">
        <v>10963.6877</v>
      </c>
      <c r="CD99" s="1">
        <v>11155.316580000001</v>
      </c>
      <c r="CE99" s="1">
        <v>10748.011909999999</v>
      </c>
      <c r="CF99" s="1">
        <v>10273.697679999999</v>
      </c>
      <c r="CG99" s="1">
        <v>11225.060530000001</v>
      </c>
      <c r="CH99" s="1">
        <v>17175.052609999999</v>
      </c>
      <c r="CI99" s="1">
        <v>17244.639749999998</v>
      </c>
      <c r="CJ99" s="1">
        <v>17058.311760000001</v>
      </c>
      <c r="CK99" s="1">
        <v>17094.165550000002</v>
      </c>
      <c r="CL99" s="1">
        <v>18048.34751</v>
      </c>
      <c r="CM99" s="1">
        <v>14223.13271</v>
      </c>
      <c r="CN99" s="1">
        <v>14674.80235</v>
      </c>
      <c r="CO99" s="1">
        <v>18380.052670000001</v>
      </c>
      <c r="CP99" s="1">
        <v>9390.2698579999997</v>
      </c>
      <c r="CQ99" s="1">
        <v>12296.54716</v>
      </c>
      <c r="CR99" s="1">
        <v>8495.7627090000005</v>
      </c>
      <c r="CS99" s="1">
        <v>15521.909680000001</v>
      </c>
      <c r="CT99" s="1">
        <v>6078.6656430000003</v>
      </c>
      <c r="CU99" s="1">
        <v>0</v>
      </c>
      <c r="CV99" s="1">
        <v>19441.33699</v>
      </c>
      <c r="CW99" s="1">
        <v>14123.446599999999</v>
      </c>
      <c r="CX99" s="1">
        <v>9465.2019519999994</v>
      </c>
      <c r="CY99" s="1">
        <v>10468.95983</v>
      </c>
      <c r="CZ99" s="1">
        <v>10764.9</v>
      </c>
      <c r="DA99" s="1">
        <v>18693.283930000001</v>
      </c>
      <c r="DB99" s="1">
        <v>12373.454170000001</v>
      </c>
      <c r="DC99" s="1">
        <v>12412.54204</v>
      </c>
      <c r="DD99" s="1">
        <v>12300.92354</v>
      </c>
      <c r="DE99" s="1">
        <v>12366.383459999999</v>
      </c>
      <c r="DF99" s="1">
        <v>15700.761759999999</v>
      </c>
      <c r="DG99" s="1">
        <v>16100.61614</v>
      </c>
      <c r="DH99" s="1">
        <v>13428.97286</v>
      </c>
      <c r="DI99" s="1">
        <v>13982.692160000001</v>
      </c>
      <c r="DJ99" s="1">
        <v>15749.536630000001</v>
      </c>
      <c r="DK99" s="1">
        <v>12626.960999999999</v>
      </c>
      <c r="DL99" s="1">
        <v>12964.00555</v>
      </c>
      <c r="DM99" s="1">
        <v>14244.87557</v>
      </c>
      <c r="DN99" s="1">
        <v>10943.418110000001</v>
      </c>
      <c r="DO99" s="1">
        <v>12775.80839</v>
      </c>
      <c r="DP99" s="1">
        <v>15568.65209</v>
      </c>
      <c r="DQ99" s="1">
        <v>12822.067230000001</v>
      </c>
      <c r="DR99" s="1">
        <v>12484.96312</v>
      </c>
      <c r="DS99" s="1">
        <v>8622.3198730000004</v>
      </c>
      <c r="DT99" s="1">
        <v>7486.2700990000003</v>
      </c>
      <c r="DU99" s="1">
        <v>13412.429459999999</v>
      </c>
      <c r="DV99" s="1">
        <v>17099.674849999999</v>
      </c>
      <c r="DW99" s="1">
        <v>10897.210650000001</v>
      </c>
      <c r="DX99" s="1">
        <v>8255.5823540000001</v>
      </c>
    </row>
    <row r="100" spans="1:128" x14ac:dyDescent="0.25">
      <c r="A100" s="1">
        <v>99</v>
      </c>
      <c r="B100" s="1">
        <v>7540</v>
      </c>
      <c r="C100" s="1">
        <v>7475.4777770000001</v>
      </c>
      <c r="D100" s="1">
        <v>6187.2708039999998</v>
      </c>
      <c r="E100" s="1">
        <v>7522.1326760000002</v>
      </c>
      <c r="F100" s="1">
        <v>6570.1482480000004</v>
      </c>
      <c r="G100" s="1">
        <v>7323.6340710000004</v>
      </c>
      <c r="H100" s="1">
        <v>7146.9557160000004</v>
      </c>
      <c r="I100" s="1">
        <v>7281.2526390000003</v>
      </c>
      <c r="J100" s="1">
        <v>6899.8063739999998</v>
      </c>
      <c r="K100" s="1">
        <v>6311.082316</v>
      </c>
      <c r="L100" s="1">
        <v>6850.8779000000004</v>
      </c>
      <c r="M100" s="1">
        <v>8398.5922630000005</v>
      </c>
      <c r="N100" s="1">
        <v>6757.9334120000003</v>
      </c>
      <c r="O100" s="1">
        <v>8400.9951789999996</v>
      </c>
      <c r="P100" s="1">
        <v>7540</v>
      </c>
      <c r="Q100" s="1">
        <v>7772.8656229999997</v>
      </c>
      <c r="R100" s="1">
        <v>7885.4407609999998</v>
      </c>
      <c r="S100" s="1">
        <v>8120.8285290000003</v>
      </c>
      <c r="T100" s="1">
        <v>7526.6034840000002</v>
      </c>
      <c r="U100" s="1">
        <v>7785.8384260000003</v>
      </c>
      <c r="V100" s="1">
        <v>7834.9391830000004</v>
      </c>
      <c r="W100" s="1">
        <v>7626.06268</v>
      </c>
      <c r="X100" s="1">
        <v>7366.6850080000004</v>
      </c>
      <c r="Y100" s="1">
        <v>7315.3613720000003</v>
      </c>
      <c r="Z100" s="1">
        <v>10810.4283</v>
      </c>
      <c r="AA100" s="1">
        <v>9780.5267750000003</v>
      </c>
      <c r="AB100" s="1">
        <v>9172.8058959999998</v>
      </c>
      <c r="AC100" s="1">
        <v>11300.3292</v>
      </c>
      <c r="AD100" s="1">
        <v>11263.355100000001</v>
      </c>
      <c r="AE100" s="1">
        <v>8980.8275790000007</v>
      </c>
      <c r="AF100" s="1">
        <v>8952.3145609999992</v>
      </c>
      <c r="AG100" s="1">
        <v>11558.746639999999</v>
      </c>
      <c r="AH100" s="1">
        <v>11035.2526</v>
      </c>
      <c r="AI100" s="1">
        <v>9402.4422360000008</v>
      </c>
      <c r="AJ100" s="1">
        <v>8372.9182490000003</v>
      </c>
      <c r="AK100" s="1">
        <v>8480.7028009999995</v>
      </c>
      <c r="AL100" s="1">
        <v>8317.2889809999997</v>
      </c>
      <c r="AM100" s="1">
        <v>9860</v>
      </c>
      <c r="AN100" s="1">
        <v>9655.9113500000003</v>
      </c>
      <c r="AO100" s="1">
        <v>9028.6459670000004</v>
      </c>
      <c r="AP100" s="1">
        <v>8607.4813969999996</v>
      </c>
      <c r="AQ100" s="1">
        <v>9788.7780650000004</v>
      </c>
      <c r="AR100" s="1">
        <v>9149.3046730000005</v>
      </c>
      <c r="AS100" s="1">
        <v>8569.8802790000009</v>
      </c>
      <c r="AT100" s="1">
        <v>8537.6315219999997</v>
      </c>
      <c r="AU100" s="1">
        <v>7453.8462550000004</v>
      </c>
      <c r="AV100" s="1">
        <v>6796.6497630000003</v>
      </c>
      <c r="AW100" s="1">
        <v>7626.06268</v>
      </c>
      <c r="AX100" s="1">
        <v>7162.0019549999997</v>
      </c>
      <c r="AY100" s="1">
        <v>6812.4697429999997</v>
      </c>
      <c r="AZ100" s="1">
        <v>7382.1947959999998</v>
      </c>
      <c r="BA100" s="1">
        <v>6089.7238029999999</v>
      </c>
      <c r="BB100" s="1">
        <v>7262.748791</v>
      </c>
      <c r="BC100" s="1">
        <v>7772.8656229999997</v>
      </c>
      <c r="BD100" s="1">
        <v>5611.3313930000004</v>
      </c>
      <c r="BE100" s="1">
        <v>6684.8617039999999</v>
      </c>
      <c r="BF100" s="1">
        <v>7486.2700990000003</v>
      </c>
      <c r="BG100" s="1">
        <v>4955.522172</v>
      </c>
      <c r="BH100" s="1">
        <v>5402.4127939999998</v>
      </c>
      <c r="BI100" s="1">
        <v>5580.0702499999998</v>
      </c>
      <c r="BJ100" s="1">
        <v>5300.578082</v>
      </c>
      <c r="BK100" s="1">
        <v>5322.1123630000002</v>
      </c>
      <c r="BL100" s="1">
        <v>13603.6895</v>
      </c>
      <c r="BM100" s="1">
        <v>4858.1708490000001</v>
      </c>
      <c r="BN100" s="1">
        <v>2822.4018139999998</v>
      </c>
      <c r="BO100" s="1">
        <v>4858.1708490000001</v>
      </c>
      <c r="BP100" s="1">
        <v>7122.4377850000001</v>
      </c>
      <c r="BQ100" s="1">
        <v>8144.8192120000003</v>
      </c>
      <c r="BR100" s="1">
        <v>9306.0633999999991</v>
      </c>
      <c r="BS100" s="1">
        <v>8496.5545959999999</v>
      </c>
      <c r="BT100" s="1">
        <v>7687.5712679999997</v>
      </c>
      <c r="BU100" s="1">
        <v>7540</v>
      </c>
      <c r="BV100" s="1">
        <v>7712.0373440000003</v>
      </c>
      <c r="BW100" s="1">
        <v>7999.7959970000002</v>
      </c>
      <c r="BX100" s="1">
        <v>9783.9656579999992</v>
      </c>
      <c r="BY100" s="1">
        <v>9289.4202189999996</v>
      </c>
      <c r="BZ100" s="1">
        <v>8444.9274719999994</v>
      </c>
      <c r="CA100" s="1">
        <v>9722.5716759999996</v>
      </c>
      <c r="CB100" s="1">
        <v>9082.1407170000002</v>
      </c>
      <c r="CC100" s="1">
        <v>9390.9863170000008</v>
      </c>
      <c r="CD100" s="1">
        <v>11059.004660000001</v>
      </c>
      <c r="CE100" s="1">
        <v>12972.306500000001</v>
      </c>
      <c r="CF100" s="1">
        <v>13195.987880000001</v>
      </c>
      <c r="CG100" s="1">
        <v>10835.294180000001</v>
      </c>
      <c r="CH100" s="1">
        <v>8400.9951789999996</v>
      </c>
      <c r="CI100" s="1">
        <v>8547.0827769999996</v>
      </c>
      <c r="CJ100" s="1">
        <v>8733.1900239999995</v>
      </c>
      <c r="CK100" s="1">
        <v>8989.0644670000001</v>
      </c>
      <c r="CL100" s="1">
        <v>1508</v>
      </c>
      <c r="CM100" s="1">
        <v>5712.3375249999999</v>
      </c>
      <c r="CN100" s="1">
        <v>5136.8488399999997</v>
      </c>
      <c r="CO100" s="1">
        <v>1296.919427</v>
      </c>
      <c r="CP100" s="1">
        <v>10822.246719999999</v>
      </c>
      <c r="CQ100" s="1">
        <v>8444.9274719999994</v>
      </c>
      <c r="CR100" s="1">
        <v>11141.436170000001</v>
      </c>
      <c r="CS100" s="1">
        <v>9482.2461469999998</v>
      </c>
      <c r="CT100" s="1">
        <v>13382.29816</v>
      </c>
      <c r="CU100" s="1">
        <v>19441.33699</v>
      </c>
      <c r="CV100" s="1">
        <v>0</v>
      </c>
      <c r="CW100" s="1">
        <v>5407.3919779999997</v>
      </c>
      <c r="CX100" s="1">
        <v>17672.020369999998</v>
      </c>
      <c r="CY100" s="1">
        <v>17062.649740000001</v>
      </c>
      <c r="CZ100" s="1">
        <v>8862.4303660000005</v>
      </c>
      <c r="DA100" s="1">
        <v>4258.9538620000003</v>
      </c>
      <c r="DB100" s="1">
        <v>7304.3165319999998</v>
      </c>
      <c r="DC100" s="1">
        <v>7381.2833570000003</v>
      </c>
      <c r="DD100" s="1">
        <v>13323.34613</v>
      </c>
      <c r="DE100" s="1">
        <v>7526.6034840000002</v>
      </c>
      <c r="DF100" s="1">
        <v>8907.8634920000004</v>
      </c>
      <c r="DG100" s="1">
        <v>7514.07852</v>
      </c>
      <c r="DH100" s="1">
        <v>9137.531395</v>
      </c>
      <c r="DI100" s="1">
        <v>8186.8391949999996</v>
      </c>
      <c r="DJ100" s="1">
        <v>3692.0086670000001</v>
      </c>
      <c r="DK100" s="1">
        <v>7082.6526100000001</v>
      </c>
      <c r="DL100" s="1">
        <v>6505.3147499999995</v>
      </c>
      <c r="DM100" s="1">
        <v>5773.2583519999998</v>
      </c>
      <c r="DN100" s="1">
        <v>10527.91869</v>
      </c>
      <c r="DO100" s="1">
        <v>7421.2807519999997</v>
      </c>
      <c r="DP100" s="1">
        <v>11976.684020000001</v>
      </c>
      <c r="DQ100" s="1">
        <v>6728.9999260000004</v>
      </c>
      <c r="DR100" s="1">
        <v>6984.1248560000004</v>
      </c>
      <c r="DS100" s="1">
        <v>11166.16747</v>
      </c>
      <c r="DT100" s="1">
        <v>11980.05409</v>
      </c>
      <c r="DU100" s="1">
        <v>6124.9757550000004</v>
      </c>
      <c r="DV100" s="1">
        <v>2757.2885230000002</v>
      </c>
      <c r="DW100" s="1">
        <v>12069.575629999999</v>
      </c>
      <c r="DX100" s="1">
        <v>12664.735290000001</v>
      </c>
    </row>
    <row r="101" spans="1:128" x14ac:dyDescent="0.25">
      <c r="A101" s="1">
        <v>100</v>
      </c>
      <c r="B101" s="1">
        <v>2138.9343140000001</v>
      </c>
      <c r="C101" s="1">
        <v>2188.6836229999999</v>
      </c>
      <c r="D101" s="1">
        <v>928</v>
      </c>
      <c r="E101" s="1">
        <v>2331.571144</v>
      </c>
      <c r="F101" s="1">
        <v>1740</v>
      </c>
      <c r="G101" s="1">
        <v>2025.852907</v>
      </c>
      <c r="H101" s="1">
        <v>1740</v>
      </c>
      <c r="I101" s="1">
        <v>2345.9548159999999</v>
      </c>
      <c r="J101" s="1">
        <v>1740</v>
      </c>
      <c r="K101" s="1">
        <v>905.98896239999999</v>
      </c>
      <c r="L101" s="1">
        <v>1628.1375860000001</v>
      </c>
      <c r="M101" s="1">
        <v>3009.3002510000001</v>
      </c>
      <c r="N101" s="1">
        <v>1415.9604509999999</v>
      </c>
      <c r="O101" s="1">
        <v>2993.6091929999998</v>
      </c>
      <c r="P101" s="1">
        <v>2200.9452510000001</v>
      </c>
      <c r="Q101" s="1">
        <v>2380.121005</v>
      </c>
      <c r="R101" s="1">
        <v>2690.599933</v>
      </c>
      <c r="S101" s="1">
        <v>3134.1474119999998</v>
      </c>
      <c r="T101" s="1">
        <v>2436</v>
      </c>
      <c r="U101" s="1">
        <v>2504.0958449999998</v>
      </c>
      <c r="V101" s="1">
        <v>2678.0679599999999</v>
      </c>
      <c r="W101" s="1">
        <v>2447.0226809999999</v>
      </c>
      <c r="X101" s="1">
        <v>2207.0505199999998</v>
      </c>
      <c r="Y101" s="1">
        <v>2100.8493520000002</v>
      </c>
      <c r="Z101" s="1">
        <v>5411.1233579999998</v>
      </c>
      <c r="AA101" s="1">
        <v>4377.3672450000004</v>
      </c>
      <c r="AB101" s="1">
        <v>3787.3600299999998</v>
      </c>
      <c r="AC101" s="1">
        <v>5893.2110089999996</v>
      </c>
      <c r="AD101" s="1">
        <v>5870.3335509999997</v>
      </c>
      <c r="AE101" s="1">
        <v>3573.4778580000002</v>
      </c>
      <c r="AF101" s="1">
        <v>3581.0009770000001</v>
      </c>
      <c r="AG101" s="1">
        <v>6175.2978880000001</v>
      </c>
      <c r="AH101" s="1">
        <v>5631.6775479999997</v>
      </c>
      <c r="AI101" s="1">
        <v>4020.031841</v>
      </c>
      <c r="AJ101" s="1">
        <v>3088.7382539999999</v>
      </c>
      <c r="AK101" s="1">
        <v>3121.2407790000002</v>
      </c>
      <c r="AL101" s="1">
        <v>2957.4313179999999</v>
      </c>
      <c r="AM101" s="1">
        <v>4456.5744690000001</v>
      </c>
      <c r="AN101" s="1">
        <v>4268.421722</v>
      </c>
      <c r="AO101" s="1">
        <v>3735.4881879999998</v>
      </c>
      <c r="AP101" s="1">
        <v>3208.4014710000001</v>
      </c>
      <c r="AQ101" s="1">
        <v>4432.3537759999999</v>
      </c>
      <c r="AR101" s="1">
        <v>3773.1217839999999</v>
      </c>
      <c r="AS101" s="1">
        <v>3633.2266650000001</v>
      </c>
      <c r="AT101" s="1">
        <v>3776.6863779999999</v>
      </c>
      <c r="AU101" s="1">
        <v>4204.8999990000002</v>
      </c>
      <c r="AV101" s="1">
        <v>3168.3080660000001</v>
      </c>
      <c r="AW101" s="1">
        <v>3856.0186720000002</v>
      </c>
      <c r="AX101" s="1">
        <v>3640.6263199999999</v>
      </c>
      <c r="AY101" s="1">
        <v>1615.6930400000001</v>
      </c>
      <c r="AZ101" s="1">
        <v>2240.3321179999998</v>
      </c>
      <c r="BA101" s="1">
        <v>1577.770579</v>
      </c>
      <c r="BB101" s="1">
        <v>3558.3839029999999</v>
      </c>
      <c r="BC101" s="1">
        <v>3036.0105400000002</v>
      </c>
      <c r="BD101" s="1">
        <v>2380.121005</v>
      </c>
      <c r="BE101" s="1">
        <v>2100.8493520000002</v>
      </c>
      <c r="BF101" s="1">
        <v>2593.8388540000001</v>
      </c>
      <c r="BG101" s="1">
        <v>518.76777079999999</v>
      </c>
      <c r="BH101" s="1">
        <v>1920.1416610000001</v>
      </c>
      <c r="BI101" s="1">
        <v>1415.9604509999999</v>
      </c>
      <c r="BJ101" s="1">
        <v>1142.4675050000001</v>
      </c>
      <c r="BK101" s="1">
        <v>1401.633333</v>
      </c>
      <c r="BL101" s="1">
        <v>10023.098120000001</v>
      </c>
      <c r="BM101" s="1">
        <v>580</v>
      </c>
      <c r="BN101" s="1">
        <v>3959.3231740000001</v>
      </c>
      <c r="BO101" s="1">
        <v>1972</v>
      </c>
      <c r="BP101" s="1">
        <v>2698.0911769999998</v>
      </c>
      <c r="BQ101" s="1">
        <v>3945.7055140000002</v>
      </c>
      <c r="BR101" s="1">
        <v>5447.0615930000004</v>
      </c>
      <c r="BS101" s="1">
        <v>4734.7329390000004</v>
      </c>
      <c r="BT101" s="1">
        <v>4060</v>
      </c>
      <c r="BU101" s="1">
        <v>2562.523756</v>
      </c>
      <c r="BV101" s="1">
        <v>3191.5814260000002</v>
      </c>
      <c r="BW101" s="1">
        <v>3347.9617680000001</v>
      </c>
      <c r="BX101" s="1">
        <v>5402.4127939999998</v>
      </c>
      <c r="BY101" s="1">
        <v>4561.0279540000001</v>
      </c>
      <c r="BZ101" s="1">
        <v>3481.9327969999999</v>
      </c>
      <c r="CA101" s="1">
        <v>4757.4144239999996</v>
      </c>
      <c r="CB101" s="1">
        <v>3890.7582809999999</v>
      </c>
      <c r="CC101" s="1">
        <v>4164.7069519999995</v>
      </c>
      <c r="CD101" s="1">
        <v>6268.2948239999996</v>
      </c>
      <c r="CE101" s="1">
        <v>8239.2669580000002</v>
      </c>
      <c r="CF101" s="1">
        <v>8355.2216009999993</v>
      </c>
      <c r="CG101" s="1">
        <v>6036.4598900000001</v>
      </c>
      <c r="CH101" s="1">
        <v>6725.9997030000004</v>
      </c>
      <c r="CI101" s="1">
        <v>6886.1414450000002</v>
      </c>
      <c r="CJ101" s="1">
        <v>6918.3084639999997</v>
      </c>
      <c r="CK101" s="1">
        <v>7146.9557160000004</v>
      </c>
      <c r="CL101" s="1">
        <v>3950.8176370000001</v>
      </c>
      <c r="CM101" s="1">
        <v>1148.3414130000001</v>
      </c>
      <c r="CN101" s="1">
        <v>956.5605051</v>
      </c>
      <c r="CO101" s="1">
        <v>4268.421722</v>
      </c>
      <c r="CP101" s="1">
        <v>6256.4769640000004</v>
      </c>
      <c r="CQ101" s="1">
        <v>4955.522172</v>
      </c>
      <c r="CR101" s="1">
        <v>6124.9757550000004</v>
      </c>
      <c r="CS101" s="1">
        <v>6656.621365</v>
      </c>
      <c r="CT101" s="1">
        <v>8045.0829700000004</v>
      </c>
      <c r="CU101" s="1">
        <v>14123.446599999999</v>
      </c>
      <c r="CV101" s="1">
        <v>5407.3919779999997</v>
      </c>
      <c r="CW101" s="1">
        <v>0</v>
      </c>
      <c r="CX101" s="1">
        <v>12733.60907</v>
      </c>
      <c r="CY101" s="1">
        <v>12300.92354</v>
      </c>
      <c r="CZ101" s="1">
        <v>4051.7058139999999</v>
      </c>
      <c r="DA101" s="1">
        <v>5266.1955909999997</v>
      </c>
      <c r="DB101" s="1">
        <v>1920.1416610000001</v>
      </c>
      <c r="DC101" s="1">
        <v>2055.5252369999998</v>
      </c>
      <c r="DD101" s="1">
        <v>10468.95983</v>
      </c>
      <c r="DE101" s="1">
        <v>2252.3125890000001</v>
      </c>
      <c r="DF101" s="1">
        <v>6233.8533829999997</v>
      </c>
      <c r="DG101" s="1">
        <v>5245.7144410000001</v>
      </c>
      <c r="DH101" s="1">
        <v>6693.9136529999996</v>
      </c>
      <c r="DI101" s="1">
        <v>6016.3643510000002</v>
      </c>
      <c r="DJ101" s="1">
        <v>1834.1210430000001</v>
      </c>
      <c r="DK101" s="1">
        <v>1724.4639749999999</v>
      </c>
      <c r="DL101" s="1">
        <v>1194.2930960000001</v>
      </c>
      <c r="DM101" s="1">
        <v>1312.3901860000001</v>
      </c>
      <c r="DN101" s="1">
        <v>5572.8312370000003</v>
      </c>
      <c r="DO101" s="1">
        <v>3815.6771349999999</v>
      </c>
      <c r="DP101" s="1">
        <v>8944.0438279999998</v>
      </c>
      <c r="DQ101" s="1">
        <v>1322.6034930000001</v>
      </c>
      <c r="DR101" s="1">
        <v>2100.8493520000002</v>
      </c>
      <c r="DS101" s="1">
        <v>5759.2568970000002</v>
      </c>
      <c r="DT101" s="1">
        <v>6756.9377679999998</v>
      </c>
      <c r="DU101" s="1">
        <v>1874.0373529999999</v>
      </c>
      <c r="DV101" s="1">
        <v>2993.6091929999998</v>
      </c>
      <c r="DW101" s="1">
        <v>7311.6816120000003</v>
      </c>
      <c r="DX101" s="1">
        <v>8167.0920159999996</v>
      </c>
    </row>
    <row r="102" spans="1:128" x14ac:dyDescent="0.25">
      <c r="A102" s="1">
        <v>101</v>
      </c>
      <c r="B102" s="1">
        <v>11020.61051</v>
      </c>
      <c r="C102" s="1">
        <v>11489.27152</v>
      </c>
      <c r="D102" s="1">
        <v>11812.65085</v>
      </c>
      <c r="E102" s="1">
        <v>10402.55507</v>
      </c>
      <c r="F102" s="1">
        <v>12646.128259999999</v>
      </c>
      <c r="G102" s="1">
        <v>10722.94363</v>
      </c>
      <c r="H102" s="1">
        <v>11261.56295</v>
      </c>
      <c r="I102" s="1">
        <v>10489.504849999999</v>
      </c>
      <c r="J102" s="1">
        <v>11007.7827</v>
      </c>
      <c r="K102" s="1">
        <v>11983.98465</v>
      </c>
      <c r="L102" s="1">
        <v>11107.567870000001</v>
      </c>
      <c r="M102" s="1">
        <v>9976.6743960000003</v>
      </c>
      <c r="N102" s="1">
        <v>11837.116540000001</v>
      </c>
      <c r="O102" s="1">
        <v>10210.63602</v>
      </c>
      <c r="P102" s="1">
        <v>10587.18471</v>
      </c>
      <c r="Q102" s="1">
        <v>10904.617</v>
      </c>
      <c r="R102" s="1">
        <v>10043.21542</v>
      </c>
      <c r="S102" s="1">
        <v>9649.6383349999996</v>
      </c>
      <c r="T102" s="1">
        <v>10318.7852</v>
      </c>
      <c r="U102" s="1">
        <v>10250.095020000001</v>
      </c>
      <c r="V102" s="1">
        <v>10057.273590000001</v>
      </c>
      <c r="W102" s="1">
        <v>10287.44089</v>
      </c>
      <c r="X102" s="1">
        <v>10532.391180000001</v>
      </c>
      <c r="Y102" s="1">
        <v>10632.841200000001</v>
      </c>
      <c r="Z102" s="1">
        <v>8105.0719920000001</v>
      </c>
      <c r="AA102" s="1">
        <v>8968.8331460000009</v>
      </c>
      <c r="AB102" s="1">
        <v>9282.8995470000009</v>
      </c>
      <c r="AC102" s="1">
        <v>8130.7642939999996</v>
      </c>
      <c r="AD102" s="1">
        <v>7667.4157320000004</v>
      </c>
      <c r="AE102" s="1">
        <v>9761.2466420000001</v>
      </c>
      <c r="AF102" s="1">
        <v>9396</v>
      </c>
      <c r="AG102" s="1">
        <v>7325.4711790000001</v>
      </c>
      <c r="AH102" s="1">
        <v>8030.8535039999997</v>
      </c>
      <c r="AI102" s="1">
        <v>9827.1924780000008</v>
      </c>
      <c r="AJ102" s="1">
        <v>10953.86471</v>
      </c>
      <c r="AK102" s="1">
        <v>10587.18471</v>
      </c>
      <c r="AL102" s="1">
        <v>10694.67157</v>
      </c>
      <c r="AM102" s="1">
        <v>9252.4089839999997</v>
      </c>
      <c r="AN102" s="1">
        <v>9613.3141009999999</v>
      </c>
      <c r="AO102" s="1">
        <v>10548.34888</v>
      </c>
      <c r="AP102" s="1">
        <v>10224.464</v>
      </c>
      <c r="AQ102" s="1">
        <v>9783.9656579999992</v>
      </c>
      <c r="AR102" s="1">
        <v>10043.21542</v>
      </c>
      <c r="AS102" s="1">
        <v>11766.42614</v>
      </c>
      <c r="AT102" s="1">
        <v>12149.58106</v>
      </c>
      <c r="AU102" s="1">
        <v>14569.89554</v>
      </c>
      <c r="AV102" s="1">
        <v>13989.42686</v>
      </c>
      <c r="AW102" s="1">
        <v>13864.305249999999</v>
      </c>
      <c r="AX102" s="1">
        <v>14158.178980000001</v>
      </c>
      <c r="AY102" s="1">
        <v>12064</v>
      </c>
      <c r="AZ102" s="1">
        <v>11846.20716</v>
      </c>
      <c r="BA102" s="1">
        <v>13108</v>
      </c>
      <c r="BB102" s="1">
        <v>13928.214239999999</v>
      </c>
      <c r="BC102" s="1">
        <v>12388.12657</v>
      </c>
      <c r="BD102" s="1">
        <v>14269.886049999999</v>
      </c>
      <c r="BE102" s="1">
        <v>12889.05644</v>
      </c>
      <c r="BF102" s="1">
        <v>12224.660980000001</v>
      </c>
      <c r="BG102" s="1">
        <v>13026.13373</v>
      </c>
      <c r="BH102" s="1">
        <v>12269.70774</v>
      </c>
      <c r="BI102" s="1">
        <v>12129.074490000001</v>
      </c>
      <c r="BJ102" s="1">
        <v>12444.480869999999</v>
      </c>
      <c r="BK102" s="1">
        <v>12381.064249999999</v>
      </c>
      <c r="BL102" s="1">
        <v>6566.0508680000003</v>
      </c>
      <c r="BM102" s="1">
        <v>13140.808499999999</v>
      </c>
      <c r="BN102" s="1">
        <v>16691.50922</v>
      </c>
      <c r="BO102" s="1">
        <v>14395.6888</v>
      </c>
      <c r="BP102" s="1">
        <v>10550.899869999999</v>
      </c>
      <c r="BQ102" s="1">
        <v>9574.7442790000005</v>
      </c>
      <c r="BR102" s="1">
        <v>8715.4529430000002</v>
      </c>
      <c r="BS102" s="1">
        <v>9446.7027049999997</v>
      </c>
      <c r="BT102" s="1">
        <v>10190.18901</v>
      </c>
      <c r="BU102" s="1">
        <v>10240.901519999999</v>
      </c>
      <c r="BV102" s="1">
        <v>9960.4762940000001</v>
      </c>
      <c r="BW102" s="1">
        <v>9678.1824739999993</v>
      </c>
      <c r="BX102" s="1">
        <v>7970.305891</v>
      </c>
      <c r="BY102" s="1">
        <v>8384.1603040000009</v>
      </c>
      <c r="BZ102" s="1">
        <v>9306.7863410000009</v>
      </c>
      <c r="CA102" s="1">
        <v>8009.8818970000002</v>
      </c>
      <c r="CB102" s="1">
        <v>8853.3157630000005</v>
      </c>
      <c r="CC102" s="1">
        <v>8603.5722810000007</v>
      </c>
      <c r="CD102" s="1">
        <v>6613.0174660000002</v>
      </c>
      <c r="CE102" s="1">
        <v>4738.9939860000004</v>
      </c>
      <c r="CF102" s="1">
        <v>4477.6601030000002</v>
      </c>
      <c r="CG102" s="1">
        <v>6837.1151810000001</v>
      </c>
      <c r="CH102" s="1">
        <v>11558.164559999999</v>
      </c>
      <c r="CI102" s="1">
        <v>11540.68837</v>
      </c>
      <c r="CJ102" s="1">
        <v>11287.81928</v>
      </c>
      <c r="CK102" s="1">
        <v>11185.43195</v>
      </c>
      <c r="CL102" s="1">
        <v>16177.737789999999</v>
      </c>
      <c r="CM102" s="1">
        <v>12057.305840000001</v>
      </c>
      <c r="CN102" s="1">
        <v>12648.78808</v>
      </c>
      <c r="CO102" s="1">
        <v>16380.25152</v>
      </c>
      <c r="CP102" s="1">
        <v>12385.95398</v>
      </c>
      <c r="CQ102" s="1">
        <v>14406.90112</v>
      </c>
      <c r="CR102" s="1">
        <v>10878.054239999999</v>
      </c>
      <c r="CS102" s="1">
        <v>9675.4013869999999</v>
      </c>
      <c r="CT102" s="1">
        <v>8435.3617589999994</v>
      </c>
      <c r="CU102" s="1">
        <v>9465.2019519999994</v>
      </c>
      <c r="CV102" s="1">
        <v>17672.020369999998</v>
      </c>
      <c r="CW102" s="1">
        <v>12733.60907</v>
      </c>
      <c r="CX102" s="1">
        <v>0</v>
      </c>
      <c r="CY102" s="1">
        <v>1211.0755549999999</v>
      </c>
      <c r="CZ102" s="1">
        <v>11966.5681</v>
      </c>
      <c r="DA102" s="1">
        <v>14940.601860000001</v>
      </c>
      <c r="DB102" s="1">
        <v>10926.190189999999</v>
      </c>
      <c r="DC102" s="1">
        <v>10712.271839999999</v>
      </c>
      <c r="DD102" s="1">
        <v>17655.260969999999</v>
      </c>
      <c r="DE102" s="1">
        <v>10492.07015</v>
      </c>
      <c r="DF102" s="1">
        <v>10140.54989</v>
      </c>
      <c r="DG102" s="1">
        <v>11240.034879999999</v>
      </c>
      <c r="DH102" s="1">
        <v>16380.25152</v>
      </c>
      <c r="DI102" s="1">
        <v>16381.894399999999</v>
      </c>
      <c r="DJ102" s="1">
        <v>14534.75834</v>
      </c>
      <c r="DK102" s="1">
        <v>11059.004660000001</v>
      </c>
      <c r="DL102" s="1">
        <v>12072.91978</v>
      </c>
      <c r="DM102" s="1">
        <v>11966.5681</v>
      </c>
      <c r="DN102" s="1">
        <v>7190.1287890000003</v>
      </c>
      <c r="DO102" s="1">
        <v>14075.7289</v>
      </c>
      <c r="DP102" s="1">
        <v>8333.451626</v>
      </c>
      <c r="DQ102" s="1">
        <v>11620.86124</v>
      </c>
      <c r="DR102" s="1">
        <v>12425.54401</v>
      </c>
      <c r="DS102" s="1">
        <v>8077.6323259999999</v>
      </c>
      <c r="DT102" s="1">
        <v>9705.9495160000006</v>
      </c>
      <c r="DU102" s="1">
        <v>13342.017239999999</v>
      </c>
      <c r="DV102" s="1">
        <v>14914.91173</v>
      </c>
      <c r="DW102" s="1">
        <v>5612.5302670000001</v>
      </c>
      <c r="DX102" s="1">
        <v>12792.1232</v>
      </c>
    </row>
    <row r="103" spans="1:128" x14ac:dyDescent="0.25">
      <c r="A103" s="1">
        <v>102</v>
      </c>
      <c r="B103" s="1">
        <v>10722.94363</v>
      </c>
      <c r="C103" s="1">
        <v>11237.64032</v>
      </c>
      <c r="D103" s="1">
        <v>11373.325279999999</v>
      </c>
      <c r="E103" s="1">
        <v>9976.6743960000003</v>
      </c>
      <c r="F103" s="1">
        <v>12374.54161</v>
      </c>
      <c r="G103" s="1">
        <v>10324.65166</v>
      </c>
      <c r="H103" s="1">
        <v>10926.190189999999</v>
      </c>
      <c r="I103" s="1">
        <v>10000.249599999999</v>
      </c>
      <c r="J103" s="1">
        <v>10561.734710000001</v>
      </c>
      <c r="K103" s="1">
        <v>11602.31977</v>
      </c>
      <c r="L103" s="1">
        <v>10674.52144</v>
      </c>
      <c r="M103" s="1">
        <v>9684.4369999999999</v>
      </c>
      <c r="N103" s="1">
        <v>11512.67128</v>
      </c>
      <c r="O103" s="1">
        <v>9957.7740479999993</v>
      </c>
      <c r="P103" s="1">
        <v>10213.9301</v>
      </c>
      <c r="Q103" s="1">
        <v>10632.841200000001</v>
      </c>
      <c r="R103" s="1">
        <v>9628</v>
      </c>
      <c r="S103" s="1">
        <v>9175.7393159999992</v>
      </c>
      <c r="T103" s="1">
        <v>9866.1392649999998</v>
      </c>
      <c r="U103" s="1">
        <v>9862.729034</v>
      </c>
      <c r="V103" s="1">
        <v>9628.6987700000009</v>
      </c>
      <c r="W103" s="1">
        <v>9860.6823289999993</v>
      </c>
      <c r="X103" s="1">
        <v>10094.666310000001</v>
      </c>
      <c r="Y103" s="1">
        <v>10208.65907</v>
      </c>
      <c r="Z103" s="1">
        <v>8034.2038810000004</v>
      </c>
      <c r="AA103" s="1">
        <v>8807.6012630000005</v>
      </c>
      <c r="AB103" s="1">
        <v>9039.8168119999991</v>
      </c>
      <c r="AC103" s="1">
        <v>8164.620261</v>
      </c>
      <c r="AD103" s="1">
        <v>7631.3542699999998</v>
      </c>
      <c r="AE103" s="1">
        <v>9555.7530320000005</v>
      </c>
      <c r="AF103" s="1">
        <v>9122.0559090000006</v>
      </c>
      <c r="AG103" s="1">
        <v>7304.3165319999998</v>
      </c>
      <c r="AH103" s="1">
        <v>7998.1137779999999</v>
      </c>
      <c r="AI103" s="1">
        <v>9706.6426740000006</v>
      </c>
      <c r="AJ103" s="1">
        <v>10783.633519999999</v>
      </c>
      <c r="AK103" s="1">
        <v>10396.73256</v>
      </c>
      <c r="AL103" s="1">
        <v>10489.504849999999</v>
      </c>
      <c r="AM103" s="1">
        <v>9146.3627739999993</v>
      </c>
      <c r="AN103" s="1">
        <v>9512.7072910000006</v>
      </c>
      <c r="AO103" s="1">
        <v>10438.71103</v>
      </c>
      <c r="AP103" s="1">
        <v>10012.352370000001</v>
      </c>
      <c r="AQ103" s="1">
        <v>9722.5716759999996</v>
      </c>
      <c r="AR103" s="1">
        <v>9903.5743039999998</v>
      </c>
      <c r="AS103" s="1">
        <v>11679.76575</v>
      </c>
      <c r="AT103" s="1">
        <v>12077.93426</v>
      </c>
      <c r="AU103" s="1">
        <v>14460.97147</v>
      </c>
      <c r="AV103" s="1">
        <v>13809.8475</v>
      </c>
      <c r="AW103" s="1">
        <v>13757.619559999999</v>
      </c>
      <c r="AX103" s="1">
        <v>14016.333329999999</v>
      </c>
      <c r="AY103" s="1">
        <v>11773.285690000001</v>
      </c>
      <c r="AZ103" s="1">
        <v>11615.07021</v>
      </c>
      <c r="BA103" s="1">
        <v>12812.618780000001</v>
      </c>
      <c r="BB103" s="1">
        <v>13789.8583</v>
      </c>
      <c r="BC103" s="1">
        <v>12242.25992</v>
      </c>
      <c r="BD103" s="1">
        <v>13989.42686</v>
      </c>
      <c r="BE103" s="1">
        <v>12648.256160000001</v>
      </c>
      <c r="BF103" s="1">
        <v>12035.524079999999</v>
      </c>
      <c r="BG103" s="1">
        <v>12554.28724</v>
      </c>
      <c r="BH103" s="1">
        <v>11672.27484</v>
      </c>
      <c r="BI103" s="1">
        <v>11582.586929999999</v>
      </c>
      <c r="BJ103" s="1">
        <v>11913.60097</v>
      </c>
      <c r="BK103" s="1">
        <v>11828.01894</v>
      </c>
      <c r="BL103" s="1">
        <v>5407.3919779999997</v>
      </c>
      <c r="BM103" s="1">
        <v>12670.04657</v>
      </c>
      <c r="BN103" s="1">
        <v>16254.907440000001</v>
      </c>
      <c r="BO103" s="1">
        <v>14047.978359999999</v>
      </c>
      <c r="BP103" s="1">
        <v>9974.6510720000006</v>
      </c>
      <c r="BQ103" s="1">
        <v>8920.6941430000006</v>
      </c>
      <c r="BR103" s="1">
        <v>7928.8354760000002</v>
      </c>
      <c r="BS103" s="1">
        <v>8693.8111320000007</v>
      </c>
      <c r="BT103" s="1">
        <v>9466.623474</v>
      </c>
      <c r="BU103" s="1">
        <v>9761.2466420000001</v>
      </c>
      <c r="BV103" s="1">
        <v>9383.8192650000001</v>
      </c>
      <c r="BW103" s="1">
        <v>9122.0559090000006</v>
      </c>
      <c r="BX103" s="1">
        <v>7286.7946309999998</v>
      </c>
      <c r="BY103" s="1">
        <v>7827.2069090000005</v>
      </c>
      <c r="BZ103" s="1">
        <v>8828.2020819999998</v>
      </c>
      <c r="CA103" s="1">
        <v>7543.5683859999999</v>
      </c>
      <c r="CB103" s="1">
        <v>8475.1476679999996</v>
      </c>
      <c r="CC103" s="1">
        <v>8256.397277</v>
      </c>
      <c r="CD103" s="1">
        <v>6059.8204589999996</v>
      </c>
      <c r="CE103" s="1">
        <v>4101.2193310000002</v>
      </c>
      <c r="CF103" s="1">
        <v>3945.7055140000002</v>
      </c>
      <c r="CG103" s="1">
        <v>6290.7945440000003</v>
      </c>
      <c r="CH103" s="1">
        <v>10586.549199999999</v>
      </c>
      <c r="CI103" s="1">
        <v>10558.549139999999</v>
      </c>
      <c r="CJ103" s="1">
        <v>10302.471939999999</v>
      </c>
      <c r="CK103" s="1">
        <v>10184.90569</v>
      </c>
      <c r="CL103" s="1">
        <v>15584.20174</v>
      </c>
      <c r="CM103" s="1">
        <v>11542.437180000001</v>
      </c>
      <c r="CN103" s="1">
        <v>12131.293089999999</v>
      </c>
      <c r="CO103" s="1">
        <v>15766.18813</v>
      </c>
      <c r="CP103" s="1">
        <v>12555.89487</v>
      </c>
      <c r="CQ103" s="1">
        <v>14380.25758</v>
      </c>
      <c r="CR103" s="1">
        <v>11054.1366</v>
      </c>
      <c r="CS103" s="1">
        <v>8719.3118990000003</v>
      </c>
      <c r="CT103" s="1">
        <v>8822.8657480000002</v>
      </c>
      <c r="CU103" s="1">
        <v>10468.95983</v>
      </c>
      <c r="CV103" s="1">
        <v>17062.649740000001</v>
      </c>
      <c r="CW103" s="1">
        <v>12300.92354</v>
      </c>
      <c r="CX103" s="1">
        <v>1211.0755549999999</v>
      </c>
      <c r="CY103" s="1">
        <v>0</v>
      </c>
      <c r="CZ103" s="1">
        <v>11923.197560000001</v>
      </c>
      <c r="DA103" s="1">
        <v>14134.874879999999</v>
      </c>
      <c r="DB103" s="1">
        <v>10566.192880000001</v>
      </c>
      <c r="DC103" s="1">
        <v>10326.60641</v>
      </c>
      <c r="DD103" s="1">
        <v>17954.162079999998</v>
      </c>
      <c r="DE103" s="1">
        <v>10092.666639999999</v>
      </c>
      <c r="DF103" s="1">
        <v>9210.8674940000001</v>
      </c>
      <c r="DG103" s="1">
        <v>10375.35542</v>
      </c>
      <c r="DH103" s="1">
        <v>16402.006219999999</v>
      </c>
      <c r="DI103" s="1">
        <v>16332.94829</v>
      </c>
      <c r="DJ103" s="1">
        <v>14066.64423</v>
      </c>
      <c r="DK103" s="1">
        <v>10674.52144</v>
      </c>
      <c r="DL103" s="1">
        <v>11736.655059999999</v>
      </c>
      <c r="DM103" s="1">
        <v>11439.3881</v>
      </c>
      <c r="DN103" s="1">
        <v>6728.9999260000004</v>
      </c>
      <c r="DO103" s="1">
        <v>13955.238729999999</v>
      </c>
      <c r="DP103" s="1">
        <v>7225.5989369999998</v>
      </c>
      <c r="DQ103" s="1">
        <v>11261.56295</v>
      </c>
      <c r="DR103" s="1">
        <v>12188.83489</v>
      </c>
      <c r="DS103" s="1">
        <v>8078.465201</v>
      </c>
      <c r="DT103" s="1">
        <v>9947.6340909999999</v>
      </c>
      <c r="DU103" s="1">
        <v>13066.35864</v>
      </c>
      <c r="DV103" s="1">
        <v>14309.43577</v>
      </c>
      <c r="DW103" s="1">
        <v>5021.6077109999997</v>
      </c>
      <c r="DX103" s="1">
        <v>13134.15091</v>
      </c>
    </row>
    <row r="104" spans="1:128" x14ac:dyDescent="0.25">
      <c r="A104" s="1">
        <v>103</v>
      </c>
      <c r="B104" s="1">
        <v>2645.2069860000001</v>
      </c>
      <c r="C104" s="1">
        <v>2100.8493520000002</v>
      </c>
      <c r="D104" s="1">
        <v>3944</v>
      </c>
      <c r="E104" s="1">
        <v>3964.4177380000001</v>
      </c>
      <c r="F104" s="1">
        <v>2391.4012630000002</v>
      </c>
      <c r="G104" s="1">
        <v>3633.2266650000001</v>
      </c>
      <c r="H104" s="1">
        <v>2936.8854249999999</v>
      </c>
      <c r="I104" s="1">
        <v>4512.0868790000004</v>
      </c>
      <c r="J104" s="1">
        <v>4026.72075</v>
      </c>
      <c r="K104" s="1">
        <v>3371.9905100000001</v>
      </c>
      <c r="L104" s="1">
        <v>3890.7582809999999</v>
      </c>
      <c r="M104" s="1">
        <v>3088.7382539999999</v>
      </c>
      <c r="N104" s="1">
        <v>2786.4156189999999</v>
      </c>
      <c r="O104" s="1">
        <v>2670.5205489999998</v>
      </c>
      <c r="P104" s="1">
        <v>3448.9279489999999</v>
      </c>
      <c r="Q104" s="1">
        <v>2457.9959319999998</v>
      </c>
      <c r="R104" s="1">
        <v>3994.8486830000002</v>
      </c>
      <c r="S104" s="1">
        <v>4619.6553979999999</v>
      </c>
      <c r="T104" s="1">
        <v>4222.4637359999997</v>
      </c>
      <c r="U104" s="1">
        <v>3686.537671</v>
      </c>
      <c r="V104" s="1">
        <v>4099.5785150000002</v>
      </c>
      <c r="W104" s="1">
        <v>4006.6205209999998</v>
      </c>
      <c r="X104" s="1">
        <v>4035.0662940000002</v>
      </c>
      <c r="Y104" s="1">
        <v>3889.028671</v>
      </c>
      <c r="Z104" s="1">
        <v>3889.028671</v>
      </c>
      <c r="AA104" s="1">
        <v>3223.0470059999998</v>
      </c>
      <c r="AB104" s="1">
        <v>3285.0741240000002</v>
      </c>
      <c r="AC104" s="1">
        <v>3856.0186720000002</v>
      </c>
      <c r="AD104" s="1">
        <v>4304.5222729999996</v>
      </c>
      <c r="AE104" s="1">
        <v>2708.0472669999999</v>
      </c>
      <c r="AF104" s="1">
        <v>3364</v>
      </c>
      <c r="AG104" s="1">
        <v>4642.8990940000003</v>
      </c>
      <c r="AH104" s="1">
        <v>3938.8790279999998</v>
      </c>
      <c r="AI104" s="1">
        <v>2287.8776189999999</v>
      </c>
      <c r="AJ104" s="1">
        <v>1611.5235029999999</v>
      </c>
      <c r="AK104" s="1">
        <v>1995.739462</v>
      </c>
      <c r="AL104" s="1">
        <v>2029.171259</v>
      </c>
      <c r="AM104" s="1">
        <v>2803.266666</v>
      </c>
      <c r="AN104" s="1">
        <v>2438.7603410000002</v>
      </c>
      <c r="AO104" s="1">
        <v>1577.770579</v>
      </c>
      <c r="AP104" s="1">
        <v>2391.4012630000002</v>
      </c>
      <c r="AQ104" s="1">
        <v>2200.9452510000001</v>
      </c>
      <c r="AR104" s="1">
        <v>2157.7247280000001</v>
      </c>
      <c r="AS104" s="1">
        <v>478.28025259999998</v>
      </c>
      <c r="AT104" s="1">
        <v>328.09754650000002</v>
      </c>
      <c r="AU104" s="1">
        <v>2670.5205489999998</v>
      </c>
      <c r="AV104" s="1">
        <v>2438.7603410000002</v>
      </c>
      <c r="AW104" s="1">
        <v>1985.6001610000001</v>
      </c>
      <c r="AX104" s="1">
        <v>2391.4012630000002</v>
      </c>
      <c r="AY104" s="1">
        <v>2460.7315990000002</v>
      </c>
      <c r="AZ104" s="1">
        <v>1859.6214669999999</v>
      </c>
      <c r="BA104" s="1">
        <v>2805.665696</v>
      </c>
      <c r="BB104" s="1">
        <v>2167.0588360000002</v>
      </c>
      <c r="BC104" s="1">
        <v>1094.341811</v>
      </c>
      <c r="BD104" s="1">
        <v>3371.9905100000001</v>
      </c>
      <c r="BE104" s="1">
        <v>2188.6836229999999</v>
      </c>
      <c r="BF104" s="1">
        <v>1467.296834</v>
      </c>
      <c r="BG104" s="1">
        <v>4558.076787</v>
      </c>
      <c r="BH104" s="1">
        <v>5685.1835499999997</v>
      </c>
      <c r="BI104" s="1">
        <v>5105.3180119999997</v>
      </c>
      <c r="BJ104" s="1">
        <v>5009.534909</v>
      </c>
      <c r="BK104" s="1">
        <v>5231.5871399999996</v>
      </c>
      <c r="BL104" s="1">
        <v>11484.58584</v>
      </c>
      <c r="BM104" s="1">
        <v>4588.9693829999997</v>
      </c>
      <c r="BN104" s="1">
        <v>6492.8921140000002</v>
      </c>
      <c r="BO104" s="1">
        <v>4026.72075</v>
      </c>
      <c r="BP104" s="1">
        <v>5322.1123630000002</v>
      </c>
      <c r="BQ104" s="1">
        <v>6174.2082890000001</v>
      </c>
      <c r="BR104" s="1">
        <v>7500.635706</v>
      </c>
      <c r="BS104" s="1">
        <v>7107.3077880000001</v>
      </c>
      <c r="BT104" s="1">
        <v>6788.7259480000002</v>
      </c>
      <c r="BU104" s="1">
        <v>4480.6642359999996</v>
      </c>
      <c r="BV104" s="1">
        <v>5407.3919779999997</v>
      </c>
      <c r="BW104" s="1">
        <v>5291.6855539999997</v>
      </c>
      <c r="BX104" s="1">
        <v>6847.9310740000001</v>
      </c>
      <c r="BY104" s="1">
        <v>5779.0822799999996</v>
      </c>
      <c r="BZ104" s="1">
        <v>4795.4461730000003</v>
      </c>
      <c r="CA104" s="1">
        <v>5413.6095169999999</v>
      </c>
      <c r="CB104" s="1">
        <v>4354.2512559999996</v>
      </c>
      <c r="CC104" s="1">
        <v>4348.066237</v>
      </c>
      <c r="CD104" s="1">
        <v>6775.8299859999997</v>
      </c>
      <c r="CE104" s="1">
        <v>8416.9970890000004</v>
      </c>
      <c r="CF104" s="1">
        <v>8300.2843319999993</v>
      </c>
      <c r="CG104" s="1">
        <v>6594.679067</v>
      </c>
      <c r="CH104" s="1">
        <v>9990.8261920000004</v>
      </c>
      <c r="CI104" s="1">
        <v>10133.912969999999</v>
      </c>
      <c r="CJ104" s="1">
        <v>10089.332979999999</v>
      </c>
      <c r="CK104" s="1">
        <v>10271.07784</v>
      </c>
      <c r="CL104" s="1">
        <v>7599.5494600000002</v>
      </c>
      <c r="CM104" s="1">
        <v>4757.4144239999996</v>
      </c>
      <c r="CN104" s="1">
        <v>4921.463197</v>
      </c>
      <c r="CO104" s="1">
        <v>7957.6338189999997</v>
      </c>
      <c r="CP104" s="1">
        <v>2216.176888</v>
      </c>
      <c r="CQ104" s="1">
        <v>2457.9959319999998</v>
      </c>
      <c r="CR104" s="1">
        <v>2296.6828249999999</v>
      </c>
      <c r="CS104" s="1">
        <v>9286.5227080000004</v>
      </c>
      <c r="CT104" s="1">
        <v>4935.1149939999996</v>
      </c>
      <c r="CU104" s="1">
        <v>10764.9</v>
      </c>
      <c r="CV104" s="1">
        <v>8862.4303660000005</v>
      </c>
      <c r="CW104" s="1">
        <v>4051.7058139999999</v>
      </c>
      <c r="CX104" s="1">
        <v>11966.5681</v>
      </c>
      <c r="CY104" s="1">
        <v>11923.197560000001</v>
      </c>
      <c r="CZ104" s="1">
        <v>0</v>
      </c>
      <c r="DA104" s="1">
        <v>9306.7863410000009</v>
      </c>
      <c r="DB104" s="1">
        <v>3235.5475580000002</v>
      </c>
      <c r="DC104" s="1">
        <v>3522.2765370000002</v>
      </c>
      <c r="DD104" s="1">
        <v>7181.7023049999998</v>
      </c>
      <c r="DE104" s="1">
        <v>3706.5585120000001</v>
      </c>
      <c r="DF104" s="1">
        <v>9048</v>
      </c>
      <c r="DG104" s="1">
        <v>8496.5545959999999</v>
      </c>
      <c r="DH104" s="1">
        <v>4513.577738</v>
      </c>
      <c r="DI104" s="1">
        <v>4417.1484010000004</v>
      </c>
      <c r="DJ104" s="1">
        <v>5252.12338</v>
      </c>
      <c r="DK104" s="1">
        <v>3435.2455519999999</v>
      </c>
      <c r="DL104" s="1">
        <v>2920.8053679999998</v>
      </c>
      <c r="DM104" s="1">
        <v>4872</v>
      </c>
      <c r="DN104" s="1">
        <v>5942.0992919999999</v>
      </c>
      <c r="DO104" s="1">
        <v>2231.3045510000002</v>
      </c>
      <c r="DP104" s="1">
        <v>11044.394050000001</v>
      </c>
      <c r="DQ104" s="1">
        <v>3134.1474119999998</v>
      </c>
      <c r="DR104" s="1">
        <v>1982.208869</v>
      </c>
      <c r="DS104" s="1">
        <v>3890.7582809999999</v>
      </c>
      <c r="DT104" s="1">
        <v>3323.759317</v>
      </c>
      <c r="DU104" s="1">
        <v>2737.6983030000001</v>
      </c>
      <c r="DV104" s="1">
        <v>6915.3903719999998</v>
      </c>
      <c r="DW104" s="1">
        <v>7625.1803909999999</v>
      </c>
      <c r="DX104" s="1">
        <v>4119.2251699999997</v>
      </c>
    </row>
    <row r="105" spans="1:128" x14ac:dyDescent="0.25">
      <c r="A105" s="1">
        <v>104</v>
      </c>
      <c r="B105" s="1">
        <v>7007.2065759999996</v>
      </c>
      <c r="C105" s="1">
        <v>7315.3613720000003</v>
      </c>
      <c r="D105" s="1">
        <v>5466.7884539999995</v>
      </c>
      <c r="E105" s="1">
        <v>6230.6147369999999</v>
      </c>
      <c r="F105" s="1">
        <v>6994.7134319999996</v>
      </c>
      <c r="G105" s="1">
        <v>6279.0190320000002</v>
      </c>
      <c r="H105" s="1">
        <v>6602.8357539999997</v>
      </c>
      <c r="I105" s="1">
        <v>5729.977312</v>
      </c>
      <c r="J105" s="1">
        <v>5760.4249840000002</v>
      </c>
      <c r="K105" s="1">
        <v>5964.7015009999996</v>
      </c>
      <c r="L105" s="1">
        <v>5818.5303990000002</v>
      </c>
      <c r="M105" s="1">
        <v>7418.5605070000001</v>
      </c>
      <c r="N105" s="1">
        <v>6555.796214</v>
      </c>
      <c r="O105" s="1">
        <v>7632.2358450000002</v>
      </c>
      <c r="P105" s="1">
        <v>6538.3263909999996</v>
      </c>
      <c r="Q105" s="1">
        <v>7264.6012970000002</v>
      </c>
      <c r="R105" s="1">
        <v>6505.3147499999995</v>
      </c>
      <c r="S105" s="1">
        <v>6380</v>
      </c>
      <c r="T105" s="1">
        <v>6087.5137779999995</v>
      </c>
      <c r="U105" s="1">
        <v>6591.6177070000003</v>
      </c>
      <c r="V105" s="1">
        <v>6406.3093900000003</v>
      </c>
      <c r="W105" s="1">
        <v>6287.5852279999999</v>
      </c>
      <c r="X105" s="1">
        <v>6073.1290120000003</v>
      </c>
      <c r="Y105" s="1">
        <v>6121.6795080000002</v>
      </c>
      <c r="Z105" s="1">
        <v>9619.6108029999996</v>
      </c>
      <c r="AA105" s="1">
        <v>8733.9603850000003</v>
      </c>
      <c r="AB105" s="1">
        <v>8057.6175139999996</v>
      </c>
      <c r="AC105" s="1">
        <v>10267.14683</v>
      </c>
      <c r="AD105" s="1">
        <v>9978.6973099999996</v>
      </c>
      <c r="AE105" s="1">
        <v>8144.8192120000003</v>
      </c>
      <c r="AF105" s="1">
        <v>7798.7896499999997</v>
      </c>
      <c r="AG105" s="1">
        <v>10184.90569</v>
      </c>
      <c r="AH105" s="1">
        <v>9877.0440920000001</v>
      </c>
      <c r="AI105" s="1">
        <v>8774.6927009999999</v>
      </c>
      <c r="AJ105" s="1">
        <v>8144.8192120000003</v>
      </c>
      <c r="AK105" s="1">
        <v>8037.5528610000001</v>
      </c>
      <c r="AL105" s="1">
        <v>7888.852895</v>
      </c>
      <c r="AM105" s="1">
        <v>9027.9007529999999</v>
      </c>
      <c r="AN105" s="1">
        <v>8977.0810399999991</v>
      </c>
      <c r="AO105" s="1">
        <v>8731.6491000000005</v>
      </c>
      <c r="AP105" s="1">
        <v>7950.867123</v>
      </c>
      <c r="AQ105" s="1">
        <v>9245.8622099999993</v>
      </c>
      <c r="AR105" s="1">
        <v>8575.3740440000001</v>
      </c>
      <c r="AS105" s="1">
        <v>8872.2939540000007</v>
      </c>
      <c r="AT105" s="1">
        <v>9039.8168119999991</v>
      </c>
      <c r="AU105" s="1">
        <v>9108.0316199999997</v>
      </c>
      <c r="AV105" s="1">
        <v>8140.6879319999998</v>
      </c>
      <c r="AW105" s="1">
        <v>8938.7766499999998</v>
      </c>
      <c r="AX105" s="1">
        <v>8612.1699939999999</v>
      </c>
      <c r="AY105" s="1">
        <v>6847.9310740000001</v>
      </c>
      <c r="AZ105" s="1">
        <v>7461.9654250000003</v>
      </c>
      <c r="BA105" s="1">
        <v>6731.9988119999998</v>
      </c>
      <c r="BB105" s="1">
        <v>8596.5313939999996</v>
      </c>
      <c r="BC105" s="1">
        <v>8301.9053230000009</v>
      </c>
      <c r="BD105" s="1">
        <v>7021.5941210000001</v>
      </c>
      <c r="BE105" s="1">
        <v>7322.7153429999998</v>
      </c>
      <c r="BF105" s="1">
        <v>7858.0903529999996</v>
      </c>
      <c r="BG105" s="1">
        <v>4778.5805419999997</v>
      </c>
      <c r="BH105" s="1">
        <v>3792.6855919999998</v>
      </c>
      <c r="BI105" s="1">
        <v>4331.0118910000001</v>
      </c>
      <c r="BJ105" s="1">
        <v>4334.1176729999997</v>
      </c>
      <c r="BK105" s="1">
        <v>4145.2758649999996</v>
      </c>
      <c r="BL105" s="1">
        <v>9928.000806</v>
      </c>
      <c r="BM105" s="1">
        <v>4768.714712</v>
      </c>
      <c r="BN105" s="1">
        <v>5855.4152709999998</v>
      </c>
      <c r="BO105" s="1">
        <v>6236.0115459999997</v>
      </c>
      <c r="BP105" s="1">
        <v>5127.6723760000004</v>
      </c>
      <c r="BQ105" s="1">
        <v>5599.3285310000001</v>
      </c>
      <c r="BR105" s="1">
        <v>6225.2132490000004</v>
      </c>
      <c r="BS105" s="1">
        <v>5510.9157130000003</v>
      </c>
      <c r="BT105" s="1">
        <v>4827.6072750000003</v>
      </c>
      <c r="BU105" s="1">
        <v>5952.2809070000003</v>
      </c>
      <c r="BV105" s="1">
        <v>5587.2998850000004</v>
      </c>
      <c r="BW105" s="1">
        <v>5914.8626359999998</v>
      </c>
      <c r="BX105" s="1">
        <v>7046.4629420000001</v>
      </c>
      <c r="BY105" s="1">
        <v>6984.1248560000004</v>
      </c>
      <c r="BZ105" s="1">
        <v>6594.679067</v>
      </c>
      <c r="CA105" s="1">
        <v>7628.7089340000002</v>
      </c>
      <c r="CB105" s="1">
        <v>7447.5252270000001</v>
      </c>
      <c r="CC105" s="1">
        <v>7772.8656229999997</v>
      </c>
      <c r="CD105" s="1">
        <v>8562.8116879999998</v>
      </c>
      <c r="CE105" s="1">
        <v>10230.384550000001</v>
      </c>
      <c r="CF105" s="1">
        <v>10563.64558</v>
      </c>
      <c r="CG105" s="1">
        <v>8375.3285309999992</v>
      </c>
      <c r="CH105" s="1">
        <v>4317.0082229999998</v>
      </c>
      <c r="CI105" s="1">
        <v>4445.9941520000002</v>
      </c>
      <c r="CJ105" s="1">
        <v>4663.142288</v>
      </c>
      <c r="CK105" s="1">
        <v>4906.4023479999996</v>
      </c>
      <c r="CL105" s="1">
        <v>3535.6221519999999</v>
      </c>
      <c r="CM105" s="1">
        <v>4658.811866</v>
      </c>
      <c r="CN105" s="1">
        <v>4391.1784299999999</v>
      </c>
      <c r="CO105" s="1">
        <v>3364</v>
      </c>
      <c r="CP105" s="1">
        <v>11518.513790000001</v>
      </c>
      <c r="CQ105" s="1">
        <v>10000.249599999999</v>
      </c>
      <c r="CR105" s="1">
        <v>11266.34138</v>
      </c>
      <c r="CS105" s="1">
        <v>5741.7070629999998</v>
      </c>
      <c r="CT105" s="1">
        <v>12720.39308</v>
      </c>
      <c r="CU105" s="1">
        <v>18693.283930000001</v>
      </c>
      <c r="CV105" s="1">
        <v>4258.9538620000003</v>
      </c>
      <c r="CW105" s="1">
        <v>5266.1955909999997</v>
      </c>
      <c r="CX105" s="1">
        <v>14940.601860000001</v>
      </c>
      <c r="CY105" s="1">
        <v>14134.874879999999</v>
      </c>
      <c r="CZ105" s="1">
        <v>9306.7863410000009</v>
      </c>
      <c r="DA105" s="1">
        <v>0</v>
      </c>
      <c r="DB105" s="1">
        <v>6505.3147499999995</v>
      </c>
      <c r="DC105" s="1">
        <v>6384.2167879999997</v>
      </c>
      <c r="DD105" s="1">
        <v>15453.707899999999</v>
      </c>
      <c r="DE105" s="1">
        <v>6381.0544579999996</v>
      </c>
      <c r="DF105" s="1">
        <v>5168.1873029999997</v>
      </c>
      <c r="DG105" s="1">
        <v>3826.242021</v>
      </c>
      <c r="DH105" s="1">
        <v>11399.324189999999</v>
      </c>
      <c r="DI105" s="1">
        <v>10550.899869999999</v>
      </c>
      <c r="DJ105" s="1">
        <v>4756</v>
      </c>
      <c r="DK105" s="1">
        <v>6246.7911759999997</v>
      </c>
      <c r="DL105" s="1">
        <v>6392.6420200000002</v>
      </c>
      <c r="DM105" s="1">
        <v>4588.9693829999997</v>
      </c>
      <c r="DN105" s="1">
        <v>8304.336217</v>
      </c>
      <c r="DO105" s="1">
        <v>8835.0583470000001</v>
      </c>
      <c r="DP105" s="1">
        <v>8123.3136100000002</v>
      </c>
      <c r="DQ105" s="1">
        <v>6277.947435</v>
      </c>
      <c r="DR105" s="1">
        <v>7366.6850080000004</v>
      </c>
      <c r="DS105" s="1">
        <v>10071.31213</v>
      </c>
      <c r="DT105" s="1">
        <v>11698.18447</v>
      </c>
      <c r="DU105" s="1">
        <v>6960</v>
      </c>
      <c r="DV105" s="1">
        <v>2973.3133029999999</v>
      </c>
      <c r="DW105" s="1">
        <v>9431.021154</v>
      </c>
      <c r="DX105" s="1">
        <v>13425.966479999999</v>
      </c>
    </row>
    <row r="106" spans="1:128" x14ac:dyDescent="0.25">
      <c r="A106" s="1">
        <v>105</v>
      </c>
      <c r="B106" s="1">
        <v>591.48626360000003</v>
      </c>
      <c r="C106" s="1">
        <v>1194.2930960000001</v>
      </c>
      <c r="D106" s="1">
        <v>1148.3414130000001</v>
      </c>
      <c r="E106" s="1">
        <v>820.24386619999996</v>
      </c>
      <c r="F106" s="1">
        <v>1972</v>
      </c>
      <c r="G106" s="1">
        <v>418.24394799999999</v>
      </c>
      <c r="H106" s="1">
        <v>418.24394799999999</v>
      </c>
      <c r="I106" s="1">
        <v>1296.919427</v>
      </c>
      <c r="J106" s="1">
        <v>812</v>
      </c>
      <c r="K106" s="1">
        <v>1069.467157</v>
      </c>
      <c r="L106" s="1">
        <v>705.60045349999996</v>
      </c>
      <c r="M106" s="1">
        <v>1094.341811</v>
      </c>
      <c r="N106" s="1">
        <v>991.10443450000002</v>
      </c>
      <c r="O106" s="1">
        <v>1160</v>
      </c>
      <c r="P106" s="1">
        <v>366.82420860000002</v>
      </c>
      <c r="Q106" s="1">
        <v>812</v>
      </c>
      <c r="R106" s="1">
        <v>1037.5355420000001</v>
      </c>
      <c r="S106" s="1">
        <v>1672.975792</v>
      </c>
      <c r="T106" s="1">
        <v>1069.467157</v>
      </c>
      <c r="U106" s="1">
        <v>733.64841720000004</v>
      </c>
      <c r="V106" s="1">
        <v>1094.341811</v>
      </c>
      <c r="W106" s="1">
        <v>905.98896239999999</v>
      </c>
      <c r="X106" s="1">
        <v>836.48789590000001</v>
      </c>
      <c r="Y106" s="1">
        <v>676.39041980000002</v>
      </c>
      <c r="Z106" s="1">
        <v>3506.9622180000001</v>
      </c>
      <c r="AA106" s="1">
        <v>2482.508409</v>
      </c>
      <c r="AB106" s="1">
        <v>1870.443798</v>
      </c>
      <c r="AC106" s="1">
        <v>4026.72075</v>
      </c>
      <c r="AD106" s="1">
        <v>3959.3231740000001</v>
      </c>
      <c r="AE106" s="1">
        <v>1724.4639749999999</v>
      </c>
      <c r="AF106" s="1">
        <v>1660.8672429999999</v>
      </c>
      <c r="AG106" s="1">
        <v>4258.9538620000003</v>
      </c>
      <c r="AH106" s="1">
        <v>3735.4881879999998</v>
      </c>
      <c r="AI106" s="1">
        <v>2287.8776189999999</v>
      </c>
      <c r="AJ106" s="1">
        <v>1740</v>
      </c>
      <c r="AK106" s="1">
        <v>1547.6330310000001</v>
      </c>
      <c r="AL106" s="1">
        <v>1411.2009069999999</v>
      </c>
      <c r="AM106" s="1">
        <v>2629.901899</v>
      </c>
      <c r="AN106" s="1">
        <v>2509.4636879999998</v>
      </c>
      <c r="AO106" s="1">
        <v>2252.3125890000001</v>
      </c>
      <c r="AP106" s="1">
        <v>1453.4758340000001</v>
      </c>
      <c r="AQ106" s="1">
        <v>2749.958545</v>
      </c>
      <c r="AR106" s="1">
        <v>2075.0710829999998</v>
      </c>
      <c r="AS106" s="1">
        <v>2757.2885230000002</v>
      </c>
      <c r="AT106" s="1">
        <v>3082.1966189999998</v>
      </c>
      <c r="AU106" s="1">
        <v>4605.0685119999998</v>
      </c>
      <c r="AV106" s="1">
        <v>3668.2420860000002</v>
      </c>
      <c r="AW106" s="1">
        <v>4020.031841</v>
      </c>
      <c r="AX106" s="1">
        <v>4040.0653459999999</v>
      </c>
      <c r="AY106" s="1">
        <v>1352.7808399999999</v>
      </c>
      <c r="AZ106" s="1">
        <v>1577.770579</v>
      </c>
      <c r="BA106" s="1">
        <v>2311.2836259999999</v>
      </c>
      <c r="BB106" s="1">
        <v>3862.991587</v>
      </c>
      <c r="BC106" s="1">
        <v>2606.7757860000002</v>
      </c>
      <c r="BD106" s="1">
        <v>3489.6532779999998</v>
      </c>
      <c r="BE106" s="1">
        <v>2348.8209809999998</v>
      </c>
      <c r="BF106" s="1">
        <v>2157.7247280000001</v>
      </c>
      <c r="BG106" s="1">
        <v>2348.8209809999998</v>
      </c>
      <c r="BH106" s="1">
        <v>2715.4903789999998</v>
      </c>
      <c r="BI106" s="1">
        <v>2179.4421299999999</v>
      </c>
      <c r="BJ106" s="1">
        <v>2252.3125890000001</v>
      </c>
      <c r="BK106" s="1">
        <v>2388.5861930000001</v>
      </c>
      <c r="BL106" s="1">
        <v>8879.8738730000005</v>
      </c>
      <c r="BM106" s="1">
        <v>2447.0226809999999</v>
      </c>
      <c r="BN106" s="1">
        <v>5801.1598839999997</v>
      </c>
      <c r="BO106" s="1">
        <v>3481.9327969999999</v>
      </c>
      <c r="BP106" s="1">
        <v>2091.21974</v>
      </c>
      <c r="BQ106" s="1">
        <v>3062.4878779999999</v>
      </c>
      <c r="BR106" s="1">
        <v>4512.0868790000004</v>
      </c>
      <c r="BS106" s="1">
        <v>3991.478924</v>
      </c>
      <c r="BT106" s="1">
        <v>3581.0009770000001</v>
      </c>
      <c r="BU106" s="1">
        <v>1322.6034930000001</v>
      </c>
      <c r="BV106" s="1">
        <v>2252.3125890000001</v>
      </c>
      <c r="BW106" s="1">
        <v>2216.176888</v>
      </c>
      <c r="BX106" s="1">
        <v>4119.2251699999997</v>
      </c>
      <c r="BY106" s="1">
        <v>3112.6066249999999</v>
      </c>
      <c r="BZ106" s="1">
        <v>1972</v>
      </c>
      <c r="CA106" s="1">
        <v>3095.266063</v>
      </c>
      <c r="CB106" s="1">
        <v>2091.21974</v>
      </c>
      <c r="CC106" s="1">
        <v>2322.8981899999999</v>
      </c>
      <c r="CD106" s="1">
        <v>4642.8990940000003</v>
      </c>
      <c r="CE106" s="1">
        <v>6579.3580229999998</v>
      </c>
      <c r="CF106" s="1">
        <v>6637.3898479999998</v>
      </c>
      <c r="CG106" s="1">
        <v>4417.1484010000004</v>
      </c>
      <c r="CH106" s="1">
        <v>6755.9419770000004</v>
      </c>
      <c r="CI106" s="1">
        <v>6899.8063739999998</v>
      </c>
      <c r="CJ106" s="1">
        <v>6859.7107809999998</v>
      </c>
      <c r="CK106" s="1">
        <v>7046.4629420000001</v>
      </c>
      <c r="CL106" s="1">
        <v>5825.4641019999999</v>
      </c>
      <c r="CM106" s="1">
        <v>1870.443798</v>
      </c>
      <c r="CN106" s="1">
        <v>2302.5342559999999</v>
      </c>
      <c r="CO106" s="1">
        <v>6124.9757550000004</v>
      </c>
      <c r="CP106" s="1">
        <v>5367.4291800000001</v>
      </c>
      <c r="CQ106" s="1">
        <v>5036.3240560000004</v>
      </c>
      <c r="CR106" s="1">
        <v>4824.819168</v>
      </c>
      <c r="CS106" s="1">
        <v>6148</v>
      </c>
      <c r="CT106" s="1">
        <v>6311.082316</v>
      </c>
      <c r="CU106" s="1">
        <v>12373.454170000001</v>
      </c>
      <c r="CV106" s="1">
        <v>7304.3165319999998</v>
      </c>
      <c r="CW106" s="1">
        <v>1920.1416610000001</v>
      </c>
      <c r="CX106" s="1">
        <v>10926.190189999999</v>
      </c>
      <c r="CY106" s="1">
        <v>10566.192880000001</v>
      </c>
      <c r="CZ106" s="1">
        <v>3235.5475580000002</v>
      </c>
      <c r="DA106" s="1">
        <v>6505.3147499999995</v>
      </c>
      <c r="DB106" s="1">
        <v>0</v>
      </c>
      <c r="DC106" s="1">
        <v>328.09754650000002</v>
      </c>
      <c r="DD106" s="1">
        <v>10324</v>
      </c>
      <c r="DE106" s="1">
        <v>580</v>
      </c>
      <c r="DF106" s="1">
        <v>5862.3053490000002</v>
      </c>
      <c r="DG106" s="1">
        <v>5261.082778</v>
      </c>
      <c r="DH106" s="1">
        <v>7056.004535</v>
      </c>
      <c r="DI106" s="1">
        <v>6594.679067</v>
      </c>
      <c r="DJ106" s="1">
        <v>3748.0747059999999</v>
      </c>
      <c r="DK106" s="1">
        <v>259.3838854</v>
      </c>
      <c r="DL106" s="1">
        <v>1182.9725269999999</v>
      </c>
      <c r="DM106" s="1">
        <v>1920.1416610000001</v>
      </c>
      <c r="DN106" s="1">
        <v>3871.6900700000001</v>
      </c>
      <c r="DO106" s="1">
        <v>4104.4989949999999</v>
      </c>
      <c r="DP106" s="1">
        <v>8120.8285290000003</v>
      </c>
      <c r="DQ106" s="1">
        <v>696</v>
      </c>
      <c r="DR106" s="1">
        <v>1975.4088180000001</v>
      </c>
      <c r="DS106" s="1">
        <v>3876.8997920000002</v>
      </c>
      <c r="DT106" s="1">
        <v>5194.158257</v>
      </c>
      <c r="DU106" s="1">
        <v>2606.7757860000002</v>
      </c>
      <c r="DV106" s="1">
        <v>4760.2420110000003</v>
      </c>
      <c r="DW106" s="1">
        <v>5665.0295669999996</v>
      </c>
      <c r="DX106" s="1">
        <v>7192.9354229999999</v>
      </c>
    </row>
    <row r="107" spans="1:128" x14ac:dyDescent="0.25">
      <c r="A107" s="1">
        <v>106</v>
      </c>
      <c r="B107" s="1">
        <v>883.42968029999997</v>
      </c>
      <c r="C107" s="1">
        <v>1512.454958</v>
      </c>
      <c r="D107" s="1">
        <v>1194.2930960000001</v>
      </c>
      <c r="E107" s="1">
        <v>492.14631969999999</v>
      </c>
      <c r="F107" s="1">
        <v>2287.8776189999999</v>
      </c>
      <c r="G107" s="1">
        <v>116</v>
      </c>
      <c r="H107" s="1">
        <v>742.76241149999998</v>
      </c>
      <c r="I107" s="1">
        <v>991.10443450000002</v>
      </c>
      <c r="J107" s="1">
        <v>624.67911760000004</v>
      </c>
      <c r="K107" s="1">
        <v>1276</v>
      </c>
      <c r="L107" s="1">
        <v>580</v>
      </c>
      <c r="M107" s="1">
        <v>1069.467157</v>
      </c>
      <c r="N107" s="1">
        <v>1296.919427</v>
      </c>
      <c r="O107" s="1">
        <v>1249.3582349999999</v>
      </c>
      <c r="P107" s="1">
        <v>164.0487732</v>
      </c>
      <c r="Q107" s="1">
        <v>1069.467157</v>
      </c>
      <c r="R107" s="1">
        <v>733.64841720000004</v>
      </c>
      <c r="S107" s="1">
        <v>1352.7808399999999</v>
      </c>
      <c r="T107" s="1">
        <v>742.76241149999998</v>
      </c>
      <c r="U107" s="1">
        <v>464</v>
      </c>
      <c r="V107" s="1">
        <v>778.15165620000005</v>
      </c>
      <c r="W107" s="1">
        <v>580</v>
      </c>
      <c r="X107" s="1">
        <v>518.76777079999999</v>
      </c>
      <c r="Y107" s="1">
        <v>366.82420860000002</v>
      </c>
      <c r="Z107" s="1">
        <v>3460.6126629999999</v>
      </c>
      <c r="AA107" s="1">
        <v>2460.7315990000002</v>
      </c>
      <c r="AB107" s="1">
        <v>1811.9779249999999</v>
      </c>
      <c r="AC107" s="1">
        <v>4020.031841</v>
      </c>
      <c r="AD107" s="1">
        <v>3897.6690469999999</v>
      </c>
      <c r="AE107" s="1">
        <v>1770.663153</v>
      </c>
      <c r="AF107" s="1">
        <v>1577.770579</v>
      </c>
      <c r="AG107" s="1">
        <v>4182.43948</v>
      </c>
      <c r="AH107" s="1">
        <v>3699.290743</v>
      </c>
      <c r="AI107" s="1">
        <v>2391.4012630000002</v>
      </c>
      <c r="AJ107" s="1">
        <v>1985.6001610000001</v>
      </c>
      <c r="AK107" s="1">
        <v>1743.86238</v>
      </c>
      <c r="AL107" s="1">
        <v>1624</v>
      </c>
      <c r="AM107" s="1">
        <v>2670.5205489999998</v>
      </c>
      <c r="AN107" s="1">
        <v>2593.8388540000001</v>
      </c>
      <c r="AO107" s="1">
        <v>2447.0226809999999</v>
      </c>
      <c r="AP107" s="1">
        <v>1577.770579</v>
      </c>
      <c r="AQ107" s="1">
        <v>2864.988656</v>
      </c>
      <c r="AR107" s="1">
        <v>2200.9452510000001</v>
      </c>
      <c r="AS107" s="1">
        <v>3044.8619020000001</v>
      </c>
      <c r="AT107" s="1">
        <v>3381.9520990000001</v>
      </c>
      <c r="AU107" s="1">
        <v>4932.3876570000002</v>
      </c>
      <c r="AV107" s="1">
        <v>3991.478924</v>
      </c>
      <c r="AW107" s="1">
        <v>4348.066237</v>
      </c>
      <c r="AX107" s="1">
        <v>4366.5950119999998</v>
      </c>
      <c r="AY107" s="1">
        <v>1672.975792</v>
      </c>
      <c r="AZ107" s="1">
        <v>1902.5414579999999</v>
      </c>
      <c r="BA107" s="1">
        <v>2606.7757860000002</v>
      </c>
      <c r="BB107" s="1">
        <v>4190.474913</v>
      </c>
      <c r="BC107" s="1">
        <v>2927.7076360000001</v>
      </c>
      <c r="BD107" s="1">
        <v>3778.4674140000002</v>
      </c>
      <c r="BE107" s="1">
        <v>2670.5205489999998</v>
      </c>
      <c r="BF107" s="1">
        <v>2482.508409</v>
      </c>
      <c r="BG107" s="1">
        <v>2438.7603410000002</v>
      </c>
      <c r="BH107" s="1">
        <v>2593.8388540000001</v>
      </c>
      <c r="BI107" s="1">
        <v>2091.21974</v>
      </c>
      <c r="BJ107" s="1">
        <v>2216.176888</v>
      </c>
      <c r="BK107" s="1">
        <v>2320</v>
      </c>
      <c r="BL107" s="1">
        <v>8558.8821700000008</v>
      </c>
      <c r="BM107" s="1">
        <v>2544.0786149999999</v>
      </c>
      <c r="BN107" s="1">
        <v>5988.3420079999996</v>
      </c>
      <c r="BO107" s="1">
        <v>3728.2768139999998</v>
      </c>
      <c r="BP107" s="1">
        <v>1800.804265</v>
      </c>
      <c r="BQ107" s="1">
        <v>2737.6983030000001</v>
      </c>
      <c r="BR107" s="1">
        <v>4184.0478009999997</v>
      </c>
      <c r="BS107" s="1">
        <v>3668.2420860000002</v>
      </c>
      <c r="BT107" s="1">
        <v>3274.8178579999999</v>
      </c>
      <c r="BU107" s="1">
        <v>997.869731</v>
      </c>
      <c r="BV107" s="1">
        <v>1930.624769</v>
      </c>
      <c r="BW107" s="1">
        <v>1888.3431889999999</v>
      </c>
      <c r="BX107" s="1">
        <v>3799.7747300000001</v>
      </c>
      <c r="BY107" s="1">
        <v>2803.266666</v>
      </c>
      <c r="BZ107" s="1">
        <v>1660.8672429999999</v>
      </c>
      <c r="CA107" s="1">
        <v>2822.4018139999998</v>
      </c>
      <c r="CB107" s="1">
        <v>1859.6214669999999</v>
      </c>
      <c r="CC107" s="1">
        <v>2116.8013609999998</v>
      </c>
      <c r="CD107" s="1">
        <v>4368.1355290000001</v>
      </c>
      <c r="CE107" s="1">
        <v>6316.4103729999997</v>
      </c>
      <c r="CF107" s="1">
        <v>6389.4838600000003</v>
      </c>
      <c r="CG107" s="1">
        <v>4140.4038449999998</v>
      </c>
      <c r="CH107" s="1">
        <v>6471.0951160000004</v>
      </c>
      <c r="CI107" s="1">
        <v>6613.0174660000002</v>
      </c>
      <c r="CJ107" s="1">
        <v>6567.0754530000004</v>
      </c>
      <c r="CK107" s="1">
        <v>6749.964148</v>
      </c>
      <c r="CL107" s="1">
        <v>5889.7850559999997</v>
      </c>
      <c r="CM107" s="1">
        <v>1811.9779249999999</v>
      </c>
      <c r="CN107" s="1">
        <v>2302.5342559999999</v>
      </c>
      <c r="CO107" s="1">
        <v>6177.4765070000003</v>
      </c>
      <c r="CP107" s="1">
        <v>5626.8968359999999</v>
      </c>
      <c r="CQ107" s="1">
        <v>5362.4128899999996</v>
      </c>
      <c r="CR107" s="1">
        <v>5021.6077109999997</v>
      </c>
      <c r="CS107" s="1">
        <v>5828.9278599999998</v>
      </c>
      <c r="CT107" s="1">
        <v>6370.5020210000002</v>
      </c>
      <c r="CU107" s="1">
        <v>12412.54204</v>
      </c>
      <c r="CV107" s="1">
        <v>7381.2833570000003</v>
      </c>
      <c r="CW107" s="1">
        <v>2055.5252369999998</v>
      </c>
      <c r="CX107" s="1">
        <v>10712.271839999999</v>
      </c>
      <c r="CY107" s="1">
        <v>10326.60641</v>
      </c>
      <c r="CZ107" s="1">
        <v>3522.2765370000002</v>
      </c>
      <c r="DA107" s="1">
        <v>6384.2167879999997</v>
      </c>
      <c r="DB107" s="1">
        <v>328.09754650000002</v>
      </c>
      <c r="DC107" s="1">
        <v>0</v>
      </c>
      <c r="DD107" s="1">
        <v>10634.739299999999</v>
      </c>
      <c r="DE107" s="1">
        <v>259.3838854</v>
      </c>
      <c r="DF107" s="1">
        <v>5551.0575570000001</v>
      </c>
      <c r="DG107" s="1">
        <v>4982.6017300000003</v>
      </c>
      <c r="DH107" s="1">
        <v>7384.0173349999995</v>
      </c>
      <c r="DI107" s="1">
        <v>6921.2253250000003</v>
      </c>
      <c r="DJ107" s="1">
        <v>3889.028671</v>
      </c>
      <c r="DK107" s="1">
        <v>348</v>
      </c>
      <c r="DL107" s="1">
        <v>1467.296834</v>
      </c>
      <c r="DM107" s="1">
        <v>1834.1210430000001</v>
      </c>
      <c r="DN107" s="1">
        <v>3612.799469</v>
      </c>
      <c r="DO107" s="1">
        <v>4432.3537759999999</v>
      </c>
      <c r="DP107" s="1">
        <v>7792.7484240000003</v>
      </c>
      <c r="DQ107" s="1">
        <v>956.5605051</v>
      </c>
      <c r="DR107" s="1">
        <v>2302.5342559999999</v>
      </c>
      <c r="DS107" s="1">
        <v>3856.0186720000002</v>
      </c>
      <c r="DT107" s="1">
        <v>5322.1123630000002</v>
      </c>
      <c r="DU107" s="1">
        <v>2909.2651989999999</v>
      </c>
      <c r="DV107" s="1">
        <v>4782.8025260000004</v>
      </c>
      <c r="DW107" s="1">
        <v>5397.4290179999998</v>
      </c>
      <c r="DX107" s="1">
        <v>7432.1517750000003</v>
      </c>
    </row>
    <row r="108" spans="1:128" x14ac:dyDescent="0.25">
      <c r="A108" s="1">
        <v>107</v>
      </c>
      <c r="B108" s="1">
        <v>9752.9720600000001</v>
      </c>
      <c r="C108" s="1">
        <v>9131.6390640000009</v>
      </c>
      <c r="D108" s="1">
        <v>10753.018550000001</v>
      </c>
      <c r="E108" s="1">
        <v>11102.72111</v>
      </c>
      <c r="F108" s="1">
        <v>8803.7810059999993</v>
      </c>
      <c r="G108" s="1">
        <v>10738.61816</v>
      </c>
      <c r="H108" s="1">
        <v>9965.2034600000006</v>
      </c>
      <c r="I108" s="1">
        <v>11620.86124</v>
      </c>
      <c r="J108" s="1">
        <v>11059.613009999999</v>
      </c>
      <c r="K108" s="1">
        <v>10128.6003</v>
      </c>
      <c r="L108" s="1">
        <v>10906.46781</v>
      </c>
      <c r="M108" s="1">
        <v>10267.14683</v>
      </c>
      <c r="N108" s="1">
        <v>9628.6987700000009</v>
      </c>
      <c r="O108" s="1">
        <v>9849.0763019999995</v>
      </c>
      <c r="P108" s="1">
        <v>10584.006799999999</v>
      </c>
      <c r="Q108" s="1">
        <v>9600.7083070000008</v>
      </c>
      <c r="R108" s="1">
        <v>11165.564920000001</v>
      </c>
      <c r="S108" s="1">
        <v>11798.40328</v>
      </c>
      <c r="T108" s="1">
        <v>11362.080089999999</v>
      </c>
      <c r="U108" s="1">
        <v>10850.18636</v>
      </c>
      <c r="V108" s="1">
        <v>11266.938539999999</v>
      </c>
      <c r="W108" s="1">
        <v>11156.52276</v>
      </c>
      <c r="X108" s="1">
        <v>11153.50707</v>
      </c>
      <c r="Y108" s="1">
        <v>10997.999089999999</v>
      </c>
      <c r="Z108" s="1">
        <v>10417.420029999999</v>
      </c>
      <c r="AA108" s="1">
        <v>10129.26453</v>
      </c>
      <c r="AB108" s="1">
        <v>10370.815199999999</v>
      </c>
      <c r="AC108" s="1">
        <v>10028.46668</v>
      </c>
      <c r="AD108" s="1">
        <v>10674.52144</v>
      </c>
      <c r="AE108" s="1">
        <v>9816.9176430000007</v>
      </c>
      <c r="AF108" s="1">
        <v>10491.428879999999</v>
      </c>
      <c r="AG108" s="1">
        <v>10934.19224</v>
      </c>
      <c r="AH108" s="1">
        <v>10340.2793</v>
      </c>
      <c r="AI108" s="1">
        <v>9258.2244520000004</v>
      </c>
      <c r="AJ108" s="1">
        <v>8793.0754570000008</v>
      </c>
      <c r="AK108" s="1">
        <v>9172.8058959999998</v>
      </c>
      <c r="AL108" s="1">
        <v>9210.8674940000001</v>
      </c>
      <c r="AM108" s="1">
        <v>9625.2044129999995</v>
      </c>
      <c r="AN108" s="1">
        <v>9312.5678520000001</v>
      </c>
      <c r="AO108" s="1">
        <v>8657.362185</v>
      </c>
      <c r="AP108" s="1">
        <v>9555.7530320000005</v>
      </c>
      <c r="AQ108" s="1">
        <v>8971.0833239999993</v>
      </c>
      <c r="AR108" s="1">
        <v>9210.8674940000001</v>
      </c>
      <c r="AS108" s="1">
        <v>7640.1654429999999</v>
      </c>
      <c r="AT108" s="1">
        <v>7267.3791700000002</v>
      </c>
      <c r="AU108" s="1">
        <v>6350.404082</v>
      </c>
      <c r="AV108" s="1">
        <v>7348.3962879999999</v>
      </c>
      <c r="AW108" s="1">
        <v>6613.0174660000002</v>
      </c>
      <c r="AX108" s="1">
        <v>6870.4911030000003</v>
      </c>
      <c r="AY108" s="1">
        <v>9219.6286259999997</v>
      </c>
      <c r="AZ108" s="1">
        <v>8774.6927009999999</v>
      </c>
      <c r="BA108" s="1">
        <v>8891.9883040000004</v>
      </c>
      <c r="BB108" s="1">
        <v>6921.2253250000003</v>
      </c>
      <c r="BC108" s="1">
        <v>7738.1651570000004</v>
      </c>
      <c r="BD108" s="1">
        <v>8432.1707760000008</v>
      </c>
      <c r="BE108" s="1">
        <v>8400.9951789999996</v>
      </c>
      <c r="BF108" s="1">
        <v>8209.8175379999993</v>
      </c>
      <c r="BG108" s="1">
        <v>10860.10313</v>
      </c>
      <c r="BH108" s="1">
        <v>12366.383459999999</v>
      </c>
      <c r="BI108" s="1">
        <v>11812.65085</v>
      </c>
      <c r="BJ108" s="1">
        <v>11600</v>
      </c>
      <c r="BK108" s="1">
        <v>11855.290800000001</v>
      </c>
      <c r="BL108" s="1">
        <v>18521.171890000001</v>
      </c>
      <c r="BM108" s="1">
        <v>10833.43122</v>
      </c>
      <c r="BN108" s="1">
        <v>10504.24676</v>
      </c>
      <c r="BO108" s="1">
        <v>9223.2766410000004</v>
      </c>
      <c r="BP108" s="1">
        <v>12403.86649</v>
      </c>
      <c r="BQ108" s="1">
        <v>13340.50434</v>
      </c>
      <c r="BR108" s="1">
        <v>14682.13608</v>
      </c>
      <c r="BS108" s="1">
        <v>14275.542719999999</v>
      </c>
      <c r="BT108" s="1">
        <v>13904.524729999999</v>
      </c>
      <c r="BU108" s="1">
        <v>11621.440189999999</v>
      </c>
      <c r="BV108" s="1">
        <v>12555.89487</v>
      </c>
      <c r="BW108" s="1">
        <v>12461.22947</v>
      </c>
      <c r="BX108" s="1">
        <v>13998.08101</v>
      </c>
      <c r="BY108" s="1">
        <v>12934.39013</v>
      </c>
      <c r="BZ108" s="1">
        <v>11976.684020000001</v>
      </c>
      <c r="CA108" s="1">
        <v>12504.88609</v>
      </c>
      <c r="CB108" s="1">
        <v>11489.27152</v>
      </c>
      <c r="CC108" s="1">
        <v>11437.623530000001</v>
      </c>
      <c r="CD108" s="1">
        <v>13727.75583</v>
      </c>
      <c r="CE108" s="1">
        <v>15100.50913</v>
      </c>
      <c r="CF108" s="1">
        <v>14873.805700000001</v>
      </c>
      <c r="CG108" s="1">
        <v>13575.96523</v>
      </c>
      <c r="CH108" s="1">
        <v>17017.243490000001</v>
      </c>
      <c r="CI108" s="1">
        <v>17168.391889999999</v>
      </c>
      <c r="CJ108" s="1">
        <v>17150.748090000001</v>
      </c>
      <c r="CK108" s="1">
        <v>17349.272720000001</v>
      </c>
      <c r="CL108" s="1">
        <v>12646.128259999999</v>
      </c>
      <c r="CM108" s="1">
        <v>11481.65633</v>
      </c>
      <c r="CN108" s="1">
        <v>11425.263940000001</v>
      </c>
      <c r="CO108" s="1">
        <v>12996.659879999999</v>
      </c>
      <c r="CP108" s="1">
        <v>5577.6582900000003</v>
      </c>
      <c r="CQ108" s="1">
        <v>5514.5770460000003</v>
      </c>
      <c r="CR108" s="1">
        <v>6995.6752349999997</v>
      </c>
      <c r="CS108" s="1">
        <v>16451.56479</v>
      </c>
      <c r="CT108" s="1">
        <v>9234.2120400000003</v>
      </c>
      <c r="CU108" s="1">
        <v>12300.92354</v>
      </c>
      <c r="CV108" s="1">
        <v>13323.34613</v>
      </c>
      <c r="CW108" s="1">
        <v>10468.95983</v>
      </c>
      <c r="CX108" s="1">
        <v>17655.260969999999</v>
      </c>
      <c r="CY108" s="1">
        <v>17954.162079999998</v>
      </c>
      <c r="CZ108" s="1">
        <v>7181.7023049999998</v>
      </c>
      <c r="DA108" s="1">
        <v>15453.707899999999</v>
      </c>
      <c r="DB108" s="1">
        <v>10324</v>
      </c>
      <c r="DC108" s="1">
        <v>10634.739299999999</v>
      </c>
      <c r="DD108" s="1">
        <v>0</v>
      </c>
      <c r="DE108" s="1">
        <v>10843.36332</v>
      </c>
      <c r="DF108" s="1">
        <v>16185.637580000001</v>
      </c>
      <c r="DG108" s="1">
        <v>15509.33448</v>
      </c>
      <c r="DH108" s="1">
        <v>4190.474913</v>
      </c>
      <c r="DI108" s="1">
        <v>5136.8488399999997</v>
      </c>
      <c r="DJ108" s="1">
        <v>10722.94363</v>
      </c>
      <c r="DK108" s="1">
        <v>10483.73063</v>
      </c>
      <c r="DL108" s="1">
        <v>9653.1238470000008</v>
      </c>
      <c r="DM108" s="1">
        <v>11628.385270000001</v>
      </c>
      <c r="DN108" s="1">
        <v>12921.900170000001</v>
      </c>
      <c r="DO108" s="1">
        <v>6668.7390109999997</v>
      </c>
      <c r="DP108" s="1">
        <v>18210.152770000001</v>
      </c>
      <c r="DQ108" s="1">
        <v>10038.52499</v>
      </c>
      <c r="DR108" s="1">
        <v>8553.3778120000006</v>
      </c>
      <c r="DS108" s="1">
        <v>10182.92375</v>
      </c>
      <c r="DT108" s="1">
        <v>8011.5616460000001</v>
      </c>
      <c r="DU108" s="1">
        <v>8609.0445459999992</v>
      </c>
      <c r="DV108" s="1">
        <v>12571.42474</v>
      </c>
      <c r="DW108" s="1">
        <v>14437.224109999999</v>
      </c>
      <c r="DX108" s="1">
        <v>4877.5206820000003</v>
      </c>
    </row>
    <row r="109" spans="1:128" x14ac:dyDescent="0.25">
      <c r="A109" s="1">
        <v>108</v>
      </c>
      <c r="B109" s="1">
        <v>1094.341811</v>
      </c>
      <c r="C109" s="1">
        <v>1740</v>
      </c>
      <c r="D109" s="1">
        <v>1357.7451900000001</v>
      </c>
      <c r="E109" s="1">
        <v>259.3838854</v>
      </c>
      <c r="F109" s="1">
        <v>2546.721814</v>
      </c>
      <c r="G109" s="1">
        <v>232</v>
      </c>
      <c r="H109" s="1">
        <v>997.869731</v>
      </c>
      <c r="I109" s="1">
        <v>820.24386619999996</v>
      </c>
      <c r="J109" s="1">
        <v>656.19509289999996</v>
      </c>
      <c r="K109" s="1">
        <v>1512.454958</v>
      </c>
      <c r="L109" s="1">
        <v>676.39041980000002</v>
      </c>
      <c r="M109" s="1">
        <v>1037.5355420000001</v>
      </c>
      <c r="N109" s="1">
        <v>1556.303312</v>
      </c>
      <c r="O109" s="1">
        <v>1296.919427</v>
      </c>
      <c r="P109" s="1">
        <v>259.3838854</v>
      </c>
      <c r="Q109" s="1">
        <v>1249.3582349999999</v>
      </c>
      <c r="R109" s="1">
        <v>478.28025259999998</v>
      </c>
      <c r="S109" s="1">
        <v>1094.341811</v>
      </c>
      <c r="T109" s="1">
        <v>518.76777079999999</v>
      </c>
      <c r="U109" s="1">
        <v>259.3838854</v>
      </c>
      <c r="V109" s="1">
        <v>518.76777079999999</v>
      </c>
      <c r="W109" s="1">
        <v>328.09754650000002</v>
      </c>
      <c r="X109" s="1">
        <v>348</v>
      </c>
      <c r="Y109" s="1">
        <v>259.3838854</v>
      </c>
      <c r="Z109" s="1">
        <v>3364</v>
      </c>
      <c r="AA109" s="1">
        <v>2391.4012630000002</v>
      </c>
      <c r="AB109" s="1">
        <v>1724.4639749999999</v>
      </c>
      <c r="AC109" s="1">
        <v>3950.8176370000001</v>
      </c>
      <c r="AD109" s="1">
        <v>3787.3600299999998</v>
      </c>
      <c r="AE109" s="1">
        <v>1766.859361</v>
      </c>
      <c r="AF109" s="1">
        <v>1476.4389590000001</v>
      </c>
      <c r="AG109" s="1">
        <v>4060</v>
      </c>
      <c r="AH109" s="1">
        <v>3609.073011</v>
      </c>
      <c r="AI109" s="1">
        <v>2422.1511099999998</v>
      </c>
      <c r="AJ109" s="1">
        <v>2138.9343140000001</v>
      </c>
      <c r="AK109" s="1">
        <v>1859.6214669999999</v>
      </c>
      <c r="AL109" s="1">
        <v>1755.3985299999999</v>
      </c>
      <c r="AM109" s="1">
        <v>2647.749233</v>
      </c>
      <c r="AN109" s="1">
        <v>2606.7757860000002</v>
      </c>
      <c r="AO109" s="1">
        <v>2552</v>
      </c>
      <c r="AP109" s="1">
        <v>1640.4877320000001</v>
      </c>
      <c r="AQ109" s="1">
        <v>2900</v>
      </c>
      <c r="AR109" s="1">
        <v>2252.3125890000001</v>
      </c>
      <c r="AS109" s="1">
        <v>3231.3860800000002</v>
      </c>
      <c r="AT109" s="1">
        <v>3581.0009770000001</v>
      </c>
      <c r="AU109" s="1">
        <v>5183.7854889999999</v>
      </c>
      <c r="AV109" s="1">
        <v>4247.8813540000001</v>
      </c>
      <c r="AW109" s="1">
        <v>4593.3656510000001</v>
      </c>
      <c r="AX109" s="1">
        <v>4619.6553979999999</v>
      </c>
      <c r="AY109" s="1">
        <v>1930.624769</v>
      </c>
      <c r="AZ109" s="1">
        <v>2138.9343140000001</v>
      </c>
      <c r="BA109" s="1">
        <v>2864.988656</v>
      </c>
      <c r="BB109" s="1">
        <v>4441.4520149999998</v>
      </c>
      <c r="BC109" s="1">
        <v>3155.541158</v>
      </c>
      <c r="BD109" s="1">
        <v>4035.0662940000002</v>
      </c>
      <c r="BE109" s="1">
        <v>2927.7076360000001</v>
      </c>
      <c r="BF109" s="1">
        <v>2717.966887</v>
      </c>
      <c r="BG109" s="1">
        <v>2606.7757860000002</v>
      </c>
      <c r="BH109" s="1">
        <v>2606.7757860000002</v>
      </c>
      <c r="BI109" s="1">
        <v>2138.9343140000001</v>
      </c>
      <c r="BJ109" s="1">
        <v>2302.5342559999999</v>
      </c>
      <c r="BK109" s="1">
        <v>2380.121005</v>
      </c>
      <c r="BL109" s="1">
        <v>8301.0948680000001</v>
      </c>
      <c r="BM109" s="1">
        <v>2715.4903789999998</v>
      </c>
      <c r="BN109" s="1">
        <v>6201.3908119999996</v>
      </c>
      <c r="BO109" s="1">
        <v>3971.2003220000001</v>
      </c>
      <c r="BP109" s="1">
        <v>1640.4877320000001</v>
      </c>
      <c r="BQ109" s="1">
        <v>2509.4636879999998</v>
      </c>
      <c r="BR109" s="1">
        <v>3940.5867579999999</v>
      </c>
      <c r="BS109" s="1">
        <v>3443.0707219999999</v>
      </c>
      <c r="BT109" s="1">
        <v>3082.1966189999998</v>
      </c>
      <c r="BU109" s="1">
        <v>778.15165620000005</v>
      </c>
      <c r="BV109" s="1">
        <v>1712.7194750000001</v>
      </c>
      <c r="BW109" s="1">
        <v>1648.6697670000001</v>
      </c>
      <c r="BX109" s="1">
        <v>3541.326305</v>
      </c>
      <c r="BY109" s="1">
        <v>2544.0786149999999</v>
      </c>
      <c r="BZ109" s="1">
        <v>1401.633333</v>
      </c>
      <c r="CA109" s="1">
        <v>2575.617984</v>
      </c>
      <c r="CB109" s="1">
        <v>1640.4877320000001</v>
      </c>
      <c r="CC109" s="1">
        <v>1913.1210100000001</v>
      </c>
      <c r="CD109" s="1">
        <v>4119.2251699999997</v>
      </c>
      <c r="CE109" s="1">
        <v>6072.0210800000004</v>
      </c>
      <c r="CF109" s="1">
        <v>6152.3758010000001</v>
      </c>
      <c r="CG109" s="1">
        <v>3890.7582809999999</v>
      </c>
      <c r="CH109" s="1">
        <v>6303.6154710000001</v>
      </c>
      <c r="CI109" s="1">
        <v>6442.9620519999999</v>
      </c>
      <c r="CJ109" s="1">
        <v>6389.4838600000003</v>
      </c>
      <c r="CK109" s="1">
        <v>6567.0754530000004</v>
      </c>
      <c r="CL109" s="1">
        <v>6028.6529179999998</v>
      </c>
      <c r="CM109" s="1">
        <v>1888.3431889999999</v>
      </c>
      <c r="CN109" s="1">
        <v>2413.803637</v>
      </c>
      <c r="CO109" s="1">
        <v>6307.8833219999997</v>
      </c>
      <c r="CP109" s="1">
        <v>5779.0822799999996</v>
      </c>
      <c r="CQ109" s="1">
        <v>5599.3285310000001</v>
      </c>
      <c r="CR109" s="1">
        <v>5115.8498810000001</v>
      </c>
      <c r="CS109" s="1">
        <v>5611.3313930000004</v>
      </c>
      <c r="CT109" s="1">
        <v>6346.1648260000002</v>
      </c>
      <c r="CU109" s="1">
        <v>12366.383459999999</v>
      </c>
      <c r="CV109" s="1">
        <v>7526.6034840000002</v>
      </c>
      <c r="CW109" s="1">
        <v>2252.3125890000001</v>
      </c>
      <c r="CX109" s="1">
        <v>10492.07015</v>
      </c>
      <c r="CY109" s="1">
        <v>10092.666639999999</v>
      </c>
      <c r="CZ109" s="1">
        <v>3706.5585120000001</v>
      </c>
      <c r="DA109" s="1">
        <v>6381.0544579999996</v>
      </c>
      <c r="DB109" s="1">
        <v>580</v>
      </c>
      <c r="DC109" s="1">
        <v>259.3838854</v>
      </c>
      <c r="DD109" s="1">
        <v>10843.36332</v>
      </c>
      <c r="DE109" s="1">
        <v>0</v>
      </c>
      <c r="DF109" s="1">
        <v>5347.3357850000002</v>
      </c>
      <c r="DG109" s="1">
        <v>4824.819168</v>
      </c>
      <c r="DH109" s="1">
        <v>7628.7089340000002</v>
      </c>
      <c r="DI109" s="1">
        <v>7174.2037890000001</v>
      </c>
      <c r="DJ109" s="1">
        <v>4079.8372519999998</v>
      </c>
      <c r="DK109" s="1">
        <v>591.48626360000003</v>
      </c>
      <c r="DL109" s="1">
        <v>1724.4639749999999</v>
      </c>
      <c r="DM109" s="1">
        <v>1888.3431889999999</v>
      </c>
      <c r="DN109" s="1">
        <v>3371.9905100000001</v>
      </c>
      <c r="DO109" s="1">
        <v>4681.8611680000004</v>
      </c>
      <c r="DP109" s="1">
        <v>7548.0264969999998</v>
      </c>
      <c r="DQ109" s="1">
        <v>1211.0755549999999</v>
      </c>
      <c r="DR109" s="1">
        <v>2554.6350029999999</v>
      </c>
      <c r="DS109" s="1">
        <v>3776.6863779999999</v>
      </c>
      <c r="DT109" s="1">
        <v>5356.1359210000001</v>
      </c>
      <c r="DU109" s="1">
        <v>3168.3080660000001</v>
      </c>
      <c r="DV109" s="1">
        <v>4895.4198999999999</v>
      </c>
      <c r="DW109" s="1">
        <v>5151.235968</v>
      </c>
      <c r="DX109" s="1">
        <v>7562.2747900000004</v>
      </c>
    </row>
    <row r="110" spans="1:128" x14ac:dyDescent="0.25">
      <c r="A110" s="1">
        <v>109</v>
      </c>
      <c r="B110" s="1">
        <v>6433.5570250000001</v>
      </c>
      <c r="C110" s="1">
        <v>7056.004535</v>
      </c>
      <c r="D110" s="1">
        <v>5616.1253550000001</v>
      </c>
      <c r="E110" s="1">
        <v>5088.1572299999998</v>
      </c>
      <c r="F110" s="1">
        <v>7564.9433570000001</v>
      </c>
      <c r="G110" s="1">
        <v>5447.0615930000004</v>
      </c>
      <c r="H110" s="1">
        <v>6230.6147369999999</v>
      </c>
      <c r="I110" s="1">
        <v>4565.4511279999997</v>
      </c>
      <c r="J110" s="1">
        <v>5152.5418970000001</v>
      </c>
      <c r="K110" s="1">
        <v>6217.6432830000003</v>
      </c>
      <c r="L110" s="1">
        <v>5311.989458</v>
      </c>
      <c r="M110" s="1">
        <v>6055.3777749999999</v>
      </c>
      <c r="N110" s="1">
        <v>6628.2607070000004</v>
      </c>
      <c r="O110" s="1">
        <v>6456.522903</v>
      </c>
      <c r="P110" s="1">
        <v>5606.533332</v>
      </c>
      <c r="Q110" s="1">
        <v>6595.6992049999999</v>
      </c>
      <c r="R110" s="1">
        <v>5064.3001489999997</v>
      </c>
      <c r="S110" s="1">
        <v>4477.6601030000002</v>
      </c>
      <c r="T110" s="1">
        <v>4829.0007249999999</v>
      </c>
      <c r="U110" s="1">
        <v>5363.667402</v>
      </c>
      <c r="V110" s="1">
        <v>4955.522172</v>
      </c>
      <c r="W110" s="1">
        <v>5041.664804</v>
      </c>
      <c r="X110" s="1">
        <v>5032.3147760000002</v>
      </c>
      <c r="Y110" s="1">
        <v>5187.6777080000002</v>
      </c>
      <c r="Z110" s="1">
        <v>7195.7409630000002</v>
      </c>
      <c r="AA110" s="1">
        <v>6763.9041980000002</v>
      </c>
      <c r="AB110" s="1">
        <v>6236.0115459999997</v>
      </c>
      <c r="AC110" s="1">
        <v>7895.6727389999996</v>
      </c>
      <c r="AD110" s="1">
        <v>7341.0680419999999</v>
      </c>
      <c r="AE110" s="1">
        <v>6668.7390109999997</v>
      </c>
      <c r="AF110" s="1">
        <v>6028.6529179999998</v>
      </c>
      <c r="AG110" s="1">
        <v>7382.1947959999998</v>
      </c>
      <c r="AH110" s="1">
        <v>7432.1517750000003</v>
      </c>
      <c r="AI110" s="1">
        <v>7348.3962879999999</v>
      </c>
      <c r="AJ110" s="1">
        <v>7453.8462550000004</v>
      </c>
      <c r="AK110" s="1">
        <v>7116.7678059999998</v>
      </c>
      <c r="AL110" s="1">
        <v>7046.4629420000001</v>
      </c>
      <c r="AM110" s="1">
        <v>7251.623818</v>
      </c>
      <c r="AN110" s="1">
        <v>7418.5605070000001</v>
      </c>
      <c r="AO110" s="1">
        <v>7744.248963</v>
      </c>
      <c r="AP110" s="1">
        <v>6788.7259480000002</v>
      </c>
      <c r="AQ110" s="1">
        <v>7781.5165619999998</v>
      </c>
      <c r="AR110" s="1">
        <v>7286.7946309999998</v>
      </c>
      <c r="AS110" s="1">
        <v>8575.3740440000001</v>
      </c>
      <c r="AT110" s="1">
        <v>8928.2329719999998</v>
      </c>
      <c r="AU110" s="1">
        <v>10277.626190000001</v>
      </c>
      <c r="AV110" s="1">
        <v>9258.2244520000004</v>
      </c>
      <c r="AW110" s="1">
        <v>9780.5267750000003</v>
      </c>
      <c r="AX110" s="1">
        <v>9697.627751</v>
      </c>
      <c r="AY110" s="1">
        <v>7046.4629420000001</v>
      </c>
      <c r="AZ110" s="1">
        <v>7424.9061949999996</v>
      </c>
      <c r="BA110" s="1">
        <v>7663.9050100000004</v>
      </c>
      <c r="BB110" s="1">
        <v>9560.6803110000001</v>
      </c>
      <c r="BC110" s="1">
        <v>8461.6414480000003</v>
      </c>
      <c r="BD110" s="1">
        <v>8612.9511779999993</v>
      </c>
      <c r="BE110" s="1">
        <v>7982.957848</v>
      </c>
      <c r="BF110" s="1">
        <v>7999.7959970000002</v>
      </c>
      <c r="BG110" s="1">
        <v>6089.7238029999999</v>
      </c>
      <c r="BH110" s="1">
        <v>4477.6601030000002</v>
      </c>
      <c r="BI110" s="1">
        <v>4845.690869</v>
      </c>
      <c r="BJ110" s="1">
        <v>5183.7854889999999</v>
      </c>
      <c r="BK110" s="1">
        <v>4946.0092999999997</v>
      </c>
      <c r="BL110" s="1">
        <v>4768.714712</v>
      </c>
      <c r="BM110" s="1">
        <v>6178.5655290000004</v>
      </c>
      <c r="BN110" s="1">
        <v>9286.5227080000004</v>
      </c>
      <c r="BO110" s="1">
        <v>8140.6879319999998</v>
      </c>
      <c r="BP110" s="1">
        <v>3799.7747300000001</v>
      </c>
      <c r="BQ110" s="1">
        <v>2900</v>
      </c>
      <c r="BR110" s="1">
        <v>2025.852907</v>
      </c>
      <c r="BS110" s="1">
        <v>2002.470474</v>
      </c>
      <c r="BT110" s="1">
        <v>2287.8776189999999</v>
      </c>
      <c r="BU110" s="1">
        <v>4569.8700200000003</v>
      </c>
      <c r="BV110" s="1">
        <v>3640.6263199999999</v>
      </c>
      <c r="BW110" s="1">
        <v>3778.4674140000002</v>
      </c>
      <c r="BX110" s="1">
        <v>3123.3955879999999</v>
      </c>
      <c r="BY110" s="1">
        <v>3829.7571720000001</v>
      </c>
      <c r="BZ110" s="1">
        <v>4391.1784299999999</v>
      </c>
      <c r="CA110" s="1">
        <v>4537.3648739999999</v>
      </c>
      <c r="CB110" s="1">
        <v>5136.8488399999997</v>
      </c>
      <c r="CC110" s="1">
        <v>5347.3357850000002</v>
      </c>
      <c r="CD110" s="1">
        <v>4569.8700200000003</v>
      </c>
      <c r="CE110" s="1">
        <v>5665.0295669999996</v>
      </c>
      <c r="CF110" s="1">
        <v>6089.7238029999999</v>
      </c>
      <c r="CG110" s="1">
        <v>4480.6642359999996</v>
      </c>
      <c r="CH110" s="1">
        <v>1512.454958</v>
      </c>
      <c r="CI110" s="1">
        <v>1556.303312</v>
      </c>
      <c r="CJ110" s="1">
        <v>1357.7451900000001</v>
      </c>
      <c r="CK110" s="1">
        <v>1411.2009069999999</v>
      </c>
      <c r="CL110" s="1">
        <v>7652.4840409999997</v>
      </c>
      <c r="CM110" s="1">
        <v>5085.5119699999996</v>
      </c>
      <c r="CN110" s="1">
        <v>5435.9337740000001</v>
      </c>
      <c r="CO110" s="1">
        <v>7689.3214260000004</v>
      </c>
      <c r="CP110" s="1">
        <v>11044.394050000001</v>
      </c>
      <c r="CQ110" s="1">
        <v>10845.22457</v>
      </c>
      <c r="CR110" s="1">
        <v>10147.18247</v>
      </c>
      <c r="CS110" s="1">
        <v>580</v>
      </c>
      <c r="CT110" s="1">
        <v>10376.652249999999</v>
      </c>
      <c r="CU110" s="1">
        <v>15700.761759999999</v>
      </c>
      <c r="CV110" s="1">
        <v>8907.8634920000004</v>
      </c>
      <c r="CW110" s="1">
        <v>6233.8533829999997</v>
      </c>
      <c r="CX110" s="1">
        <v>10140.54989</v>
      </c>
      <c r="CY110" s="1">
        <v>9210.8674940000001</v>
      </c>
      <c r="CZ110" s="1">
        <v>9048</v>
      </c>
      <c r="DA110" s="1">
        <v>5168.1873029999997</v>
      </c>
      <c r="DB110" s="1">
        <v>5862.3053490000002</v>
      </c>
      <c r="DC110" s="1">
        <v>5551.0575570000001</v>
      </c>
      <c r="DD110" s="1">
        <v>16185.637580000001</v>
      </c>
      <c r="DE110" s="1">
        <v>5347.3357850000002</v>
      </c>
      <c r="DF110" s="1">
        <v>0</v>
      </c>
      <c r="DG110" s="1">
        <v>1396.824971</v>
      </c>
      <c r="DH110" s="1">
        <v>12784.231540000001</v>
      </c>
      <c r="DI110" s="1">
        <v>12193.8017</v>
      </c>
      <c r="DJ110" s="1">
        <v>7242.3399529999997</v>
      </c>
      <c r="DK110" s="1">
        <v>5712.3375249999999</v>
      </c>
      <c r="DL110" s="1">
        <v>6661.6730630000002</v>
      </c>
      <c r="DM110" s="1">
        <v>4921.463197</v>
      </c>
      <c r="DN110" s="1">
        <v>4782.8025260000004</v>
      </c>
      <c r="DO110" s="1">
        <v>9816.9176430000007</v>
      </c>
      <c r="DP110" s="1">
        <v>3071.2629320000001</v>
      </c>
      <c r="DQ110" s="1">
        <v>6210.0640899999999</v>
      </c>
      <c r="DR110" s="1">
        <v>7722.4990770000004</v>
      </c>
      <c r="DS110" s="1">
        <v>7663.9050100000004</v>
      </c>
      <c r="DT110" s="1">
        <v>9992.8462409999993</v>
      </c>
      <c r="DU110" s="1">
        <v>7990.5394059999999</v>
      </c>
      <c r="DV110" s="1">
        <v>6456.522903</v>
      </c>
      <c r="DW110" s="1">
        <v>5084.1888239999998</v>
      </c>
      <c r="DX110" s="1">
        <v>12720.39308</v>
      </c>
    </row>
    <row r="111" spans="1:128" x14ac:dyDescent="0.25">
      <c r="A111" s="1">
        <v>110</v>
      </c>
      <c r="B111" s="1">
        <v>5851.9671909999997</v>
      </c>
      <c r="C111" s="1">
        <v>6422.0432890000002</v>
      </c>
      <c r="D111" s="1">
        <v>4772.9454219999998</v>
      </c>
      <c r="E111" s="1">
        <v>4577.2253600000004</v>
      </c>
      <c r="F111" s="1">
        <v>6743.9810200000002</v>
      </c>
      <c r="G111" s="1">
        <v>4869.2373120000002</v>
      </c>
      <c r="H111" s="1">
        <v>5577.6582900000003</v>
      </c>
      <c r="I111" s="1">
        <v>4004.9409479999999</v>
      </c>
      <c r="J111" s="1">
        <v>4477.6601030000002</v>
      </c>
      <c r="K111" s="1">
        <v>5396.1823539999996</v>
      </c>
      <c r="L111" s="1">
        <v>4622.5672519999998</v>
      </c>
      <c r="M111" s="1">
        <v>5694.6430970000001</v>
      </c>
      <c r="N111" s="1">
        <v>5880.6394209999999</v>
      </c>
      <c r="O111" s="1">
        <v>6059.8204589999996</v>
      </c>
      <c r="P111" s="1">
        <v>5073.5912330000001</v>
      </c>
      <c r="Q111" s="1">
        <v>6052.0436220000001</v>
      </c>
      <c r="R111" s="1">
        <v>4653.0316999999995</v>
      </c>
      <c r="S111" s="1">
        <v>4177.6108000000004</v>
      </c>
      <c r="T111" s="1">
        <v>4331.0118910000001</v>
      </c>
      <c r="U111" s="1">
        <v>4906.4023479999996</v>
      </c>
      <c r="V111" s="1">
        <v>4537.3648739999999</v>
      </c>
      <c r="W111" s="1">
        <v>4561.0279540000001</v>
      </c>
      <c r="X111" s="1">
        <v>4482.1655479999999</v>
      </c>
      <c r="Y111" s="1">
        <v>4618.1987829999998</v>
      </c>
      <c r="Z111" s="1">
        <v>7259.9691460000004</v>
      </c>
      <c r="AA111" s="1">
        <v>6648.5306650000002</v>
      </c>
      <c r="AB111" s="1">
        <v>6042.0301220000001</v>
      </c>
      <c r="AC111" s="1">
        <v>7964.3947669999998</v>
      </c>
      <c r="AD111" s="1">
        <v>7488.9657500000003</v>
      </c>
      <c r="AE111" s="1">
        <v>6381.0544579999996</v>
      </c>
      <c r="AF111" s="1">
        <v>5804.6381449999999</v>
      </c>
      <c r="AG111" s="1">
        <v>7593.3497219999999</v>
      </c>
      <c r="AH111" s="1">
        <v>7512.2875340000001</v>
      </c>
      <c r="AI111" s="1">
        <v>7076.9507560000002</v>
      </c>
      <c r="AJ111" s="1">
        <v>6961.9330650000002</v>
      </c>
      <c r="AK111" s="1">
        <v>6676.8052239999997</v>
      </c>
      <c r="AL111" s="1">
        <v>6579.3580229999998</v>
      </c>
      <c r="AM111" s="1">
        <v>7091.1967960000002</v>
      </c>
      <c r="AN111" s="1">
        <v>7192.9354229999999</v>
      </c>
      <c r="AO111" s="1">
        <v>7352.9727320000002</v>
      </c>
      <c r="AP111" s="1">
        <v>6406.3093900000003</v>
      </c>
      <c r="AQ111" s="1">
        <v>7540</v>
      </c>
      <c r="AR111" s="1">
        <v>6968.6945690000002</v>
      </c>
      <c r="AS111" s="1">
        <v>8018.2771220000004</v>
      </c>
      <c r="AT111" s="1">
        <v>8333.451626</v>
      </c>
      <c r="AU111" s="1">
        <v>9410.3100909999994</v>
      </c>
      <c r="AV111" s="1">
        <v>8375.3285309999992</v>
      </c>
      <c r="AW111" s="1">
        <v>8974.8323660000005</v>
      </c>
      <c r="AX111" s="1">
        <v>8834.2968029999993</v>
      </c>
      <c r="AY111" s="1">
        <v>6290.7945440000003</v>
      </c>
      <c r="AZ111" s="1">
        <v>6749.964148</v>
      </c>
      <c r="BA111" s="1">
        <v>6763.9041980000002</v>
      </c>
      <c r="BB111" s="1">
        <v>8720.8550039999991</v>
      </c>
      <c r="BC111" s="1">
        <v>7779.7871439999999</v>
      </c>
      <c r="BD111" s="1">
        <v>7610.165833</v>
      </c>
      <c r="BE111" s="1">
        <v>7159.1831940000002</v>
      </c>
      <c r="BF111" s="1">
        <v>7304.3165319999998</v>
      </c>
      <c r="BG111" s="1">
        <v>5020.2677219999996</v>
      </c>
      <c r="BH111" s="1">
        <v>3371.9905100000001</v>
      </c>
      <c r="BI111" s="1">
        <v>3829.7571720000001</v>
      </c>
      <c r="BJ111" s="1">
        <v>4130.6425650000001</v>
      </c>
      <c r="BK111" s="1">
        <v>3876.8997920000002</v>
      </c>
      <c r="BL111" s="1">
        <v>6152.3758010000001</v>
      </c>
      <c r="BM111" s="1">
        <v>5096.0847720000002</v>
      </c>
      <c r="BN111" s="1">
        <v>7999.7959970000002</v>
      </c>
      <c r="BO111" s="1">
        <v>7061.7233020000003</v>
      </c>
      <c r="BP111" s="1">
        <v>3185.2510109999998</v>
      </c>
      <c r="BQ111" s="1">
        <v>2730.3157329999999</v>
      </c>
      <c r="BR111" s="1">
        <v>2624.7803720000002</v>
      </c>
      <c r="BS111" s="1">
        <v>2129.4769310000001</v>
      </c>
      <c r="BT111" s="1">
        <v>1870.443798</v>
      </c>
      <c r="BU111" s="1">
        <v>4086.428269</v>
      </c>
      <c r="BV111" s="1">
        <v>3248</v>
      </c>
      <c r="BW111" s="1">
        <v>3487.7247600000001</v>
      </c>
      <c r="BX111" s="1">
        <v>3642.4738849999999</v>
      </c>
      <c r="BY111" s="1">
        <v>4006.6205209999998</v>
      </c>
      <c r="BZ111" s="1">
        <v>4201.6987040000004</v>
      </c>
      <c r="CA111" s="1">
        <v>4738.9939860000004</v>
      </c>
      <c r="CB111" s="1">
        <v>5053.6608509999996</v>
      </c>
      <c r="CC111" s="1">
        <v>5323.3763719999997</v>
      </c>
      <c r="CD111" s="1">
        <v>5199.3368810000002</v>
      </c>
      <c r="CE111" s="1">
        <v>6613.0174660000002</v>
      </c>
      <c r="CF111" s="1">
        <v>6995.6752349999997</v>
      </c>
      <c r="CG111" s="1">
        <v>5057.6532109999998</v>
      </c>
      <c r="CH111" s="1">
        <v>1508</v>
      </c>
      <c r="CI111" s="1">
        <v>1660.8672429999999</v>
      </c>
      <c r="CJ111" s="1">
        <v>1672.975792</v>
      </c>
      <c r="CK111" s="1">
        <v>1902.5414579999999</v>
      </c>
      <c r="CL111" s="1">
        <v>6277.947435</v>
      </c>
      <c r="CM111" s="1">
        <v>4119.2251699999997</v>
      </c>
      <c r="CN111" s="1">
        <v>4366.5950119999998</v>
      </c>
      <c r="CO111" s="1">
        <v>6303.6154710000001</v>
      </c>
      <c r="CP111" s="1">
        <v>10603.694450000001</v>
      </c>
      <c r="CQ111" s="1">
        <v>10064.62955</v>
      </c>
      <c r="CR111" s="1">
        <v>9870.9116090000007</v>
      </c>
      <c r="CS111" s="1">
        <v>1975.4088180000001</v>
      </c>
      <c r="CT111" s="1">
        <v>10494.634819999999</v>
      </c>
      <c r="CU111" s="1">
        <v>16100.61614</v>
      </c>
      <c r="CV111" s="1">
        <v>7514.07852</v>
      </c>
      <c r="CW111" s="1">
        <v>5245.7144410000001</v>
      </c>
      <c r="CX111" s="1">
        <v>11240.034879999999</v>
      </c>
      <c r="CY111" s="1">
        <v>10375.35542</v>
      </c>
      <c r="CZ111" s="1">
        <v>8496.5545959999999</v>
      </c>
      <c r="DA111" s="1">
        <v>3826.242021</v>
      </c>
      <c r="DB111" s="1">
        <v>5261.082778</v>
      </c>
      <c r="DC111" s="1">
        <v>4982.6017300000003</v>
      </c>
      <c r="DD111" s="1">
        <v>15509.33448</v>
      </c>
      <c r="DE111" s="1">
        <v>4824.819168</v>
      </c>
      <c r="DF111" s="1">
        <v>1396.824971</v>
      </c>
      <c r="DG111" s="1">
        <v>0</v>
      </c>
      <c r="DH111" s="1">
        <v>11916.424300000001</v>
      </c>
      <c r="DI111" s="1">
        <v>11261.56295</v>
      </c>
      <c r="DJ111" s="1">
        <v>6033.1152819999998</v>
      </c>
      <c r="DK111" s="1">
        <v>5066.9564829999999</v>
      </c>
      <c r="DL111" s="1">
        <v>5865.7473520000003</v>
      </c>
      <c r="DM111" s="1">
        <v>3959.3231740000001</v>
      </c>
      <c r="DN111" s="1">
        <v>5194.158257</v>
      </c>
      <c r="DO111" s="1">
        <v>8980.0783960000008</v>
      </c>
      <c r="DP111" s="1">
        <v>4462.6091020000003</v>
      </c>
      <c r="DQ111" s="1">
        <v>5471.709057</v>
      </c>
      <c r="DR111" s="1">
        <v>6960.9665999999997</v>
      </c>
      <c r="DS111" s="1">
        <v>7738.1651570000004</v>
      </c>
      <c r="DT111" s="1">
        <v>9893.3787960000009</v>
      </c>
      <c r="DU111" s="1">
        <v>7082.6526100000001</v>
      </c>
      <c r="DV111" s="1">
        <v>5105.3180119999997</v>
      </c>
      <c r="DW111" s="1">
        <v>5908.0338519999996</v>
      </c>
      <c r="DX111" s="1">
        <v>12374.54161</v>
      </c>
    </row>
    <row r="112" spans="1:128" x14ac:dyDescent="0.25">
      <c r="A112" s="1">
        <v>111</v>
      </c>
      <c r="B112" s="1">
        <v>6564.0012189999998</v>
      </c>
      <c r="C112" s="1">
        <v>5908.0338519999996</v>
      </c>
      <c r="D112" s="1">
        <v>7175.1415319999996</v>
      </c>
      <c r="E112" s="1">
        <v>7876.049771</v>
      </c>
      <c r="F112" s="1">
        <v>5220</v>
      </c>
      <c r="G112" s="1">
        <v>7468.2742319999998</v>
      </c>
      <c r="H112" s="1">
        <v>6648.5306650000002</v>
      </c>
      <c r="I112" s="1">
        <v>8304.336217</v>
      </c>
      <c r="J112" s="1">
        <v>7663.9050100000004</v>
      </c>
      <c r="K112" s="1">
        <v>6567.0754530000004</v>
      </c>
      <c r="L112" s="1">
        <v>7500.635706</v>
      </c>
      <c r="M112" s="1">
        <v>7355.717232</v>
      </c>
      <c r="N112" s="1">
        <v>6178.5655290000004</v>
      </c>
      <c r="O112" s="1">
        <v>6960</v>
      </c>
      <c r="P112" s="1">
        <v>7382.1947959999998</v>
      </c>
      <c r="Q112" s="1">
        <v>6492.8921140000002</v>
      </c>
      <c r="R112" s="1">
        <v>8040.0636809999996</v>
      </c>
      <c r="S112" s="1">
        <v>8696.132474</v>
      </c>
      <c r="T112" s="1">
        <v>8124.1418009999998</v>
      </c>
      <c r="U112" s="1">
        <v>7712.0373440000003</v>
      </c>
      <c r="V112" s="1">
        <v>8120.8285290000003</v>
      </c>
      <c r="W112" s="1">
        <v>7956.7882970000001</v>
      </c>
      <c r="X112" s="1">
        <v>7881.1735170000002</v>
      </c>
      <c r="Y112" s="1">
        <v>7717.2699839999996</v>
      </c>
      <c r="Z112" s="1">
        <v>8379.3441270000003</v>
      </c>
      <c r="AA112" s="1">
        <v>7731.2063740000003</v>
      </c>
      <c r="AB112" s="1">
        <v>7722.4990770000004</v>
      </c>
      <c r="AC112" s="1">
        <v>8255.5823540000001</v>
      </c>
      <c r="AD112" s="1">
        <v>8770.8581109999996</v>
      </c>
      <c r="AE112" s="1">
        <v>7144.131018</v>
      </c>
      <c r="AF112" s="1">
        <v>7754.6672399999998</v>
      </c>
      <c r="AG112" s="1">
        <v>9098.4236000000001</v>
      </c>
      <c r="AH112" s="1">
        <v>8404.197999</v>
      </c>
      <c r="AI112" s="1">
        <v>6796.6497630000003</v>
      </c>
      <c r="AJ112" s="1">
        <v>5920.5472719999998</v>
      </c>
      <c r="AK112" s="1">
        <v>6338.7393069999998</v>
      </c>
      <c r="AL112" s="1">
        <v>6311.082316</v>
      </c>
      <c r="AM112" s="1">
        <v>7316.2810220000001</v>
      </c>
      <c r="AN112" s="1">
        <v>6952.2623659999999</v>
      </c>
      <c r="AO112" s="1">
        <v>6073.1290120000003</v>
      </c>
      <c r="AP112" s="1">
        <v>6756.9377679999998</v>
      </c>
      <c r="AQ112" s="1">
        <v>6701.9495669999997</v>
      </c>
      <c r="AR112" s="1">
        <v>6647.5186350000004</v>
      </c>
      <c r="AS112" s="1">
        <v>4834.5705079999998</v>
      </c>
      <c r="AT112" s="1">
        <v>4417.1484010000004</v>
      </c>
      <c r="AU112" s="1">
        <v>2509.4636879999998</v>
      </c>
      <c r="AV112" s="1">
        <v>3541.326305</v>
      </c>
      <c r="AW112" s="1">
        <v>3036.0105400000002</v>
      </c>
      <c r="AX112" s="1">
        <v>3088.7382539999999</v>
      </c>
      <c r="AY112" s="1">
        <v>5762.7604499999998</v>
      </c>
      <c r="AZ112" s="1">
        <v>5496.2459920000001</v>
      </c>
      <c r="BA112" s="1">
        <v>5152.5418970000001</v>
      </c>
      <c r="BB112" s="1">
        <v>3225.1337960000001</v>
      </c>
      <c r="BC112" s="1">
        <v>4529.9448119999997</v>
      </c>
      <c r="BD112" s="1">
        <v>4439.9369360000001</v>
      </c>
      <c r="BE112" s="1">
        <v>4802.4560380000003</v>
      </c>
      <c r="BF112" s="1">
        <v>4924.1965840000003</v>
      </c>
      <c r="BG112" s="1">
        <v>7008.1666649999997</v>
      </c>
      <c r="BH112" s="1">
        <v>8612.1699939999999</v>
      </c>
      <c r="BI112" s="1">
        <v>8100.9204419999996</v>
      </c>
      <c r="BJ112" s="1">
        <v>7834.0804179999996</v>
      </c>
      <c r="BK112" s="1">
        <v>8093.4422839999997</v>
      </c>
      <c r="BL112" s="1">
        <v>15833.893770000001</v>
      </c>
      <c r="BM112" s="1">
        <v>6960.9665999999997</v>
      </c>
      <c r="BN112" s="1">
        <v>6316.4103729999997</v>
      </c>
      <c r="BO112" s="1">
        <v>5178.5913140000002</v>
      </c>
      <c r="BP112" s="1">
        <v>9004.0213239999994</v>
      </c>
      <c r="BQ112" s="1">
        <v>10105.32454</v>
      </c>
      <c r="BR112" s="1">
        <v>11568.05602</v>
      </c>
      <c r="BS112" s="1">
        <v>11021.83143</v>
      </c>
      <c r="BT112" s="1">
        <v>10510.00971</v>
      </c>
      <c r="BU112" s="1">
        <v>8372.9182490000003</v>
      </c>
      <c r="BV112" s="1">
        <v>9286.5227080000004</v>
      </c>
      <c r="BW112" s="1">
        <v>9272.0215700000008</v>
      </c>
      <c r="BX112" s="1">
        <v>11097.872230000001</v>
      </c>
      <c r="BY112" s="1">
        <v>10040.53544</v>
      </c>
      <c r="BZ112" s="1">
        <v>8950.0596650000007</v>
      </c>
      <c r="CA112" s="1">
        <v>9790.8398010000001</v>
      </c>
      <c r="CB112" s="1">
        <v>8700</v>
      </c>
      <c r="CC112" s="1">
        <v>8752.4286919999995</v>
      </c>
      <c r="CD112" s="1">
        <v>11228.656199999999</v>
      </c>
      <c r="CE112" s="1">
        <v>12923.982669999999</v>
      </c>
      <c r="CF112" s="1">
        <v>12813.668949999999</v>
      </c>
      <c r="CG112" s="1">
        <v>11035.2526</v>
      </c>
      <c r="CH112" s="1">
        <v>13409.9211</v>
      </c>
      <c r="CI112" s="1">
        <v>13568.529469999999</v>
      </c>
      <c r="CJ112" s="1">
        <v>13587.85399</v>
      </c>
      <c r="CK112" s="1">
        <v>13808.38586</v>
      </c>
      <c r="CL112" s="1">
        <v>8468.7944829999997</v>
      </c>
      <c r="CM112" s="1">
        <v>7798.7896499999997</v>
      </c>
      <c r="CN112" s="1">
        <v>7626.06268</v>
      </c>
      <c r="CO112" s="1">
        <v>8816</v>
      </c>
      <c r="CP112" s="1">
        <v>4298.2656969999998</v>
      </c>
      <c r="CQ112" s="1">
        <v>2091.21974</v>
      </c>
      <c r="CR112" s="1">
        <v>5694.6430970000001</v>
      </c>
      <c r="CS112" s="1">
        <v>13134.66315</v>
      </c>
      <c r="CT112" s="1">
        <v>8584</v>
      </c>
      <c r="CU112" s="1">
        <v>13428.97286</v>
      </c>
      <c r="CV112" s="1">
        <v>9137.531395</v>
      </c>
      <c r="CW112" s="1">
        <v>6693.9136529999996</v>
      </c>
      <c r="CX112" s="1">
        <v>16380.25152</v>
      </c>
      <c r="CY112" s="1">
        <v>16402.006219999999</v>
      </c>
      <c r="CZ112" s="1">
        <v>4513.577738</v>
      </c>
      <c r="DA112" s="1">
        <v>11399.324189999999</v>
      </c>
      <c r="DB112" s="1">
        <v>7056.004535</v>
      </c>
      <c r="DC112" s="1">
        <v>7384.0173349999995</v>
      </c>
      <c r="DD112" s="1">
        <v>4190.474913</v>
      </c>
      <c r="DE112" s="1">
        <v>7628.7089340000002</v>
      </c>
      <c r="DF112" s="1">
        <v>12784.231540000001</v>
      </c>
      <c r="DG112" s="1">
        <v>11916.424300000001</v>
      </c>
      <c r="DH112" s="1">
        <v>0</v>
      </c>
      <c r="DI112" s="1">
        <v>956.5605051</v>
      </c>
      <c r="DJ112" s="1">
        <v>6643.468973</v>
      </c>
      <c r="DK112" s="1">
        <v>7147.8970330000002</v>
      </c>
      <c r="DL112" s="1">
        <v>6124.9757550000004</v>
      </c>
      <c r="DM112" s="1">
        <v>7957.6338189999997</v>
      </c>
      <c r="DN112" s="1">
        <v>10392.20169</v>
      </c>
      <c r="DO112" s="1">
        <v>2971.0496459999999</v>
      </c>
      <c r="DP112" s="1">
        <v>15176.506579999999</v>
      </c>
      <c r="DQ112" s="1">
        <v>6594.679067</v>
      </c>
      <c r="DR112" s="1">
        <v>5096.0847720000002</v>
      </c>
      <c r="DS112" s="1">
        <v>8326.9903329999997</v>
      </c>
      <c r="DT112" s="1">
        <v>6968.6945690000002</v>
      </c>
      <c r="DU112" s="1">
        <v>4834.5705079999998</v>
      </c>
      <c r="DV112" s="1">
        <v>8467.2054420000004</v>
      </c>
      <c r="DW112" s="1">
        <v>12115.754370000001</v>
      </c>
      <c r="DX112" s="1">
        <v>5194.158257</v>
      </c>
    </row>
    <row r="113" spans="1:128" x14ac:dyDescent="0.25">
      <c r="A113" s="1">
        <v>112</v>
      </c>
      <c r="B113" s="1">
        <v>6149.0942420000001</v>
      </c>
      <c r="C113" s="1">
        <v>5502.3631290000003</v>
      </c>
      <c r="D113" s="1">
        <v>6580.3805359999997</v>
      </c>
      <c r="E113" s="1">
        <v>7411.3016399999997</v>
      </c>
      <c r="F113" s="1">
        <v>4676.1094940000003</v>
      </c>
      <c r="G113" s="1">
        <v>6995.6752349999997</v>
      </c>
      <c r="H113" s="1">
        <v>6178.5655290000004</v>
      </c>
      <c r="I113" s="1">
        <v>7796.2011259999999</v>
      </c>
      <c r="J113" s="1">
        <v>7136.5930250000001</v>
      </c>
      <c r="K113" s="1">
        <v>5992.8343880000002</v>
      </c>
      <c r="L113" s="1">
        <v>6972.5553419999997</v>
      </c>
      <c r="M113" s="1">
        <v>7022.5522430000001</v>
      </c>
      <c r="N113" s="1">
        <v>5665.0295669999996</v>
      </c>
      <c r="O113" s="1">
        <v>6647.5186350000004</v>
      </c>
      <c r="P113" s="1">
        <v>6938.7007430000003</v>
      </c>
      <c r="Q113" s="1">
        <v>6112.880827</v>
      </c>
      <c r="R113" s="1">
        <v>7610.165833</v>
      </c>
      <c r="S113" s="1">
        <v>8261.2851300000002</v>
      </c>
      <c r="T113" s="1">
        <v>7649.846012</v>
      </c>
      <c r="U113" s="1">
        <v>7284.9477690000003</v>
      </c>
      <c r="V113" s="1">
        <v>7681.4425730000003</v>
      </c>
      <c r="W113" s="1">
        <v>7500.635706</v>
      </c>
      <c r="X113" s="1">
        <v>7398.581486</v>
      </c>
      <c r="Y113" s="1">
        <v>7234.9042840000002</v>
      </c>
      <c r="Z113" s="1">
        <v>8301.9053230000009</v>
      </c>
      <c r="AA113" s="1">
        <v>7562.2747900000004</v>
      </c>
      <c r="AB113" s="1">
        <v>7470.9763750000002</v>
      </c>
      <c r="AC113" s="1">
        <v>8258.8415650000006</v>
      </c>
      <c r="AD113" s="1">
        <v>8721.6264539999993</v>
      </c>
      <c r="AE113" s="1">
        <v>6902.7310539999999</v>
      </c>
      <c r="AF113" s="1">
        <v>7471.8768730000002</v>
      </c>
      <c r="AG113" s="1">
        <v>9059.8896239999995</v>
      </c>
      <c r="AH113" s="1">
        <v>8356.0268070000002</v>
      </c>
      <c r="AI113" s="1">
        <v>6640.4301070000001</v>
      </c>
      <c r="AJ113" s="1">
        <v>5655.5204890000005</v>
      </c>
      <c r="AK113" s="1">
        <v>6069.8046100000001</v>
      </c>
      <c r="AL113" s="1">
        <v>6018.6005020000002</v>
      </c>
      <c r="AM113" s="1">
        <v>7190.1287890000003</v>
      </c>
      <c r="AN113" s="1">
        <v>6823.3247030000002</v>
      </c>
      <c r="AO113" s="1">
        <v>5906.8949540000003</v>
      </c>
      <c r="AP113" s="1">
        <v>6484.597135</v>
      </c>
      <c r="AQ113" s="1">
        <v>6613.0174660000002</v>
      </c>
      <c r="AR113" s="1">
        <v>6462.7721609999999</v>
      </c>
      <c r="AS113" s="1">
        <v>4658.811866</v>
      </c>
      <c r="AT113" s="1">
        <v>4255.7932280000005</v>
      </c>
      <c r="AU113" s="1">
        <v>1995.739462</v>
      </c>
      <c r="AV113" s="1">
        <v>2952.8779180000001</v>
      </c>
      <c r="AW113" s="1">
        <v>2647.749233</v>
      </c>
      <c r="AX113" s="1">
        <v>2554.6350029999999</v>
      </c>
      <c r="AY113" s="1">
        <v>5259.8037990000003</v>
      </c>
      <c r="AZ113" s="1">
        <v>5084.1888239999998</v>
      </c>
      <c r="BA113" s="1">
        <v>4529.9448119999997</v>
      </c>
      <c r="BB113" s="1">
        <v>2737.6983030000001</v>
      </c>
      <c r="BC113" s="1">
        <v>4203.2996560000001</v>
      </c>
      <c r="BD113" s="1">
        <v>3684.7121999999999</v>
      </c>
      <c r="BE113" s="1">
        <v>4268.421722</v>
      </c>
      <c r="BF113" s="1">
        <v>4537.3648739999999</v>
      </c>
      <c r="BG113" s="1">
        <v>6287.5852279999999</v>
      </c>
      <c r="BH113" s="1">
        <v>7918.6463489999996</v>
      </c>
      <c r="BI113" s="1">
        <v>7432.1517750000003</v>
      </c>
      <c r="BJ113" s="1">
        <v>7144.131018</v>
      </c>
      <c r="BK113" s="1">
        <v>7402.218046</v>
      </c>
      <c r="BL113" s="1">
        <v>15453.707899999999</v>
      </c>
      <c r="BM113" s="1">
        <v>6230.6147369999999</v>
      </c>
      <c r="BN113" s="1">
        <v>5367.4291800000001</v>
      </c>
      <c r="BO113" s="1">
        <v>4372.753823</v>
      </c>
      <c r="BP113" s="1">
        <v>8452.0946519999998</v>
      </c>
      <c r="BQ113" s="1">
        <v>9600.0074999999997</v>
      </c>
      <c r="BR113" s="1">
        <v>11088.168110000001</v>
      </c>
      <c r="BS113" s="1">
        <v>10499.12149</v>
      </c>
      <c r="BT113" s="1">
        <v>9941.5451520000006</v>
      </c>
      <c r="BU113" s="1">
        <v>7889.7056979999998</v>
      </c>
      <c r="BV113" s="1">
        <v>8780.0583139999999</v>
      </c>
      <c r="BW113" s="1">
        <v>8795.3706000000002</v>
      </c>
      <c r="BX113" s="1">
        <v>10695.300649999999</v>
      </c>
      <c r="BY113" s="1">
        <v>9655.2145500000006</v>
      </c>
      <c r="BZ113" s="1">
        <v>8537.6315219999997</v>
      </c>
      <c r="CA113" s="1">
        <v>9469.4658770000005</v>
      </c>
      <c r="CB113" s="1">
        <v>8375.3285309999992</v>
      </c>
      <c r="CC113" s="1">
        <v>8461.6414480000003</v>
      </c>
      <c r="CD113" s="1">
        <v>10952.021909999999</v>
      </c>
      <c r="CE113" s="1">
        <v>12720.39308</v>
      </c>
      <c r="CF113" s="1">
        <v>12644.5321</v>
      </c>
      <c r="CG113" s="1">
        <v>10748.63787</v>
      </c>
      <c r="CH113" s="1">
        <v>12741.00404</v>
      </c>
      <c r="CI113" s="1">
        <v>12901.5782</v>
      </c>
      <c r="CJ113" s="1">
        <v>12934.39013</v>
      </c>
      <c r="CK113" s="1">
        <v>13161.78347</v>
      </c>
      <c r="CL113" s="1">
        <v>7548.0264969999998</v>
      </c>
      <c r="CM113" s="1">
        <v>7146.9557160000004</v>
      </c>
      <c r="CN113" s="1">
        <v>6923.1692160000002</v>
      </c>
      <c r="CO113" s="1">
        <v>7891.4110270000001</v>
      </c>
      <c r="CP113" s="1">
        <v>4670.3507360000003</v>
      </c>
      <c r="CQ113" s="1">
        <v>1985.6001610000001</v>
      </c>
      <c r="CR113" s="1">
        <v>5944.3633810000001</v>
      </c>
      <c r="CS113" s="1">
        <v>12571.42474</v>
      </c>
      <c r="CT113" s="1">
        <v>8864.7075530000002</v>
      </c>
      <c r="CU113" s="1">
        <v>13982.692160000001</v>
      </c>
      <c r="CV113" s="1">
        <v>8186.8391949999996</v>
      </c>
      <c r="CW113" s="1">
        <v>6016.3643510000002</v>
      </c>
      <c r="CX113" s="1">
        <v>16381.894399999999</v>
      </c>
      <c r="CY113" s="1">
        <v>16332.94829</v>
      </c>
      <c r="CZ113" s="1">
        <v>4417.1484010000004</v>
      </c>
      <c r="DA113" s="1">
        <v>10550.899869999999</v>
      </c>
      <c r="DB113" s="1">
        <v>6594.679067</v>
      </c>
      <c r="DC113" s="1">
        <v>6921.2253250000003</v>
      </c>
      <c r="DD113" s="1">
        <v>5136.8488399999997</v>
      </c>
      <c r="DE113" s="1">
        <v>7174.2037890000001</v>
      </c>
      <c r="DF113" s="1">
        <v>12193.8017</v>
      </c>
      <c r="DG113" s="1">
        <v>11261.56295</v>
      </c>
      <c r="DH113" s="1">
        <v>956.5605051</v>
      </c>
      <c r="DI113" s="1">
        <v>0</v>
      </c>
      <c r="DJ113" s="1">
        <v>5800</v>
      </c>
      <c r="DK113" s="1">
        <v>6656.621365</v>
      </c>
      <c r="DL113" s="1">
        <v>5577.6582900000003</v>
      </c>
      <c r="DM113" s="1">
        <v>7308.9205769999999</v>
      </c>
      <c r="DN113" s="1">
        <v>10119.296420000001</v>
      </c>
      <c r="DO113" s="1">
        <v>2509.4636879999998</v>
      </c>
      <c r="DP113" s="1">
        <v>14693.58772</v>
      </c>
      <c r="DQ113" s="1">
        <v>6072.0210800000004</v>
      </c>
      <c r="DR113" s="1">
        <v>4619.6553979999999</v>
      </c>
      <c r="DS113" s="1">
        <v>8304.336217</v>
      </c>
      <c r="DT113" s="1">
        <v>7215.3491949999998</v>
      </c>
      <c r="DU113" s="1">
        <v>4203.2996560000001</v>
      </c>
      <c r="DV113" s="1">
        <v>7599.5494600000002</v>
      </c>
      <c r="DW113" s="1">
        <v>11880.23501</v>
      </c>
      <c r="DX113" s="1">
        <v>5828.9278599999998</v>
      </c>
    </row>
    <row r="114" spans="1:128" x14ac:dyDescent="0.25">
      <c r="A114" s="1">
        <v>113</v>
      </c>
      <c r="B114" s="1">
        <v>3899.3948249999999</v>
      </c>
      <c r="C114" s="1">
        <v>3787.3600299999998</v>
      </c>
      <c r="D114" s="1">
        <v>2730.3157329999999</v>
      </c>
      <c r="E114" s="1">
        <v>4140.4038449999998</v>
      </c>
      <c r="F114" s="1">
        <v>2900</v>
      </c>
      <c r="G114" s="1">
        <v>3856.0186720000002</v>
      </c>
      <c r="H114" s="1">
        <v>3528.0022680000002</v>
      </c>
      <c r="I114" s="1">
        <v>4066.623169</v>
      </c>
      <c r="J114" s="1">
        <v>3528.0022680000002</v>
      </c>
      <c r="K114" s="1">
        <v>2698.0911769999998</v>
      </c>
      <c r="L114" s="1">
        <v>3435.2455519999999</v>
      </c>
      <c r="M114" s="1">
        <v>4829.0007249999999</v>
      </c>
      <c r="N114" s="1">
        <v>3088.7382539999999</v>
      </c>
      <c r="O114" s="1">
        <v>4777.1723849999998</v>
      </c>
      <c r="P114" s="1">
        <v>4035.0662940000002</v>
      </c>
      <c r="Q114" s="1">
        <v>4119.2251699999997</v>
      </c>
      <c r="R114" s="1">
        <v>4504.6251789999997</v>
      </c>
      <c r="S114" s="1">
        <v>4894.0453610000004</v>
      </c>
      <c r="T114" s="1">
        <v>4216.0853880000004</v>
      </c>
      <c r="U114" s="1">
        <v>4334.1176729999997</v>
      </c>
      <c r="V114" s="1">
        <v>4482.1655479999999</v>
      </c>
      <c r="W114" s="1">
        <v>4254.2120299999997</v>
      </c>
      <c r="X114" s="1">
        <v>4004.9409479999999</v>
      </c>
      <c r="Y114" s="1">
        <v>3913.173648</v>
      </c>
      <c r="Z114" s="1">
        <v>7212.5512820000004</v>
      </c>
      <c r="AA114" s="1">
        <v>6175.2978880000001</v>
      </c>
      <c r="AB114" s="1">
        <v>5606.533332</v>
      </c>
      <c r="AC114" s="1">
        <v>7660.3926789999996</v>
      </c>
      <c r="AD114" s="1">
        <v>7677.9382649999998</v>
      </c>
      <c r="AE114" s="1">
        <v>5352.3662059999997</v>
      </c>
      <c r="AF114" s="1">
        <v>5407.3919779999997</v>
      </c>
      <c r="AG114" s="1">
        <v>7989.6973660000003</v>
      </c>
      <c r="AH114" s="1">
        <v>7424.9061949999996</v>
      </c>
      <c r="AI114" s="1">
        <v>5731.1513679999998</v>
      </c>
      <c r="AJ114" s="1">
        <v>4681.8611680000004</v>
      </c>
      <c r="AK114" s="1">
        <v>4802.4560380000003</v>
      </c>
      <c r="AL114" s="1">
        <v>4640</v>
      </c>
      <c r="AM114" s="1">
        <v>6210.0640899999999</v>
      </c>
      <c r="AN114" s="1">
        <v>5987.2183859999996</v>
      </c>
      <c r="AO114" s="1">
        <v>5337.2607209999996</v>
      </c>
      <c r="AP114" s="1">
        <v>4955.522172</v>
      </c>
      <c r="AQ114" s="1">
        <v>6105.1715780000004</v>
      </c>
      <c r="AR114" s="1">
        <v>5475.3966069999997</v>
      </c>
      <c r="AS114" s="1">
        <v>4922.8300799999997</v>
      </c>
      <c r="AT114" s="1">
        <v>4935.1149939999996</v>
      </c>
      <c r="AU114" s="1">
        <v>4408</v>
      </c>
      <c r="AV114" s="1">
        <v>3510.7970599999999</v>
      </c>
      <c r="AW114" s="1">
        <v>4348.066237</v>
      </c>
      <c r="AX114" s="1">
        <v>3959.3231740000001</v>
      </c>
      <c r="AY114" s="1">
        <v>3121.2407790000002</v>
      </c>
      <c r="AZ114" s="1">
        <v>3692.0086670000001</v>
      </c>
      <c r="BA114" s="1">
        <v>2447.0226809999999</v>
      </c>
      <c r="BB114" s="1">
        <v>3986.418944</v>
      </c>
      <c r="BC114" s="1">
        <v>4158.2400120000002</v>
      </c>
      <c r="BD114" s="1">
        <v>2322.8981899999999</v>
      </c>
      <c r="BE114" s="1">
        <v>3064.6839970000001</v>
      </c>
      <c r="BF114" s="1">
        <v>3829.7571720000001</v>
      </c>
      <c r="BG114" s="1">
        <v>1512.454958</v>
      </c>
      <c r="BH114" s="1">
        <v>2803.266666</v>
      </c>
      <c r="BI114" s="1">
        <v>2617.0792879999999</v>
      </c>
      <c r="BJ114" s="1">
        <v>2252.3125890000001</v>
      </c>
      <c r="BK114" s="1">
        <v>2422.1511099999998</v>
      </c>
      <c r="BL114" s="1">
        <v>11445.85584</v>
      </c>
      <c r="BM114" s="1">
        <v>1396.824971</v>
      </c>
      <c r="BN114" s="1">
        <v>2216.176888</v>
      </c>
      <c r="BO114" s="1">
        <v>1508</v>
      </c>
      <c r="BP114" s="1">
        <v>4216.0853880000004</v>
      </c>
      <c r="BQ114" s="1">
        <v>5437.1713229999996</v>
      </c>
      <c r="BR114" s="1">
        <v>6867.552694</v>
      </c>
      <c r="BS114" s="1">
        <v>6089.7238029999999</v>
      </c>
      <c r="BT114" s="1">
        <v>5322.1123630000002</v>
      </c>
      <c r="BU114" s="1">
        <v>4306.0849969999999</v>
      </c>
      <c r="BV114" s="1">
        <v>4778.5805419999997</v>
      </c>
      <c r="BW114" s="1">
        <v>4993.3924340000003</v>
      </c>
      <c r="BX114" s="1">
        <v>7007.2065759999996</v>
      </c>
      <c r="BY114" s="1">
        <v>6264</v>
      </c>
      <c r="BZ114" s="1">
        <v>5240.581647</v>
      </c>
      <c r="CA114" s="1">
        <v>6533.1793180000004</v>
      </c>
      <c r="CB114" s="1">
        <v>5712.3375249999999</v>
      </c>
      <c r="CC114" s="1">
        <v>5992.8343880000002</v>
      </c>
      <c r="CD114" s="1">
        <v>8011.5616460000001</v>
      </c>
      <c r="CE114" s="1">
        <v>9982.0679220000002</v>
      </c>
      <c r="CF114" s="1">
        <v>10124.61397</v>
      </c>
      <c r="CG114" s="1">
        <v>7779.7871439999999</v>
      </c>
      <c r="CH114" s="1">
        <v>7384.0173349999995</v>
      </c>
      <c r="CI114" s="1">
        <v>7548.0264969999998</v>
      </c>
      <c r="CJ114" s="1">
        <v>7639.2847830000001</v>
      </c>
      <c r="CK114" s="1">
        <v>7889.7056979999998</v>
      </c>
      <c r="CL114" s="1">
        <v>2348.8209809999998</v>
      </c>
      <c r="CM114" s="1">
        <v>2562.523756</v>
      </c>
      <c r="CN114" s="1">
        <v>2002.470474</v>
      </c>
      <c r="CO114" s="1">
        <v>2705.5616789999999</v>
      </c>
      <c r="CP114" s="1">
        <v>7326.389561</v>
      </c>
      <c r="CQ114" s="1">
        <v>5347.3357850000002</v>
      </c>
      <c r="CR114" s="1">
        <v>7497.9442520000002</v>
      </c>
      <c r="CS114" s="1">
        <v>7740.7730879999999</v>
      </c>
      <c r="CT114" s="1">
        <v>9691.381738</v>
      </c>
      <c r="CU114" s="1">
        <v>15749.536630000001</v>
      </c>
      <c r="CV114" s="1">
        <v>3692.0086670000001</v>
      </c>
      <c r="CW114" s="1">
        <v>1834.1210430000001</v>
      </c>
      <c r="CX114" s="1">
        <v>14534.75834</v>
      </c>
      <c r="CY114" s="1">
        <v>14066.64423</v>
      </c>
      <c r="CZ114" s="1">
        <v>5252.12338</v>
      </c>
      <c r="DA114" s="1">
        <v>4756</v>
      </c>
      <c r="DB114" s="1">
        <v>3748.0747059999999</v>
      </c>
      <c r="DC114" s="1">
        <v>3889.028671</v>
      </c>
      <c r="DD114" s="1">
        <v>10722.94363</v>
      </c>
      <c r="DE114" s="1">
        <v>4079.8372519999998</v>
      </c>
      <c r="DF114" s="1">
        <v>7242.3399529999997</v>
      </c>
      <c r="DG114" s="1">
        <v>6033.1152819999998</v>
      </c>
      <c r="DH114" s="1">
        <v>6643.468973</v>
      </c>
      <c r="DI114" s="1">
        <v>5800</v>
      </c>
      <c r="DJ114" s="1">
        <v>0</v>
      </c>
      <c r="DK114" s="1">
        <v>3558.3839029999999</v>
      </c>
      <c r="DL114" s="1">
        <v>2831.9209030000002</v>
      </c>
      <c r="DM114" s="1">
        <v>2690.599933</v>
      </c>
      <c r="DN114" s="1">
        <v>7352.9727320000002</v>
      </c>
      <c r="DO114" s="1">
        <v>4201.6987040000004</v>
      </c>
      <c r="DP114" s="1">
        <v>10169.039290000001</v>
      </c>
      <c r="DQ114" s="1">
        <v>3112.6066249999999</v>
      </c>
      <c r="DR114" s="1">
        <v>3317.681118</v>
      </c>
      <c r="DS114" s="1">
        <v>7540</v>
      </c>
      <c r="DT114" s="1">
        <v>8294.6083689999996</v>
      </c>
      <c r="DU114" s="1">
        <v>2544.0786149999999</v>
      </c>
      <c r="DV114" s="1">
        <v>1856</v>
      </c>
      <c r="DW114" s="1">
        <v>9054.6898349999992</v>
      </c>
      <c r="DX114" s="1">
        <v>9219.6286259999997</v>
      </c>
    </row>
    <row r="115" spans="1:128" x14ac:dyDescent="0.25">
      <c r="A115" s="1">
        <v>114</v>
      </c>
      <c r="B115" s="1">
        <v>812</v>
      </c>
      <c r="C115" s="1">
        <v>1357.7451900000001</v>
      </c>
      <c r="D115" s="1">
        <v>905.98896239999999</v>
      </c>
      <c r="E115" s="1">
        <v>778.15165620000005</v>
      </c>
      <c r="F115" s="1">
        <v>1995.739462</v>
      </c>
      <c r="G115" s="1">
        <v>366.82420860000002</v>
      </c>
      <c r="H115" s="1">
        <v>518.76777079999999</v>
      </c>
      <c r="I115" s="1">
        <v>1160</v>
      </c>
      <c r="J115" s="1">
        <v>591.48626360000003</v>
      </c>
      <c r="K115" s="1">
        <v>928</v>
      </c>
      <c r="L115" s="1">
        <v>464</v>
      </c>
      <c r="M115" s="1">
        <v>1322.6034930000001</v>
      </c>
      <c r="N115" s="1">
        <v>997.869731</v>
      </c>
      <c r="O115" s="1">
        <v>1415.9604509999999</v>
      </c>
      <c r="P115" s="1">
        <v>478.28025259999998</v>
      </c>
      <c r="Q115" s="1">
        <v>1050.4246760000001</v>
      </c>
      <c r="R115" s="1">
        <v>1069.467157</v>
      </c>
      <c r="S115" s="1">
        <v>1660.8672429999999</v>
      </c>
      <c r="T115" s="1">
        <v>997.869731</v>
      </c>
      <c r="U115" s="1">
        <v>812</v>
      </c>
      <c r="V115" s="1">
        <v>1100.472626</v>
      </c>
      <c r="W115" s="1">
        <v>883.42968029999997</v>
      </c>
      <c r="X115" s="1">
        <v>742.76241149999998</v>
      </c>
      <c r="Y115" s="1">
        <v>580</v>
      </c>
      <c r="Z115" s="1">
        <v>3735.4881879999998</v>
      </c>
      <c r="AA115" s="1">
        <v>2717.966887</v>
      </c>
      <c r="AB115" s="1">
        <v>2091.21974</v>
      </c>
      <c r="AC115" s="1">
        <v>4268.421722</v>
      </c>
      <c r="AD115" s="1">
        <v>4182.43948</v>
      </c>
      <c r="AE115" s="1">
        <v>1975.4088180000001</v>
      </c>
      <c r="AF115" s="1">
        <v>1870.443798</v>
      </c>
      <c r="AG115" s="1">
        <v>4476.1572809999998</v>
      </c>
      <c r="AH115" s="1">
        <v>3967.8104790000002</v>
      </c>
      <c r="AI115" s="1">
        <v>2546.721814</v>
      </c>
      <c r="AJ115" s="1">
        <v>1975.4088180000001</v>
      </c>
      <c r="AK115" s="1">
        <v>1800.804265</v>
      </c>
      <c r="AL115" s="1">
        <v>1660.8672429999999</v>
      </c>
      <c r="AM115" s="1">
        <v>2881.3802249999999</v>
      </c>
      <c r="AN115" s="1">
        <v>2767.0316229999999</v>
      </c>
      <c r="AO115" s="1">
        <v>2504.0958449999998</v>
      </c>
      <c r="AP115" s="1">
        <v>1712.7194750000001</v>
      </c>
      <c r="AQ115" s="1">
        <v>3009.3002510000001</v>
      </c>
      <c r="AR115" s="1">
        <v>2334.4549689999999</v>
      </c>
      <c r="AS115" s="1">
        <v>2957.4313179999999</v>
      </c>
      <c r="AT115" s="1">
        <v>3266.5896590000002</v>
      </c>
      <c r="AU115" s="1">
        <v>4676.1094940000003</v>
      </c>
      <c r="AV115" s="1">
        <v>3713.812058</v>
      </c>
      <c r="AW115" s="1">
        <v>4114.3223010000002</v>
      </c>
      <c r="AX115" s="1">
        <v>4104.4989949999999</v>
      </c>
      <c r="AY115" s="1">
        <v>1396.824971</v>
      </c>
      <c r="AZ115" s="1">
        <v>1712.7194750000001</v>
      </c>
      <c r="BA115" s="1">
        <v>2284.9350100000001</v>
      </c>
      <c r="BB115" s="1">
        <v>3937.1705579999998</v>
      </c>
      <c r="BC115" s="1">
        <v>2749.958545</v>
      </c>
      <c r="BD115" s="1">
        <v>3448.9279489999999</v>
      </c>
      <c r="BE115" s="1">
        <v>2391.4012630000002</v>
      </c>
      <c r="BF115" s="1">
        <v>2287.8776189999999</v>
      </c>
      <c r="BG115" s="1">
        <v>2129.4769310000001</v>
      </c>
      <c r="BH115" s="1">
        <v>2457.9959319999998</v>
      </c>
      <c r="BI115" s="1">
        <v>1920.1416610000001</v>
      </c>
      <c r="BJ115" s="1">
        <v>1995.739462</v>
      </c>
      <c r="BK115" s="1">
        <v>2129.4769310000001</v>
      </c>
      <c r="BL115" s="1">
        <v>8853.3157630000005</v>
      </c>
      <c r="BM115" s="1">
        <v>2231.3045510000002</v>
      </c>
      <c r="BN115" s="1">
        <v>5644.8036279999997</v>
      </c>
      <c r="BO115" s="1">
        <v>3381.9520990000001</v>
      </c>
      <c r="BP115" s="1">
        <v>1920.1416610000001</v>
      </c>
      <c r="BQ115" s="1">
        <v>2957.4313179999999</v>
      </c>
      <c r="BR115" s="1">
        <v>4432.3537759999999</v>
      </c>
      <c r="BS115" s="1">
        <v>3876.8997920000002</v>
      </c>
      <c r="BT115" s="1">
        <v>3425.4389500000002</v>
      </c>
      <c r="BU115" s="1">
        <v>1233.096914</v>
      </c>
      <c r="BV115" s="1">
        <v>2138.9343140000001</v>
      </c>
      <c r="BW115" s="1">
        <v>2138.9343140000001</v>
      </c>
      <c r="BX115" s="1">
        <v>4101.2193310000002</v>
      </c>
      <c r="BY115" s="1">
        <v>3123.3955879999999</v>
      </c>
      <c r="BZ115" s="1">
        <v>1982.208869</v>
      </c>
      <c r="CA115" s="1">
        <v>3166.1838229999998</v>
      </c>
      <c r="CB115" s="1">
        <v>2207.0505199999998</v>
      </c>
      <c r="CC115" s="1">
        <v>2460.7315990000002</v>
      </c>
      <c r="CD115" s="1">
        <v>4710.5141970000004</v>
      </c>
      <c r="CE115" s="1">
        <v>6661.6730630000002</v>
      </c>
      <c r="CF115" s="1">
        <v>6736.9939880000002</v>
      </c>
      <c r="CG115" s="1">
        <v>4482.1655479999999</v>
      </c>
      <c r="CH115" s="1">
        <v>6567.0754530000004</v>
      </c>
      <c r="CI115" s="1">
        <v>6712.9832409999999</v>
      </c>
      <c r="CJ115" s="1">
        <v>6679.8275430000003</v>
      </c>
      <c r="CK115" s="1">
        <v>6871.4702939999997</v>
      </c>
      <c r="CL115" s="1">
        <v>5598.1268300000002</v>
      </c>
      <c r="CM115" s="1">
        <v>1611.5235029999999</v>
      </c>
      <c r="CN115" s="1">
        <v>2052.2494980000001</v>
      </c>
      <c r="CO115" s="1">
        <v>5893.2110089999996</v>
      </c>
      <c r="CP115" s="1">
        <v>5587.2998850000004</v>
      </c>
      <c r="CQ115" s="1">
        <v>5151.235968</v>
      </c>
      <c r="CR115" s="1">
        <v>5073.5912330000001</v>
      </c>
      <c r="CS115" s="1">
        <v>6016.3643510000002</v>
      </c>
      <c r="CT115" s="1">
        <v>6567.0754530000004</v>
      </c>
      <c r="CU115" s="1">
        <v>12626.960999999999</v>
      </c>
      <c r="CV115" s="1">
        <v>7082.6526100000001</v>
      </c>
      <c r="CW115" s="1">
        <v>1724.4639749999999</v>
      </c>
      <c r="CX115" s="1">
        <v>11059.004660000001</v>
      </c>
      <c r="CY115" s="1">
        <v>10674.52144</v>
      </c>
      <c r="CZ115" s="1">
        <v>3435.2455519999999</v>
      </c>
      <c r="DA115" s="1">
        <v>6246.7911759999997</v>
      </c>
      <c r="DB115" s="1">
        <v>259.3838854</v>
      </c>
      <c r="DC115" s="1">
        <v>348</v>
      </c>
      <c r="DD115" s="1">
        <v>10483.73063</v>
      </c>
      <c r="DE115" s="1">
        <v>591.48626360000003</v>
      </c>
      <c r="DF115" s="1">
        <v>5712.3375249999999</v>
      </c>
      <c r="DG115" s="1">
        <v>5066.9564829999999</v>
      </c>
      <c r="DH115" s="1">
        <v>7147.8970330000002</v>
      </c>
      <c r="DI115" s="1">
        <v>6656.621365</v>
      </c>
      <c r="DJ115" s="1">
        <v>3558.3839029999999</v>
      </c>
      <c r="DK115" s="1">
        <v>0</v>
      </c>
      <c r="DL115" s="1">
        <v>1142.4675050000001</v>
      </c>
      <c r="DM115" s="1">
        <v>1660.8672429999999</v>
      </c>
      <c r="DN115" s="1">
        <v>3959.3231740000001</v>
      </c>
      <c r="DO115" s="1">
        <v>4184.0478009999997</v>
      </c>
      <c r="DP115" s="1">
        <v>8040.0636809999996</v>
      </c>
      <c r="DQ115" s="1">
        <v>624.67911760000004</v>
      </c>
      <c r="DR115" s="1">
        <v>2052.2494980000001</v>
      </c>
      <c r="DS115" s="1">
        <v>4114.3223010000002</v>
      </c>
      <c r="DT115" s="1">
        <v>5453.2339030000003</v>
      </c>
      <c r="DU115" s="1">
        <v>2593.8388540000001</v>
      </c>
      <c r="DV115" s="1">
        <v>4518.0473659999998</v>
      </c>
      <c r="DW115" s="1">
        <v>5741.7070629999998</v>
      </c>
      <c r="DX115" s="1">
        <v>7424</v>
      </c>
    </row>
    <row r="116" spans="1:128" x14ac:dyDescent="0.25">
      <c r="A116" s="1">
        <v>115</v>
      </c>
      <c r="B116" s="1">
        <v>1100.472626</v>
      </c>
      <c r="C116" s="1">
        <v>997.869731</v>
      </c>
      <c r="D116" s="1">
        <v>1100.472626</v>
      </c>
      <c r="E116" s="1">
        <v>1920.1416610000001</v>
      </c>
      <c r="F116" s="1">
        <v>905.98896239999999</v>
      </c>
      <c r="G116" s="1">
        <v>1508</v>
      </c>
      <c r="H116" s="1">
        <v>812</v>
      </c>
      <c r="I116" s="1">
        <v>2228.2872349999998</v>
      </c>
      <c r="J116" s="1">
        <v>1560.6203889999999</v>
      </c>
      <c r="K116" s="1">
        <v>478.28025259999998</v>
      </c>
      <c r="L116" s="1">
        <v>1396.824971</v>
      </c>
      <c r="M116" s="1">
        <v>2116.8013609999998</v>
      </c>
      <c r="N116" s="1">
        <v>259.3838854</v>
      </c>
      <c r="O116" s="1">
        <v>1982.208869</v>
      </c>
      <c r="P116" s="1">
        <v>1547.6330310000001</v>
      </c>
      <c r="Q116" s="1">
        <v>1296.919427</v>
      </c>
      <c r="R116" s="1">
        <v>2200.9452510000001</v>
      </c>
      <c r="S116" s="1">
        <v>2803.266666</v>
      </c>
      <c r="T116" s="1">
        <v>2129.4769310000001</v>
      </c>
      <c r="U116" s="1">
        <v>1913.1210100000001</v>
      </c>
      <c r="V116" s="1">
        <v>2240.3321179999998</v>
      </c>
      <c r="W116" s="1">
        <v>2025.852907</v>
      </c>
      <c r="X116" s="1">
        <v>1870.443798</v>
      </c>
      <c r="Y116" s="1">
        <v>1712.7194750000001</v>
      </c>
      <c r="Z116" s="1">
        <v>4417.1484010000004</v>
      </c>
      <c r="AA116" s="1">
        <v>3381.9520990000001</v>
      </c>
      <c r="AB116" s="1">
        <v>2869.6815150000002</v>
      </c>
      <c r="AC116" s="1">
        <v>4834.5705079999998</v>
      </c>
      <c r="AD116" s="1">
        <v>4889.9194269999998</v>
      </c>
      <c r="AE116" s="1">
        <v>2544.0786149999999</v>
      </c>
      <c r="AF116" s="1">
        <v>2708.0472669999999</v>
      </c>
      <c r="AG116" s="1">
        <v>5213.5515729999997</v>
      </c>
      <c r="AH116" s="1">
        <v>4618.1987829999998</v>
      </c>
      <c r="AI116" s="1">
        <v>2900</v>
      </c>
      <c r="AJ116" s="1">
        <v>1902.5414579999999</v>
      </c>
      <c r="AK116" s="1">
        <v>1975.4088180000001</v>
      </c>
      <c r="AL116" s="1">
        <v>1811.9779249999999</v>
      </c>
      <c r="AM116" s="1">
        <v>3381.9520990000001</v>
      </c>
      <c r="AN116" s="1">
        <v>3155.541158</v>
      </c>
      <c r="AO116" s="1">
        <v>2554.6350029999999</v>
      </c>
      <c r="AP116" s="1">
        <v>2129.4769310000001</v>
      </c>
      <c r="AQ116" s="1">
        <v>3285.0741240000002</v>
      </c>
      <c r="AR116" s="1">
        <v>2645.2069860000001</v>
      </c>
      <c r="AS116" s="1">
        <v>2479.7967659999999</v>
      </c>
      <c r="AT116" s="1">
        <v>2670.5205489999998</v>
      </c>
      <c r="AU116" s="1">
        <v>3623.9558499999998</v>
      </c>
      <c r="AV116" s="1">
        <v>2624.7803720000002</v>
      </c>
      <c r="AW116" s="1">
        <v>3123.3955879999999</v>
      </c>
      <c r="AX116" s="1">
        <v>3044.8619020000001</v>
      </c>
      <c r="AY116" s="1">
        <v>464</v>
      </c>
      <c r="AZ116" s="1">
        <v>1069.467157</v>
      </c>
      <c r="BA116" s="1">
        <v>1142.4675050000001</v>
      </c>
      <c r="BB116" s="1">
        <v>2900</v>
      </c>
      <c r="BC116" s="1">
        <v>1985.6001610000001</v>
      </c>
      <c r="BD116" s="1">
        <v>2311.2836259999999</v>
      </c>
      <c r="BE116" s="1">
        <v>1322.6034930000001</v>
      </c>
      <c r="BF116" s="1">
        <v>1512.454958</v>
      </c>
      <c r="BG116" s="1">
        <v>1712.7194750000001</v>
      </c>
      <c r="BH116" s="1">
        <v>2793.649942</v>
      </c>
      <c r="BI116" s="1">
        <v>2216.176888</v>
      </c>
      <c r="BJ116" s="1">
        <v>2091.21974</v>
      </c>
      <c r="BK116" s="1">
        <v>2320</v>
      </c>
      <c r="BL116" s="1">
        <v>9986.7848680000006</v>
      </c>
      <c r="BM116" s="1">
        <v>1770.663153</v>
      </c>
      <c r="BN116" s="1">
        <v>4733.311737</v>
      </c>
      <c r="BO116" s="1">
        <v>2322.8981899999999</v>
      </c>
      <c r="BP116" s="1">
        <v>2881.3802249999999</v>
      </c>
      <c r="BQ116" s="1">
        <v>4026.72075</v>
      </c>
      <c r="BR116" s="1">
        <v>5525.5464890000003</v>
      </c>
      <c r="BS116" s="1">
        <v>4921.463197</v>
      </c>
      <c r="BT116" s="1">
        <v>4385.0454959999997</v>
      </c>
      <c r="BU116" s="1">
        <v>2348.8209809999998</v>
      </c>
      <c r="BV116" s="1">
        <v>3208.4014710000001</v>
      </c>
      <c r="BW116" s="1">
        <v>3250.070768</v>
      </c>
      <c r="BX116" s="1">
        <v>5240.581647</v>
      </c>
      <c r="BY116" s="1">
        <v>4265.2681039999998</v>
      </c>
      <c r="BZ116" s="1">
        <v>3123.3955879999999</v>
      </c>
      <c r="CA116" s="1">
        <v>4277.8686280000002</v>
      </c>
      <c r="CB116" s="1">
        <v>3266.5896590000002</v>
      </c>
      <c r="CC116" s="1">
        <v>3481.9327969999999</v>
      </c>
      <c r="CD116" s="1">
        <v>5825.4641019999999</v>
      </c>
      <c r="CE116" s="1">
        <v>7761.6049890000004</v>
      </c>
      <c r="CF116" s="1">
        <v>7814.3027840000004</v>
      </c>
      <c r="CG116" s="1">
        <v>5599.3285310000001</v>
      </c>
      <c r="CH116" s="1">
        <v>7373.0753420000001</v>
      </c>
      <c r="CI116" s="1">
        <v>7526.6034840000002</v>
      </c>
      <c r="CJ116" s="1">
        <v>7522.1326760000002</v>
      </c>
      <c r="CK116" s="1">
        <v>7731.2063740000003</v>
      </c>
      <c r="CL116" s="1">
        <v>5085.5119699999996</v>
      </c>
      <c r="CM116" s="1">
        <v>1870.443798</v>
      </c>
      <c r="CN116" s="1">
        <v>2002.470474</v>
      </c>
      <c r="CO116" s="1">
        <v>5416.0945339999998</v>
      </c>
      <c r="CP116" s="1">
        <v>5136.8488399999997</v>
      </c>
      <c r="CQ116" s="1">
        <v>4203.2996560000001</v>
      </c>
      <c r="CR116" s="1">
        <v>4935.1149939999996</v>
      </c>
      <c r="CS116" s="1">
        <v>7011.0461420000001</v>
      </c>
      <c r="CT116" s="1">
        <v>6890.0484759999999</v>
      </c>
      <c r="CU116" s="1">
        <v>12964.00555</v>
      </c>
      <c r="CV116" s="1">
        <v>6505.3147499999995</v>
      </c>
      <c r="CW116" s="1">
        <v>1194.2930960000001</v>
      </c>
      <c r="CX116" s="1">
        <v>12072.91978</v>
      </c>
      <c r="CY116" s="1">
        <v>11736.655059999999</v>
      </c>
      <c r="CZ116" s="1">
        <v>2920.8053679999998</v>
      </c>
      <c r="DA116" s="1">
        <v>6392.6420200000002</v>
      </c>
      <c r="DB116" s="1">
        <v>1182.9725269999999</v>
      </c>
      <c r="DC116" s="1">
        <v>1467.296834</v>
      </c>
      <c r="DD116" s="1">
        <v>9653.1238470000008</v>
      </c>
      <c r="DE116" s="1">
        <v>1724.4639749999999</v>
      </c>
      <c r="DF116" s="1">
        <v>6661.6730630000002</v>
      </c>
      <c r="DG116" s="1">
        <v>5865.7473520000003</v>
      </c>
      <c r="DH116" s="1">
        <v>6124.9757550000004</v>
      </c>
      <c r="DI116" s="1">
        <v>5577.6582900000003</v>
      </c>
      <c r="DJ116" s="1">
        <v>2831.9209030000002</v>
      </c>
      <c r="DK116" s="1">
        <v>1142.4675050000001</v>
      </c>
      <c r="DL116" s="1">
        <v>0</v>
      </c>
      <c r="DM116" s="1">
        <v>2002.470474</v>
      </c>
      <c r="DN116" s="1">
        <v>5053.6608509999996</v>
      </c>
      <c r="DO116" s="1">
        <v>3155.541158</v>
      </c>
      <c r="DP116" s="1">
        <v>9122.7934320000004</v>
      </c>
      <c r="DQ116" s="1">
        <v>518.76777079999999</v>
      </c>
      <c r="DR116" s="1">
        <v>1100.472626</v>
      </c>
      <c r="DS116" s="1">
        <v>4721.9267250000003</v>
      </c>
      <c r="DT116" s="1">
        <v>5569.2082019999998</v>
      </c>
      <c r="DU116" s="1">
        <v>1453.4758340000001</v>
      </c>
      <c r="DV116" s="1">
        <v>4182.43948</v>
      </c>
      <c r="DW116" s="1">
        <v>6847.9310740000001</v>
      </c>
      <c r="DX116" s="1">
        <v>7037.8644489999997</v>
      </c>
    </row>
    <row r="117" spans="1:128" x14ac:dyDescent="0.25">
      <c r="A117" s="1">
        <v>116</v>
      </c>
      <c r="B117" s="1">
        <v>2422.1511099999998</v>
      </c>
      <c r="C117" s="1">
        <v>2793.649942</v>
      </c>
      <c r="D117" s="1">
        <v>928</v>
      </c>
      <c r="E117" s="1">
        <v>1811.9779249999999</v>
      </c>
      <c r="F117" s="1">
        <v>2824.7845940000002</v>
      </c>
      <c r="G117" s="1">
        <v>1740</v>
      </c>
      <c r="H117" s="1">
        <v>2025.852907</v>
      </c>
      <c r="I117" s="1">
        <v>1508</v>
      </c>
      <c r="J117" s="1">
        <v>1233.096914</v>
      </c>
      <c r="K117" s="1">
        <v>1525.7417869999999</v>
      </c>
      <c r="L117" s="1">
        <v>1254.7318439999999</v>
      </c>
      <c r="M117" s="1">
        <v>2900</v>
      </c>
      <c r="N117" s="1">
        <v>2091.21974</v>
      </c>
      <c r="O117" s="1">
        <v>3064.6839970000001</v>
      </c>
      <c r="P117" s="1">
        <v>1995.739462</v>
      </c>
      <c r="Q117" s="1">
        <v>2678.0679599999999</v>
      </c>
      <c r="R117" s="1">
        <v>2157.7247280000001</v>
      </c>
      <c r="S117" s="1">
        <v>2348.8209809999998</v>
      </c>
      <c r="T117" s="1">
        <v>1770.663153</v>
      </c>
      <c r="U117" s="1">
        <v>2132.6340519999999</v>
      </c>
      <c r="V117" s="1">
        <v>2091.21974</v>
      </c>
      <c r="W117" s="1">
        <v>1902.5414579999999</v>
      </c>
      <c r="X117" s="1">
        <v>1648.6697670000001</v>
      </c>
      <c r="Y117" s="1">
        <v>1640.4877320000001</v>
      </c>
      <c r="Z117" s="1">
        <v>5249.5607440000003</v>
      </c>
      <c r="AA117" s="1">
        <v>4277.8686280000002</v>
      </c>
      <c r="AB117" s="1">
        <v>3612.799469</v>
      </c>
      <c r="AC117" s="1">
        <v>5838.1545029999997</v>
      </c>
      <c r="AD117" s="1">
        <v>5665.0295669999996</v>
      </c>
      <c r="AE117" s="1">
        <v>3603.4760999999999</v>
      </c>
      <c r="AF117" s="1">
        <v>3364</v>
      </c>
      <c r="AG117" s="1">
        <v>5926.226455</v>
      </c>
      <c r="AH117" s="1">
        <v>5496.2459920000001</v>
      </c>
      <c r="AI117" s="1">
        <v>4203.2996560000001</v>
      </c>
      <c r="AJ117" s="1">
        <v>3573.4778580000002</v>
      </c>
      <c r="AK117" s="1">
        <v>3448.9279489999999</v>
      </c>
      <c r="AL117" s="1">
        <v>3301.4178769999999</v>
      </c>
      <c r="AM117" s="1">
        <v>4504.6251789999997</v>
      </c>
      <c r="AN117" s="1">
        <v>4417.1484010000004</v>
      </c>
      <c r="AO117" s="1">
        <v>4145.2758649999996</v>
      </c>
      <c r="AP117" s="1">
        <v>3371.9905100000001</v>
      </c>
      <c r="AQ117" s="1">
        <v>4668.9099370000004</v>
      </c>
      <c r="AR117" s="1">
        <v>3994.8486830000002</v>
      </c>
      <c r="AS117" s="1">
        <v>4409.5260520000002</v>
      </c>
      <c r="AT117" s="1">
        <v>4645.7963799999998</v>
      </c>
      <c r="AU117" s="1">
        <v>5453.2339030000003</v>
      </c>
      <c r="AV117" s="1">
        <v>4417.1484010000004</v>
      </c>
      <c r="AW117" s="1">
        <v>5041.664804</v>
      </c>
      <c r="AX117" s="1">
        <v>4878.8998760000004</v>
      </c>
      <c r="AY117" s="1">
        <v>2460.7315990000002</v>
      </c>
      <c r="AZ117" s="1">
        <v>3018.229945</v>
      </c>
      <c r="BA117" s="1">
        <v>2805.665696</v>
      </c>
      <c r="BB117" s="1">
        <v>4772.9454219999998</v>
      </c>
      <c r="BC117" s="1">
        <v>3986.418944</v>
      </c>
      <c r="BD117" s="1">
        <v>3692.0086670000001</v>
      </c>
      <c r="BE117" s="1">
        <v>3231.3860800000002</v>
      </c>
      <c r="BF117" s="1">
        <v>3510.7970599999999</v>
      </c>
      <c r="BG117" s="1">
        <v>1249.3582349999999</v>
      </c>
      <c r="BH117" s="1">
        <v>820.24386619999996</v>
      </c>
      <c r="BI117" s="1">
        <v>259.3838854</v>
      </c>
      <c r="BJ117" s="1">
        <v>478.28025259999998</v>
      </c>
      <c r="BK117" s="1">
        <v>492.14631969999999</v>
      </c>
      <c r="BL117" s="1">
        <v>8811.4198629999992</v>
      </c>
      <c r="BM117" s="1">
        <v>1357.7451900000001</v>
      </c>
      <c r="BN117" s="1">
        <v>4906.4023479999996</v>
      </c>
      <c r="BO117" s="1">
        <v>3250.070768</v>
      </c>
      <c r="BP117" s="1">
        <v>1525.7417869999999</v>
      </c>
      <c r="BQ117" s="1">
        <v>2757.2885230000002</v>
      </c>
      <c r="BR117" s="1">
        <v>4222.4637359999997</v>
      </c>
      <c r="BS117" s="1">
        <v>3476.131183</v>
      </c>
      <c r="BT117" s="1">
        <v>2767.0316229999999</v>
      </c>
      <c r="BU117" s="1">
        <v>1766.859361</v>
      </c>
      <c r="BV117" s="1">
        <v>2091.21974</v>
      </c>
      <c r="BW117" s="1">
        <v>2322.8981899999999</v>
      </c>
      <c r="BX117" s="1">
        <v>4317.0082229999998</v>
      </c>
      <c r="BY117" s="1">
        <v>3612.799469</v>
      </c>
      <c r="BZ117" s="1">
        <v>2678.0679599999999</v>
      </c>
      <c r="CA117" s="1">
        <v>3967.8104790000002</v>
      </c>
      <c r="CB117" s="1">
        <v>3323.759317</v>
      </c>
      <c r="CC117" s="1">
        <v>3640.6263199999999</v>
      </c>
      <c r="CD117" s="1">
        <v>5381.1998659999999</v>
      </c>
      <c r="CE117" s="1">
        <v>7341.0680419999999</v>
      </c>
      <c r="CF117" s="1">
        <v>7514.07852</v>
      </c>
      <c r="CG117" s="1">
        <v>5151.235968</v>
      </c>
      <c r="CH117" s="1">
        <v>5453.2339030000003</v>
      </c>
      <c r="CI117" s="1">
        <v>5611.3313930000004</v>
      </c>
      <c r="CJ117" s="1">
        <v>5631.6775479999997</v>
      </c>
      <c r="CK117" s="1">
        <v>5855.4152709999998</v>
      </c>
      <c r="CL117" s="1">
        <v>4265.2681039999998</v>
      </c>
      <c r="CM117" s="1">
        <v>164.0487732</v>
      </c>
      <c r="CN117" s="1">
        <v>696</v>
      </c>
      <c r="CO117" s="1">
        <v>4513.577738</v>
      </c>
      <c r="CP117" s="1">
        <v>7079.8022570000003</v>
      </c>
      <c r="CQ117" s="1">
        <v>6139.2390409999998</v>
      </c>
      <c r="CR117" s="1">
        <v>6695.9235360000002</v>
      </c>
      <c r="CS117" s="1">
        <v>5347.3357850000002</v>
      </c>
      <c r="CT117" s="1">
        <v>8204.0789850000001</v>
      </c>
      <c r="CU117" s="1">
        <v>14244.87557</v>
      </c>
      <c r="CV117" s="1">
        <v>5773.2583519999998</v>
      </c>
      <c r="CW117" s="1">
        <v>1312.3901860000001</v>
      </c>
      <c r="CX117" s="1">
        <v>11966.5681</v>
      </c>
      <c r="CY117" s="1">
        <v>11439.3881</v>
      </c>
      <c r="CZ117" s="1">
        <v>4872</v>
      </c>
      <c r="DA117" s="1">
        <v>4588.9693829999997</v>
      </c>
      <c r="DB117" s="1">
        <v>1920.1416610000001</v>
      </c>
      <c r="DC117" s="1">
        <v>1834.1210430000001</v>
      </c>
      <c r="DD117" s="1">
        <v>11628.385270000001</v>
      </c>
      <c r="DE117" s="1">
        <v>1888.3431889999999</v>
      </c>
      <c r="DF117" s="1">
        <v>4921.463197</v>
      </c>
      <c r="DG117" s="1">
        <v>3959.3231740000001</v>
      </c>
      <c r="DH117" s="1">
        <v>7957.6338189999997</v>
      </c>
      <c r="DI117" s="1">
        <v>7308.9205769999999</v>
      </c>
      <c r="DJ117" s="1">
        <v>2690.599933</v>
      </c>
      <c r="DK117" s="1">
        <v>1660.8672429999999</v>
      </c>
      <c r="DL117" s="1">
        <v>2002.470474</v>
      </c>
      <c r="DM117" s="1">
        <v>0</v>
      </c>
      <c r="DN117" s="1">
        <v>4782.8025260000004</v>
      </c>
      <c r="DO117" s="1">
        <v>5032.3147760000002</v>
      </c>
      <c r="DP117" s="1">
        <v>7660.3926789999996</v>
      </c>
      <c r="DQ117" s="1">
        <v>1743.86238</v>
      </c>
      <c r="DR117" s="1">
        <v>3095.266063</v>
      </c>
      <c r="DS117" s="1">
        <v>5665.0295669999996</v>
      </c>
      <c r="DT117" s="1">
        <v>7113.9311209999996</v>
      </c>
      <c r="DU117" s="1">
        <v>3123.3955879999999</v>
      </c>
      <c r="DV117" s="1">
        <v>3064.6839970000001</v>
      </c>
      <c r="DW117" s="1">
        <v>6417.8513540000004</v>
      </c>
      <c r="DX117" s="1">
        <v>8959.0758449999994</v>
      </c>
    </row>
    <row r="118" spans="1:128" x14ac:dyDescent="0.25">
      <c r="A118" s="1">
        <v>117</v>
      </c>
      <c r="B118" s="1">
        <v>4111.0504739999997</v>
      </c>
      <c r="C118" s="1">
        <v>4697.6419619999997</v>
      </c>
      <c r="D118" s="1">
        <v>4645.7963799999998</v>
      </c>
      <c r="E118" s="1">
        <v>3248</v>
      </c>
      <c r="F118" s="1">
        <v>5768.5949760000003</v>
      </c>
      <c r="G118" s="1">
        <v>3603.4760999999999</v>
      </c>
      <c r="H118" s="1">
        <v>4254.2120299999997</v>
      </c>
      <c r="I118" s="1">
        <v>3299.379336</v>
      </c>
      <c r="J118" s="1">
        <v>3835.0238589999999</v>
      </c>
      <c r="K118" s="1">
        <v>4884.4127589999998</v>
      </c>
      <c r="L118" s="1">
        <v>3945.7055140000002</v>
      </c>
      <c r="M118" s="1">
        <v>3123.3955879999999</v>
      </c>
      <c r="N118" s="1">
        <v>4845.690869</v>
      </c>
      <c r="O118" s="1">
        <v>3476.131183</v>
      </c>
      <c r="P118" s="1">
        <v>3510.7970599999999</v>
      </c>
      <c r="Q118" s="1">
        <v>4073.2355689999999</v>
      </c>
      <c r="R118" s="1">
        <v>2902.3190730000001</v>
      </c>
      <c r="S118" s="1">
        <v>2460.7315990000002</v>
      </c>
      <c r="T118" s="1">
        <v>3140.5808379999999</v>
      </c>
      <c r="U118" s="1">
        <v>3151.2740279999998</v>
      </c>
      <c r="V118" s="1">
        <v>2900</v>
      </c>
      <c r="W118" s="1">
        <v>3132</v>
      </c>
      <c r="X118" s="1">
        <v>3365.9994059999999</v>
      </c>
      <c r="Y118" s="1">
        <v>3480</v>
      </c>
      <c r="Z118" s="1">
        <v>2715.4903789999998</v>
      </c>
      <c r="AA118" s="1">
        <v>2793.649942</v>
      </c>
      <c r="AB118" s="1">
        <v>2670.5205489999998</v>
      </c>
      <c r="AC118" s="1">
        <v>3347.9617680000001</v>
      </c>
      <c r="AD118" s="1">
        <v>2708.0472669999999</v>
      </c>
      <c r="AE118" s="1">
        <v>3250.070768</v>
      </c>
      <c r="AF118" s="1">
        <v>2647.749233</v>
      </c>
      <c r="AG118" s="1">
        <v>2670.5205489999998</v>
      </c>
      <c r="AH118" s="1">
        <v>2900</v>
      </c>
      <c r="AI118" s="1">
        <v>3692.0086670000001</v>
      </c>
      <c r="AJ118" s="1">
        <v>4476.1572809999998</v>
      </c>
      <c r="AK118" s="1">
        <v>4058.3425189999998</v>
      </c>
      <c r="AL118" s="1">
        <v>4101.2193310000002</v>
      </c>
      <c r="AM118" s="1">
        <v>3297.3395340000002</v>
      </c>
      <c r="AN118" s="1">
        <v>3612.799469</v>
      </c>
      <c r="AO118" s="1">
        <v>4366.5950119999998</v>
      </c>
      <c r="AP118" s="1">
        <v>3640.6263199999999</v>
      </c>
      <c r="AQ118" s="1">
        <v>3950.8176370000001</v>
      </c>
      <c r="AR118" s="1">
        <v>3787.3600299999998</v>
      </c>
      <c r="AS118" s="1">
        <v>5569.2082019999998</v>
      </c>
      <c r="AT118" s="1">
        <v>5987.2183859999996</v>
      </c>
      <c r="AU118" s="1">
        <v>8144.8192120000003</v>
      </c>
      <c r="AV118" s="1">
        <v>7345.6490519999998</v>
      </c>
      <c r="AW118" s="1">
        <v>7471.8768730000002</v>
      </c>
      <c r="AX118" s="1">
        <v>7632.2358450000002</v>
      </c>
      <c r="AY118" s="1">
        <v>5148.6231170000001</v>
      </c>
      <c r="AZ118" s="1">
        <v>5105.3180119999997</v>
      </c>
      <c r="BA118" s="1">
        <v>6165.484571</v>
      </c>
      <c r="BB118" s="1">
        <v>7421.2807519999997</v>
      </c>
      <c r="BC118" s="1">
        <v>5916</v>
      </c>
      <c r="BD118" s="1">
        <v>7348.3962879999999</v>
      </c>
      <c r="BE118" s="1">
        <v>6089.7238029999999</v>
      </c>
      <c r="BF118" s="1">
        <v>5606.533332</v>
      </c>
      <c r="BG118" s="1">
        <v>5841.610737</v>
      </c>
      <c r="BH118" s="1">
        <v>5148.6231170000001</v>
      </c>
      <c r="BI118" s="1">
        <v>4955.522172</v>
      </c>
      <c r="BJ118" s="1">
        <v>5261.082778</v>
      </c>
      <c r="BK118" s="1">
        <v>5210.969967</v>
      </c>
      <c r="BL118" s="1">
        <v>5599.3285310000001</v>
      </c>
      <c r="BM118" s="1">
        <v>5956.800483</v>
      </c>
      <c r="BN118" s="1">
        <v>9529.6665209999992</v>
      </c>
      <c r="BO118" s="1">
        <v>7341.0680419999999</v>
      </c>
      <c r="BP118" s="1">
        <v>3427.4025150000002</v>
      </c>
      <c r="BQ118" s="1">
        <v>2708.0472669999999</v>
      </c>
      <c r="BR118" s="1">
        <v>2757.2885230000002</v>
      </c>
      <c r="BS118" s="1">
        <v>3064.6839970000001</v>
      </c>
      <c r="BT118" s="1">
        <v>3535.6221519999999</v>
      </c>
      <c r="BU118" s="1">
        <v>3051.4835739999999</v>
      </c>
      <c r="BV118" s="1">
        <v>2853.2227389999998</v>
      </c>
      <c r="BW118" s="1">
        <v>2544.0786149999999</v>
      </c>
      <c r="BX118" s="1">
        <v>1660.8672429999999</v>
      </c>
      <c r="BY118" s="1">
        <v>1322.6034930000001</v>
      </c>
      <c r="BZ118" s="1">
        <v>2116.8013609999998</v>
      </c>
      <c r="CA118" s="1">
        <v>820.24386619999996</v>
      </c>
      <c r="CB118" s="1">
        <v>1800.804265</v>
      </c>
      <c r="CC118" s="1">
        <v>1660.8672429999999</v>
      </c>
      <c r="CD118" s="1">
        <v>836.48789590000001</v>
      </c>
      <c r="CE118" s="1">
        <v>2708.0472669999999</v>
      </c>
      <c r="CF118" s="1">
        <v>2784</v>
      </c>
      <c r="CG118" s="1">
        <v>656.19509289999996</v>
      </c>
      <c r="CH118" s="1">
        <v>6236.0115459999997</v>
      </c>
      <c r="CI118" s="1">
        <v>6311.082316</v>
      </c>
      <c r="CJ118" s="1">
        <v>6134.8538689999996</v>
      </c>
      <c r="CK118" s="1">
        <v>6190.5321260000001</v>
      </c>
      <c r="CL118" s="1">
        <v>9024.1737570000005</v>
      </c>
      <c r="CM118" s="1">
        <v>4869.2373120000002</v>
      </c>
      <c r="CN118" s="1">
        <v>5460.6314650000004</v>
      </c>
      <c r="CO118" s="1">
        <v>9246.5898579999994</v>
      </c>
      <c r="CP118" s="1">
        <v>7377.6364780000004</v>
      </c>
      <c r="CQ118" s="1">
        <v>8301.0948680000001</v>
      </c>
      <c r="CR118" s="1">
        <v>6129.3679940000002</v>
      </c>
      <c r="CS118" s="1">
        <v>4676.1094940000003</v>
      </c>
      <c r="CT118" s="1">
        <v>5685.1835499999997</v>
      </c>
      <c r="CU118" s="1">
        <v>10943.418110000001</v>
      </c>
      <c r="CV118" s="1">
        <v>10527.91869</v>
      </c>
      <c r="CW118" s="1">
        <v>5572.8312370000003</v>
      </c>
      <c r="CX118" s="1">
        <v>7190.1287890000003</v>
      </c>
      <c r="CY118" s="1">
        <v>6728.9999260000004</v>
      </c>
      <c r="CZ118" s="1">
        <v>5942.0992919999999</v>
      </c>
      <c r="DA118" s="1">
        <v>8304.336217</v>
      </c>
      <c r="DB118" s="1">
        <v>3871.6900700000001</v>
      </c>
      <c r="DC118" s="1">
        <v>3612.799469</v>
      </c>
      <c r="DD118" s="1">
        <v>12921.900170000001</v>
      </c>
      <c r="DE118" s="1">
        <v>3371.9905100000001</v>
      </c>
      <c r="DF118" s="1">
        <v>4782.8025260000004</v>
      </c>
      <c r="DG118" s="1">
        <v>5194.158257</v>
      </c>
      <c r="DH118" s="1">
        <v>10392.20169</v>
      </c>
      <c r="DI118" s="1">
        <v>10119.296420000001</v>
      </c>
      <c r="DJ118" s="1">
        <v>7352.9727320000002</v>
      </c>
      <c r="DK118" s="1">
        <v>3959.3231740000001</v>
      </c>
      <c r="DL118" s="1">
        <v>5053.6608509999996</v>
      </c>
      <c r="DM118" s="1">
        <v>4782.8025260000004</v>
      </c>
      <c r="DN118" s="1">
        <v>0</v>
      </c>
      <c r="DO118" s="1">
        <v>7626.06268</v>
      </c>
      <c r="DP118" s="1">
        <v>5540.1386259999999</v>
      </c>
      <c r="DQ118" s="1">
        <v>4561.0279540000001</v>
      </c>
      <c r="DR118" s="1">
        <v>5649.5691870000001</v>
      </c>
      <c r="DS118" s="1">
        <v>3123.3955879999999</v>
      </c>
      <c r="DT118" s="1">
        <v>5612.5302670000001</v>
      </c>
      <c r="DU118" s="1">
        <v>6442.9620519999999</v>
      </c>
      <c r="DV118" s="1">
        <v>7779.7871439999999</v>
      </c>
      <c r="DW118" s="1">
        <v>1800.804265</v>
      </c>
      <c r="DX118" s="1">
        <v>8715.4529430000002</v>
      </c>
    </row>
    <row r="119" spans="1:128" x14ac:dyDescent="0.25">
      <c r="A119" s="1">
        <v>118</v>
      </c>
      <c r="B119" s="1">
        <v>3642.4738849999999</v>
      </c>
      <c r="C119" s="1">
        <v>2993.6091929999998</v>
      </c>
      <c r="D119" s="1">
        <v>4217.6808789999995</v>
      </c>
      <c r="E119" s="1">
        <v>4924.1965840000003</v>
      </c>
      <c r="F119" s="1">
        <v>2252.3125890000001</v>
      </c>
      <c r="G119" s="1">
        <v>4512.0868790000004</v>
      </c>
      <c r="H119" s="1">
        <v>3692.0086670000001</v>
      </c>
      <c r="I119" s="1">
        <v>5337.2607209999996</v>
      </c>
      <c r="J119" s="1">
        <v>4693.3433709999999</v>
      </c>
      <c r="K119" s="1">
        <v>3603.4760999999999</v>
      </c>
      <c r="L119" s="1">
        <v>4529.9448119999997</v>
      </c>
      <c r="M119" s="1">
        <v>4518.0473659999998</v>
      </c>
      <c r="N119" s="1">
        <v>3208.4014710000001</v>
      </c>
      <c r="O119" s="1">
        <v>4150.1421659999996</v>
      </c>
      <c r="P119" s="1">
        <v>4441.4520149999998</v>
      </c>
      <c r="Q119" s="1">
        <v>3603.4760999999999</v>
      </c>
      <c r="R119" s="1">
        <v>5109.2700070000001</v>
      </c>
      <c r="S119" s="1">
        <v>5762.7604499999998</v>
      </c>
      <c r="T119" s="1">
        <v>5168.1873029999997</v>
      </c>
      <c r="U119" s="1">
        <v>4782.8025260000004</v>
      </c>
      <c r="V119" s="1">
        <v>5183.7854889999999</v>
      </c>
      <c r="W119" s="1">
        <v>5009.534909</v>
      </c>
      <c r="X119" s="1">
        <v>4921.463197</v>
      </c>
      <c r="Y119" s="1">
        <v>4757.4144239999996</v>
      </c>
      <c r="Z119" s="1">
        <v>5971.4654819999996</v>
      </c>
      <c r="AA119" s="1">
        <v>5148.6231170000001</v>
      </c>
      <c r="AB119" s="1">
        <v>4997.432941</v>
      </c>
      <c r="AC119" s="1">
        <v>6033.1152819999998</v>
      </c>
      <c r="AD119" s="1">
        <v>6417.8513540000004</v>
      </c>
      <c r="AE119" s="1">
        <v>4439.9369360000001</v>
      </c>
      <c r="AF119" s="1">
        <v>4982.6017300000003</v>
      </c>
      <c r="AG119" s="1">
        <v>6763.9041980000002</v>
      </c>
      <c r="AH119" s="1">
        <v>6059.8204589999996</v>
      </c>
      <c r="AI119" s="1">
        <v>4254.2120299999997</v>
      </c>
      <c r="AJ119" s="1">
        <v>3191.5814260000002</v>
      </c>
      <c r="AK119" s="1">
        <v>3597.8704809999999</v>
      </c>
      <c r="AL119" s="1">
        <v>3533.7187210000002</v>
      </c>
      <c r="AM119" s="1">
        <v>4824.819168</v>
      </c>
      <c r="AN119" s="1">
        <v>4462.6091020000003</v>
      </c>
      <c r="AO119" s="1">
        <v>3528.0022680000002</v>
      </c>
      <c r="AP119" s="1">
        <v>4006.6205209999998</v>
      </c>
      <c r="AQ119" s="1">
        <v>4306.0849969999999</v>
      </c>
      <c r="AR119" s="1">
        <v>4051.7058139999999</v>
      </c>
      <c r="AS119" s="1">
        <v>2322.8981899999999</v>
      </c>
      <c r="AT119" s="1">
        <v>1975.4088180000001</v>
      </c>
      <c r="AU119" s="1">
        <v>518.76777079999999</v>
      </c>
      <c r="AV119" s="1">
        <v>696</v>
      </c>
      <c r="AW119" s="1">
        <v>259.3838854</v>
      </c>
      <c r="AX119" s="1">
        <v>259.3838854</v>
      </c>
      <c r="AY119" s="1">
        <v>2793.649942</v>
      </c>
      <c r="AZ119" s="1">
        <v>2575.617984</v>
      </c>
      <c r="BA119" s="1">
        <v>2240.3321179999998</v>
      </c>
      <c r="BB119" s="1">
        <v>259.3838854</v>
      </c>
      <c r="BC119" s="1">
        <v>1724.4639749999999</v>
      </c>
      <c r="BD119" s="1">
        <v>1888.3431889999999</v>
      </c>
      <c r="BE119" s="1">
        <v>1834.1210430000001</v>
      </c>
      <c r="BF119" s="1">
        <v>2029.171259</v>
      </c>
      <c r="BG119" s="1">
        <v>4192.0801520000005</v>
      </c>
      <c r="BH119" s="1">
        <v>5729.977312</v>
      </c>
      <c r="BI119" s="1">
        <v>5194.158257</v>
      </c>
      <c r="BJ119" s="1">
        <v>4955.522172</v>
      </c>
      <c r="BK119" s="1">
        <v>5213.5515729999997</v>
      </c>
      <c r="BL119" s="1">
        <v>12946.34837</v>
      </c>
      <c r="BM119" s="1">
        <v>4164.7069519999995</v>
      </c>
      <c r="BN119" s="1">
        <v>4761.6551740000004</v>
      </c>
      <c r="BO119" s="1">
        <v>2708.0472669999999</v>
      </c>
      <c r="BP119" s="1">
        <v>6033.1152819999998</v>
      </c>
      <c r="BQ119" s="1">
        <v>7140.3630160000002</v>
      </c>
      <c r="BR119" s="1">
        <v>8612.9511779999993</v>
      </c>
      <c r="BS119" s="1">
        <v>8053.4414999999999</v>
      </c>
      <c r="BT119" s="1">
        <v>7540</v>
      </c>
      <c r="BU119" s="1">
        <v>5413.6095169999999</v>
      </c>
      <c r="BV119" s="1">
        <v>6320.6695849999996</v>
      </c>
      <c r="BW119" s="1">
        <v>6316.4103729999997</v>
      </c>
      <c r="BX119" s="1">
        <v>8190.1257619999997</v>
      </c>
      <c r="BY119" s="1">
        <v>7146.9557160000004</v>
      </c>
      <c r="BZ119" s="1">
        <v>6033.1152819999998</v>
      </c>
      <c r="CA119" s="1">
        <v>6963.8655930000004</v>
      </c>
      <c r="CB119" s="1">
        <v>5870.3335509999997</v>
      </c>
      <c r="CC119" s="1">
        <v>5965.8293640000002</v>
      </c>
      <c r="CD119" s="1">
        <v>8456.0737929999996</v>
      </c>
      <c r="CE119" s="1">
        <v>10253.376420000001</v>
      </c>
      <c r="CF119" s="1">
        <v>10198.768550000001</v>
      </c>
      <c r="CG119" s="1">
        <v>8249.8756350000003</v>
      </c>
      <c r="CH119" s="1">
        <v>10481.16329</v>
      </c>
      <c r="CI119" s="1">
        <v>10637.902050000001</v>
      </c>
      <c r="CJ119" s="1">
        <v>10647.38466</v>
      </c>
      <c r="CK119" s="1">
        <v>10863.200269999999</v>
      </c>
      <c r="CL119" s="1">
        <v>6389.4838600000003</v>
      </c>
      <c r="CM119" s="1">
        <v>4877.5206820000003</v>
      </c>
      <c r="CN119" s="1">
        <v>4768.714712</v>
      </c>
      <c r="CO119" s="1">
        <v>6755.9419770000004</v>
      </c>
      <c r="CP119" s="1">
        <v>3528.0022680000002</v>
      </c>
      <c r="CQ119" s="1">
        <v>1165.785572</v>
      </c>
      <c r="CR119" s="1">
        <v>4306.0849969999999</v>
      </c>
      <c r="CS119" s="1">
        <v>10163.744979999999</v>
      </c>
      <c r="CT119" s="1">
        <v>7116.7678059999998</v>
      </c>
      <c r="CU119" s="1">
        <v>12775.80839</v>
      </c>
      <c r="CV119" s="1">
        <v>7421.2807519999997</v>
      </c>
      <c r="CW119" s="1">
        <v>3815.6771349999999</v>
      </c>
      <c r="CX119" s="1">
        <v>14075.7289</v>
      </c>
      <c r="CY119" s="1">
        <v>13955.238729999999</v>
      </c>
      <c r="CZ119" s="1">
        <v>2231.3045510000002</v>
      </c>
      <c r="DA119" s="1">
        <v>8835.0583470000001</v>
      </c>
      <c r="DB119" s="1">
        <v>4104.4989949999999</v>
      </c>
      <c r="DC119" s="1">
        <v>4432.3537759999999</v>
      </c>
      <c r="DD119" s="1">
        <v>6668.7390109999997</v>
      </c>
      <c r="DE119" s="1">
        <v>4681.8611680000004</v>
      </c>
      <c r="DF119" s="1">
        <v>9816.9176430000007</v>
      </c>
      <c r="DG119" s="1">
        <v>8980.0783960000008</v>
      </c>
      <c r="DH119" s="1">
        <v>2971.0496459999999</v>
      </c>
      <c r="DI119" s="1">
        <v>2509.4636879999998</v>
      </c>
      <c r="DJ119" s="1">
        <v>4201.6987040000004</v>
      </c>
      <c r="DK119" s="1">
        <v>4184.0478009999997</v>
      </c>
      <c r="DL119" s="1">
        <v>3155.541158</v>
      </c>
      <c r="DM119" s="1">
        <v>5032.3147760000002</v>
      </c>
      <c r="DN119" s="1">
        <v>7626.06268</v>
      </c>
      <c r="DO119" s="1">
        <v>0</v>
      </c>
      <c r="DP119" s="1">
        <v>12221.90885</v>
      </c>
      <c r="DQ119" s="1">
        <v>3623.9558499999998</v>
      </c>
      <c r="DR119" s="1">
        <v>2132.6340519999999</v>
      </c>
      <c r="DS119" s="1">
        <v>6042.0301220000001</v>
      </c>
      <c r="DT119" s="1">
        <v>5471.709057</v>
      </c>
      <c r="DU119" s="1">
        <v>1944.5143350000001</v>
      </c>
      <c r="DV119" s="1">
        <v>6049.8198320000001</v>
      </c>
      <c r="DW119" s="1">
        <v>9398.8637610000005</v>
      </c>
      <c r="DX119" s="1">
        <v>5276.4063530000003</v>
      </c>
    </row>
    <row r="120" spans="1:128" x14ac:dyDescent="0.25">
      <c r="A120" s="1">
        <v>119</v>
      </c>
      <c r="B120" s="1">
        <v>8622.3198730000004</v>
      </c>
      <c r="C120" s="1">
        <v>9277.8247449999999</v>
      </c>
      <c r="D120" s="1">
        <v>8190.1257619999997</v>
      </c>
      <c r="E120" s="1">
        <v>7300.631206</v>
      </c>
      <c r="F120" s="1">
        <v>10019.069820000001</v>
      </c>
      <c r="G120" s="1">
        <v>7710.2923419999997</v>
      </c>
      <c r="H120" s="1">
        <v>8530.5362079999995</v>
      </c>
      <c r="I120" s="1">
        <v>6897.8558990000001</v>
      </c>
      <c r="J120" s="1">
        <v>7562.2747900000004</v>
      </c>
      <c r="K120" s="1">
        <v>8733.1900239999995</v>
      </c>
      <c r="L120" s="1">
        <v>7725.983174</v>
      </c>
      <c r="M120" s="1">
        <v>7957.6338189999997</v>
      </c>
      <c r="N120" s="1">
        <v>9028.6459670000004</v>
      </c>
      <c r="O120" s="1">
        <v>8375.3285309999992</v>
      </c>
      <c r="P120" s="1">
        <v>7796.2011259999999</v>
      </c>
      <c r="Q120" s="1">
        <v>8719.3118990000003</v>
      </c>
      <c r="R120" s="1">
        <v>7147.8970330000002</v>
      </c>
      <c r="S120" s="1">
        <v>6492.8921140000002</v>
      </c>
      <c r="T120" s="1">
        <v>7054.0972490000004</v>
      </c>
      <c r="U120" s="1">
        <v>7475.4777770000001</v>
      </c>
      <c r="V120" s="1">
        <v>7061.7233020000003</v>
      </c>
      <c r="W120" s="1">
        <v>7220.0099719999998</v>
      </c>
      <c r="X120" s="1">
        <v>7300.631206</v>
      </c>
      <c r="Y120" s="1">
        <v>7464.669852</v>
      </c>
      <c r="Z120" s="1">
        <v>8255.5823540000001</v>
      </c>
      <c r="AA120" s="1">
        <v>8196.6949440000008</v>
      </c>
      <c r="AB120" s="1">
        <v>7858.0903529999996</v>
      </c>
      <c r="AC120" s="1">
        <v>8878.3584069999997</v>
      </c>
      <c r="AD120" s="1">
        <v>8222.1009479999993</v>
      </c>
      <c r="AE120" s="1">
        <v>8398.5922630000005</v>
      </c>
      <c r="AF120" s="1">
        <v>7722.4990770000004</v>
      </c>
      <c r="AG120" s="1">
        <v>8130.7642939999996</v>
      </c>
      <c r="AH120" s="1">
        <v>8436.9567970000007</v>
      </c>
      <c r="AI120" s="1">
        <v>8992.8060139999998</v>
      </c>
      <c r="AJ120" s="1">
        <v>9442.4285010000003</v>
      </c>
      <c r="AK120" s="1">
        <v>9048.7435590000005</v>
      </c>
      <c r="AL120" s="1">
        <v>9024.9192789999997</v>
      </c>
      <c r="AM120" s="1">
        <v>8715.4529430000002</v>
      </c>
      <c r="AN120" s="1">
        <v>8980.0783960000008</v>
      </c>
      <c r="AO120" s="1">
        <v>9555.7530320000005</v>
      </c>
      <c r="AP120" s="1">
        <v>8657.362185</v>
      </c>
      <c r="AQ120" s="1">
        <v>9341.4217329999992</v>
      </c>
      <c r="AR120" s="1">
        <v>9012.9835239999993</v>
      </c>
      <c r="AS120" s="1">
        <v>10602.425380000001</v>
      </c>
      <c r="AT120" s="1">
        <v>10997.999089999999</v>
      </c>
      <c r="AU120" s="1">
        <v>12716.16106</v>
      </c>
      <c r="AV120" s="1">
        <v>11743.532010000001</v>
      </c>
      <c r="AW120" s="1">
        <v>12140.71761</v>
      </c>
      <c r="AX120" s="1">
        <v>12144.042160000001</v>
      </c>
      <c r="AY120" s="1">
        <v>9436.0135649999993</v>
      </c>
      <c r="AZ120" s="1">
        <v>9684.4369999999999</v>
      </c>
      <c r="BA120" s="1">
        <v>10218.540010000001</v>
      </c>
      <c r="BB120" s="1">
        <v>11976.684020000001</v>
      </c>
      <c r="BC120" s="1">
        <v>10683.3418</v>
      </c>
      <c r="BD120" s="1">
        <v>11275.295469999999</v>
      </c>
      <c r="BE120" s="1">
        <v>10425.167240000001</v>
      </c>
      <c r="BF120" s="1">
        <v>10261.24749</v>
      </c>
      <c r="BG120" s="1">
        <v>8892.7449080000006</v>
      </c>
      <c r="BH120" s="1">
        <v>7366.6850080000004</v>
      </c>
      <c r="BI120" s="1">
        <v>7640.1654429999999</v>
      </c>
      <c r="BJ120" s="1">
        <v>7999.7959970000002</v>
      </c>
      <c r="BK120" s="1">
        <v>7785.8384260000003</v>
      </c>
      <c r="BL120" s="1">
        <v>1972</v>
      </c>
      <c r="BM120" s="1">
        <v>8992.8060139999998</v>
      </c>
      <c r="BN120" s="1">
        <v>12278.478080000001</v>
      </c>
      <c r="BO120" s="1">
        <v>10907.701499999999</v>
      </c>
      <c r="BP120" s="1">
        <v>6287.5852279999999</v>
      </c>
      <c r="BQ120" s="1">
        <v>5096.0847720000002</v>
      </c>
      <c r="BR120" s="1">
        <v>3609.073011</v>
      </c>
      <c r="BS120" s="1">
        <v>4222.4637359999997</v>
      </c>
      <c r="BT120" s="1">
        <v>4894.0453610000004</v>
      </c>
      <c r="BU120" s="1">
        <v>6808.5181940000002</v>
      </c>
      <c r="BV120" s="1">
        <v>5914.8626359999998</v>
      </c>
      <c r="BW120" s="1">
        <v>5905.7558360000003</v>
      </c>
      <c r="BX120" s="1">
        <v>4217.6808789999995</v>
      </c>
      <c r="BY120" s="1">
        <v>5276.4063530000003</v>
      </c>
      <c r="BZ120" s="1">
        <v>6268.2948239999996</v>
      </c>
      <c r="CA120" s="1">
        <v>5759.2568970000002</v>
      </c>
      <c r="CB120" s="1">
        <v>6725.9997030000004</v>
      </c>
      <c r="CC120" s="1">
        <v>6805.5530269999999</v>
      </c>
      <c r="CD120" s="1">
        <v>4895.4198999999999</v>
      </c>
      <c r="CE120" s="1">
        <v>4824.819168</v>
      </c>
      <c r="CF120" s="1">
        <v>5301.8472250000004</v>
      </c>
      <c r="CG120" s="1">
        <v>4955.522172</v>
      </c>
      <c r="CH120" s="1">
        <v>3890.7582809999999</v>
      </c>
      <c r="CI120" s="1">
        <v>3799.7747300000001</v>
      </c>
      <c r="CJ120" s="1">
        <v>3548.9175810000002</v>
      </c>
      <c r="CK120" s="1">
        <v>3347.9617680000001</v>
      </c>
      <c r="CL120" s="1">
        <v>10720.433569999999</v>
      </c>
      <c r="CM120" s="1">
        <v>7820.3273589999999</v>
      </c>
      <c r="CN120" s="1">
        <v>8258.8415650000006</v>
      </c>
      <c r="CO120" s="1">
        <v>10760.524149999999</v>
      </c>
      <c r="CP120" s="1">
        <v>12776.86159</v>
      </c>
      <c r="CQ120" s="1">
        <v>13140.2965</v>
      </c>
      <c r="CR120" s="1">
        <v>11626.0707</v>
      </c>
      <c r="CS120" s="1">
        <v>2504.0958449999998</v>
      </c>
      <c r="CT120" s="1">
        <v>11080.88444</v>
      </c>
      <c r="CU120" s="1">
        <v>15568.65209</v>
      </c>
      <c r="CV120" s="1">
        <v>11976.684020000001</v>
      </c>
      <c r="CW120" s="1">
        <v>8944.0438279999998</v>
      </c>
      <c r="CX120" s="1">
        <v>8333.451626</v>
      </c>
      <c r="CY120" s="1">
        <v>7225.5989369999998</v>
      </c>
      <c r="CZ120" s="1">
        <v>11044.394050000001</v>
      </c>
      <c r="DA120" s="1">
        <v>8123.3136100000002</v>
      </c>
      <c r="DB120" s="1">
        <v>8120.8285290000003</v>
      </c>
      <c r="DC120" s="1">
        <v>7792.7484240000003</v>
      </c>
      <c r="DD120" s="1">
        <v>18210.152770000001</v>
      </c>
      <c r="DE120" s="1">
        <v>7548.0264969999998</v>
      </c>
      <c r="DF120" s="1">
        <v>3071.2629320000001</v>
      </c>
      <c r="DG120" s="1">
        <v>4462.6091020000003</v>
      </c>
      <c r="DH120" s="1">
        <v>15176.506579999999</v>
      </c>
      <c r="DI120" s="1">
        <v>14693.58772</v>
      </c>
      <c r="DJ120" s="1">
        <v>10169.039290000001</v>
      </c>
      <c r="DK120" s="1">
        <v>8040.0636809999996</v>
      </c>
      <c r="DL120" s="1">
        <v>9122.7934320000004</v>
      </c>
      <c r="DM120" s="1">
        <v>7660.3926789999996</v>
      </c>
      <c r="DN120" s="1">
        <v>5540.1386259999999</v>
      </c>
      <c r="DO120" s="1">
        <v>12221.90885</v>
      </c>
      <c r="DP120" s="1">
        <v>0</v>
      </c>
      <c r="DQ120" s="1">
        <v>8622.3198730000004</v>
      </c>
      <c r="DR120" s="1">
        <v>10089.332979999999</v>
      </c>
      <c r="DS120" s="1">
        <v>8657.362185</v>
      </c>
      <c r="DT120" s="1">
        <v>11151.697270000001</v>
      </c>
      <c r="DU120" s="1">
        <v>10545.15927</v>
      </c>
      <c r="DV120" s="1">
        <v>9512.7072910000006</v>
      </c>
      <c r="DW120" s="1">
        <v>4757.4144239999996</v>
      </c>
      <c r="DX120" s="1">
        <v>14227.86224</v>
      </c>
    </row>
    <row r="121" spans="1:128" x14ac:dyDescent="0.25">
      <c r="A121" s="1">
        <v>120</v>
      </c>
      <c r="B121" s="1">
        <v>820.24386619999996</v>
      </c>
      <c r="C121" s="1">
        <v>1050.4246760000001</v>
      </c>
      <c r="D121" s="1">
        <v>820.24386619999996</v>
      </c>
      <c r="E121" s="1">
        <v>1401.633333</v>
      </c>
      <c r="F121" s="1">
        <v>1396.824971</v>
      </c>
      <c r="G121" s="1">
        <v>991.10443450000002</v>
      </c>
      <c r="H121" s="1">
        <v>418.24394799999999</v>
      </c>
      <c r="I121" s="1">
        <v>1724.4639749999999</v>
      </c>
      <c r="J121" s="1">
        <v>1069.467157</v>
      </c>
      <c r="K121" s="1">
        <v>418.24394799999999</v>
      </c>
      <c r="L121" s="1">
        <v>905.98896239999999</v>
      </c>
      <c r="M121" s="1">
        <v>1724.4639749999999</v>
      </c>
      <c r="N121" s="1">
        <v>418.24394799999999</v>
      </c>
      <c r="O121" s="1">
        <v>1672.975792</v>
      </c>
      <c r="P121" s="1">
        <v>1050.4246760000001</v>
      </c>
      <c r="Q121" s="1">
        <v>1069.467157</v>
      </c>
      <c r="R121" s="1">
        <v>1688.985494</v>
      </c>
      <c r="S121" s="1">
        <v>2284.9350100000001</v>
      </c>
      <c r="T121" s="1">
        <v>1611.5235029999999</v>
      </c>
      <c r="U121" s="1">
        <v>1411.2009069999999</v>
      </c>
      <c r="V121" s="1">
        <v>1724.4639749999999</v>
      </c>
      <c r="W121" s="1">
        <v>1508</v>
      </c>
      <c r="X121" s="1">
        <v>1352.7808399999999</v>
      </c>
      <c r="Y121" s="1">
        <v>1194.2930960000001</v>
      </c>
      <c r="Z121" s="1">
        <v>4101.2193310000002</v>
      </c>
      <c r="AA121" s="1">
        <v>3064.6839970000001</v>
      </c>
      <c r="AB121" s="1">
        <v>2498.7164710000002</v>
      </c>
      <c r="AC121" s="1">
        <v>4571.3420349999997</v>
      </c>
      <c r="AD121" s="1">
        <v>4565.4511279999997</v>
      </c>
      <c r="AE121" s="1">
        <v>2252.3125890000001</v>
      </c>
      <c r="AF121" s="1">
        <v>2311.2836259999999</v>
      </c>
      <c r="AG121" s="1">
        <v>4877.5206820000003</v>
      </c>
      <c r="AH121" s="1">
        <v>4317.0082229999998</v>
      </c>
      <c r="AI121" s="1">
        <v>2708.0472669999999</v>
      </c>
      <c r="AJ121" s="1">
        <v>1874.0373529999999</v>
      </c>
      <c r="AK121" s="1">
        <v>1834.1210430000001</v>
      </c>
      <c r="AL121" s="1">
        <v>1672.975792</v>
      </c>
      <c r="AM121" s="1">
        <v>3134.1474119999998</v>
      </c>
      <c r="AN121" s="1">
        <v>2952.8779180000001</v>
      </c>
      <c r="AO121" s="1">
        <v>2490.6256239999998</v>
      </c>
      <c r="AP121" s="1">
        <v>1888.3431889999999</v>
      </c>
      <c r="AQ121" s="1">
        <v>3134.1474119999998</v>
      </c>
      <c r="AR121" s="1">
        <v>2466.1938289999998</v>
      </c>
      <c r="AS121" s="1">
        <v>2668</v>
      </c>
      <c r="AT121" s="1">
        <v>2920.8053679999998</v>
      </c>
      <c r="AU121" s="1">
        <v>4104.4989949999999</v>
      </c>
      <c r="AV121" s="1">
        <v>3121.2407790000002</v>
      </c>
      <c r="AW121" s="1">
        <v>3573.4778580000002</v>
      </c>
      <c r="AX121" s="1">
        <v>3528.0022680000002</v>
      </c>
      <c r="AY121" s="1">
        <v>836.48789590000001</v>
      </c>
      <c r="AZ121" s="1">
        <v>1296.919427</v>
      </c>
      <c r="BA121" s="1">
        <v>1660.8672429999999</v>
      </c>
      <c r="BB121" s="1">
        <v>3371.9905100000001</v>
      </c>
      <c r="BC121" s="1">
        <v>2311.2836259999999</v>
      </c>
      <c r="BD121" s="1">
        <v>2824.7845940000002</v>
      </c>
      <c r="BE121" s="1">
        <v>1804.5365059999999</v>
      </c>
      <c r="BF121" s="1">
        <v>1834.1210430000001</v>
      </c>
      <c r="BG121" s="1">
        <v>1804.5365059999999</v>
      </c>
      <c r="BH121" s="1">
        <v>2562.523756</v>
      </c>
      <c r="BI121" s="1">
        <v>1985.6001610000001</v>
      </c>
      <c r="BJ121" s="1">
        <v>1944.5143350000001</v>
      </c>
      <c r="BK121" s="1">
        <v>2138.9343140000001</v>
      </c>
      <c r="BL121" s="1">
        <v>9469.4658770000005</v>
      </c>
      <c r="BM121" s="1">
        <v>1888.3431889999999</v>
      </c>
      <c r="BN121" s="1">
        <v>5121.1076929999999</v>
      </c>
      <c r="BO121" s="1">
        <v>2786.4156189999999</v>
      </c>
      <c r="BP121" s="1">
        <v>2413.803637</v>
      </c>
      <c r="BQ121" s="1">
        <v>3528.0022680000002</v>
      </c>
      <c r="BR121" s="1">
        <v>5020.2677219999996</v>
      </c>
      <c r="BS121" s="1">
        <v>4432.3537759999999</v>
      </c>
      <c r="BT121" s="1">
        <v>3925.1904410000002</v>
      </c>
      <c r="BU121" s="1">
        <v>1834.1210430000001</v>
      </c>
      <c r="BV121" s="1">
        <v>2708.0472669999999</v>
      </c>
      <c r="BW121" s="1">
        <v>2737.6983030000001</v>
      </c>
      <c r="BX121" s="1">
        <v>4721.9267250000003</v>
      </c>
      <c r="BY121" s="1">
        <v>3748.0747059999999</v>
      </c>
      <c r="BZ121" s="1">
        <v>2606.7757860000002</v>
      </c>
      <c r="CA121" s="1">
        <v>3776.6863779999999</v>
      </c>
      <c r="CB121" s="1">
        <v>2786.4156189999999</v>
      </c>
      <c r="CC121" s="1">
        <v>3018.229945</v>
      </c>
      <c r="CD121" s="1">
        <v>5323.3763719999997</v>
      </c>
      <c r="CE121" s="1">
        <v>7267.3791700000002</v>
      </c>
      <c r="CF121" s="1">
        <v>7330.9797440000002</v>
      </c>
      <c r="CG121" s="1">
        <v>5096.0847720000002</v>
      </c>
      <c r="CH121" s="1">
        <v>6979.3065559999995</v>
      </c>
      <c r="CI121" s="1">
        <v>7129.9907430000003</v>
      </c>
      <c r="CJ121" s="1">
        <v>7113.9311209999996</v>
      </c>
      <c r="CK121" s="1">
        <v>7316.2810220000001</v>
      </c>
      <c r="CL121" s="1">
        <v>5272.5796339999997</v>
      </c>
      <c r="CM121" s="1">
        <v>1640.4877320000001</v>
      </c>
      <c r="CN121" s="1">
        <v>1920.1416610000001</v>
      </c>
      <c r="CO121" s="1">
        <v>5587.2998850000004</v>
      </c>
      <c r="CP121" s="1">
        <v>5337.2607209999996</v>
      </c>
      <c r="CQ121" s="1">
        <v>4635.6479589999999</v>
      </c>
      <c r="CR121" s="1">
        <v>4989.3486549999998</v>
      </c>
      <c r="CS121" s="1">
        <v>6542.441135</v>
      </c>
      <c r="CT121" s="1">
        <v>6743.9810200000002</v>
      </c>
      <c r="CU121" s="1">
        <v>12822.067230000001</v>
      </c>
      <c r="CV121" s="1">
        <v>6728.9999260000004</v>
      </c>
      <c r="CW121" s="1">
        <v>1322.6034930000001</v>
      </c>
      <c r="CX121" s="1">
        <v>11620.86124</v>
      </c>
      <c r="CY121" s="1">
        <v>11261.56295</v>
      </c>
      <c r="CZ121" s="1">
        <v>3134.1474119999998</v>
      </c>
      <c r="DA121" s="1">
        <v>6277.947435</v>
      </c>
      <c r="DB121" s="1">
        <v>696</v>
      </c>
      <c r="DC121" s="1">
        <v>956.5605051</v>
      </c>
      <c r="DD121" s="1">
        <v>10038.52499</v>
      </c>
      <c r="DE121" s="1">
        <v>1211.0755549999999</v>
      </c>
      <c r="DF121" s="1">
        <v>6210.0640899999999</v>
      </c>
      <c r="DG121" s="1">
        <v>5471.709057</v>
      </c>
      <c r="DH121" s="1">
        <v>6594.679067</v>
      </c>
      <c r="DI121" s="1">
        <v>6072.0210800000004</v>
      </c>
      <c r="DJ121" s="1">
        <v>3112.6066249999999</v>
      </c>
      <c r="DK121" s="1">
        <v>624.67911760000004</v>
      </c>
      <c r="DL121" s="1">
        <v>518.76777079999999</v>
      </c>
      <c r="DM121" s="1">
        <v>1743.86238</v>
      </c>
      <c r="DN121" s="1">
        <v>4561.0279540000001</v>
      </c>
      <c r="DO121" s="1">
        <v>3623.9558499999998</v>
      </c>
      <c r="DP121" s="1">
        <v>8622.3198730000004</v>
      </c>
      <c r="DQ121" s="1">
        <v>0</v>
      </c>
      <c r="DR121" s="1">
        <v>1512.454958</v>
      </c>
      <c r="DS121" s="1">
        <v>4439.9369360000001</v>
      </c>
      <c r="DT121" s="1">
        <v>5510.9157130000003</v>
      </c>
      <c r="DU121" s="1">
        <v>1972</v>
      </c>
      <c r="DV121" s="1">
        <v>4277.8686280000002</v>
      </c>
      <c r="DW121" s="1">
        <v>6350.404082</v>
      </c>
      <c r="DX121" s="1">
        <v>7215.3491949999998</v>
      </c>
    </row>
    <row r="122" spans="1:128" x14ac:dyDescent="0.25">
      <c r="A122" s="1">
        <v>121</v>
      </c>
      <c r="B122" s="1">
        <v>1556.303312</v>
      </c>
      <c r="C122" s="1">
        <v>956.5605051</v>
      </c>
      <c r="D122" s="1">
        <v>2200.9452510000001</v>
      </c>
      <c r="E122" s="1">
        <v>2793.649942</v>
      </c>
      <c r="F122" s="1">
        <v>418.24394799999999</v>
      </c>
      <c r="G122" s="1">
        <v>2380.121005</v>
      </c>
      <c r="H122" s="1">
        <v>1560.6203889999999</v>
      </c>
      <c r="I122" s="1">
        <v>3208.4014710000001</v>
      </c>
      <c r="J122" s="1">
        <v>2575.617984</v>
      </c>
      <c r="K122" s="1">
        <v>1577.770579</v>
      </c>
      <c r="L122" s="1">
        <v>2413.803637</v>
      </c>
      <c r="M122" s="1">
        <v>2533.4782409999998</v>
      </c>
      <c r="N122" s="1">
        <v>1094.341811</v>
      </c>
      <c r="O122" s="1">
        <v>2231.3045510000002</v>
      </c>
      <c r="P122" s="1">
        <v>2320</v>
      </c>
      <c r="Q122" s="1">
        <v>1577.770579</v>
      </c>
      <c r="R122" s="1">
        <v>2993.6091929999998</v>
      </c>
      <c r="S122" s="1">
        <v>3642.4738849999999</v>
      </c>
      <c r="T122" s="1">
        <v>3036.0105400000002</v>
      </c>
      <c r="U122" s="1">
        <v>2670.5205489999998</v>
      </c>
      <c r="V122" s="1">
        <v>3062.4878779999999</v>
      </c>
      <c r="W122" s="1">
        <v>2881.3802249999999</v>
      </c>
      <c r="X122" s="1">
        <v>2788.8291450000002</v>
      </c>
      <c r="Y122" s="1">
        <v>2624.7803720000002</v>
      </c>
      <c r="Z122" s="1">
        <v>4462.6091020000003</v>
      </c>
      <c r="AA122" s="1">
        <v>3487.7247600000001</v>
      </c>
      <c r="AB122" s="1">
        <v>3151.2740279999998</v>
      </c>
      <c r="AC122" s="1">
        <v>4733.311737</v>
      </c>
      <c r="AD122" s="1">
        <v>4939.2031749999996</v>
      </c>
      <c r="AE122" s="1">
        <v>2668</v>
      </c>
      <c r="AF122" s="1">
        <v>3071.2629320000001</v>
      </c>
      <c r="AG122" s="1">
        <v>5282.7780570000004</v>
      </c>
      <c r="AH122" s="1">
        <v>4618.1987829999998</v>
      </c>
      <c r="AI122" s="1">
        <v>2757.2885230000002</v>
      </c>
      <c r="AJ122" s="1">
        <v>1577.770579</v>
      </c>
      <c r="AK122" s="1">
        <v>1870.443798</v>
      </c>
      <c r="AL122" s="1">
        <v>1743.86238</v>
      </c>
      <c r="AM122" s="1">
        <v>3321.7344870000002</v>
      </c>
      <c r="AN122" s="1">
        <v>3011.5351569999998</v>
      </c>
      <c r="AO122" s="1">
        <v>2179.4421299999999</v>
      </c>
      <c r="AP122" s="1">
        <v>2204</v>
      </c>
      <c r="AQ122" s="1">
        <v>3016</v>
      </c>
      <c r="AR122" s="1">
        <v>2504.0958449999998</v>
      </c>
      <c r="AS122" s="1">
        <v>1611.5235029999999</v>
      </c>
      <c r="AT122" s="1">
        <v>1688.985494</v>
      </c>
      <c r="AU122" s="1">
        <v>2629.901899</v>
      </c>
      <c r="AV122" s="1">
        <v>1712.7194750000001</v>
      </c>
      <c r="AW122" s="1">
        <v>2065.3212830000002</v>
      </c>
      <c r="AX122" s="1">
        <v>2065.3212830000002</v>
      </c>
      <c r="AY122" s="1">
        <v>676.39041980000002</v>
      </c>
      <c r="AZ122" s="1">
        <v>580</v>
      </c>
      <c r="BA122" s="1">
        <v>905.98896239999999</v>
      </c>
      <c r="BB122" s="1">
        <v>1888.3431889999999</v>
      </c>
      <c r="BC122" s="1">
        <v>935.22189879999996</v>
      </c>
      <c r="BD122" s="1">
        <v>1888.3431889999999</v>
      </c>
      <c r="BE122" s="1">
        <v>464</v>
      </c>
      <c r="BF122" s="1">
        <v>518.76777079999999</v>
      </c>
      <c r="BG122" s="1">
        <v>2593.8388540000001</v>
      </c>
      <c r="BH122" s="1">
        <v>3871.6900700000001</v>
      </c>
      <c r="BI122" s="1">
        <v>3299.379336</v>
      </c>
      <c r="BJ122" s="1">
        <v>3140.5808379999999</v>
      </c>
      <c r="BK122" s="1">
        <v>3381.9520990000001</v>
      </c>
      <c r="BL122" s="1">
        <v>10843.36332</v>
      </c>
      <c r="BM122" s="1">
        <v>2617.0792879999999</v>
      </c>
      <c r="BN122" s="1">
        <v>4834.5705079999998</v>
      </c>
      <c r="BO122" s="1">
        <v>2287.8776189999999</v>
      </c>
      <c r="BP122" s="1">
        <v>3925.1904410000002</v>
      </c>
      <c r="BQ122" s="1">
        <v>5009.534909</v>
      </c>
      <c r="BR122" s="1">
        <v>6480.4456639999999</v>
      </c>
      <c r="BS122" s="1">
        <v>5926.226455</v>
      </c>
      <c r="BT122" s="1">
        <v>5437.1713229999996</v>
      </c>
      <c r="BU122" s="1">
        <v>3280.975465</v>
      </c>
      <c r="BV122" s="1">
        <v>4190.474913</v>
      </c>
      <c r="BW122" s="1">
        <v>4184.0478009999997</v>
      </c>
      <c r="BX122" s="1">
        <v>6081.9852019999998</v>
      </c>
      <c r="BY122" s="1">
        <v>5053.6608509999996</v>
      </c>
      <c r="BZ122" s="1">
        <v>3925.1904410000002</v>
      </c>
      <c r="CA122" s="1">
        <v>4935.1149939999996</v>
      </c>
      <c r="CB122" s="1">
        <v>3856.0186720000002</v>
      </c>
      <c r="CC122" s="1">
        <v>3999.8979989999998</v>
      </c>
      <c r="CD122" s="1">
        <v>6462.7721609999999</v>
      </c>
      <c r="CE122" s="1">
        <v>8333.451626</v>
      </c>
      <c r="CF122" s="1">
        <v>8329.4139049999994</v>
      </c>
      <c r="CG122" s="1">
        <v>6246.7911759999997</v>
      </c>
      <c r="CH122" s="1">
        <v>8468.7944829999997</v>
      </c>
      <c r="CI122" s="1">
        <v>8621.5395380000009</v>
      </c>
      <c r="CJ122" s="1">
        <v>8612.9511779999993</v>
      </c>
      <c r="CK122" s="1">
        <v>8819.052103</v>
      </c>
      <c r="CL122" s="1">
        <v>5663.8418060000004</v>
      </c>
      <c r="CM122" s="1">
        <v>2957.4313179999999</v>
      </c>
      <c r="CN122" s="1">
        <v>3016</v>
      </c>
      <c r="CO122" s="1">
        <v>6016.3643510000002</v>
      </c>
      <c r="CP122" s="1">
        <v>4164.7069519999995</v>
      </c>
      <c r="CQ122" s="1">
        <v>3123.3955879999999</v>
      </c>
      <c r="CR122" s="1">
        <v>4182.43948</v>
      </c>
      <c r="CS122" s="1">
        <v>8050.9348529999997</v>
      </c>
      <c r="CT122" s="1">
        <v>6473.1741830000001</v>
      </c>
      <c r="CU122" s="1">
        <v>12484.96312</v>
      </c>
      <c r="CV122" s="1">
        <v>6984.1248560000004</v>
      </c>
      <c r="CW122" s="1">
        <v>2100.8493520000002</v>
      </c>
      <c r="CX122" s="1">
        <v>12425.54401</v>
      </c>
      <c r="CY122" s="1">
        <v>12188.83489</v>
      </c>
      <c r="CZ122" s="1">
        <v>1982.208869</v>
      </c>
      <c r="DA122" s="1">
        <v>7366.6850080000004</v>
      </c>
      <c r="DB122" s="1">
        <v>1975.4088180000001</v>
      </c>
      <c r="DC122" s="1">
        <v>2302.5342559999999</v>
      </c>
      <c r="DD122" s="1">
        <v>8553.3778120000006</v>
      </c>
      <c r="DE122" s="1">
        <v>2554.6350029999999</v>
      </c>
      <c r="DF122" s="1">
        <v>7722.4990770000004</v>
      </c>
      <c r="DG122" s="1">
        <v>6960.9665999999997</v>
      </c>
      <c r="DH122" s="1">
        <v>5096.0847720000002</v>
      </c>
      <c r="DI122" s="1">
        <v>4619.6553979999999</v>
      </c>
      <c r="DJ122" s="1">
        <v>3317.681118</v>
      </c>
      <c r="DK122" s="1">
        <v>2052.2494980000001</v>
      </c>
      <c r="DL122" s="1">
        <v>1100.472626</v>
      </c>
      <c r="DM122" s="1">
        <v>3095.266063</v>
      </c>
      <c r="DN122" s="1">
        <v>5649.5691870000001</v>
      </c>
      <c r="DO122" s="1">
        <v>2132.6340519999999</v>
      </c>
      <c r="DP122" s="1">
        <v>10089.332979999999</v>
      </c>
      <c r="DQ122" s="1">
        <v>1512.454958</v>
      </c>
      <c r="DR122" s="1">
        <v>0</v>
      </c>
      <c r="DS122" s="1">
        <v>4670.3507360000003</v>
      </c>
      <c r="DT122" s="1">
        <v>5004.1598700000004</v>
      </c>
      <c r="DU122" s="1">
        <v>991.10443450000002</v>
      </c>
      <c r="DV122" s="1">
        <v>4935.1149939999996</v>
      </c>
      <c r="DW122" s="1">
        <v>7446.6217839999999</v>
      </c>
      <c r="DX122" s="1">
        <v>6077.55872</v>
      </c>
    </row>
    <row r="123" spans="1:128" x14ac:dyDescent="0.25">
      <c r="A123" s="1">
        <v>122</v>
      </c>
      <c r="B123" s="1">
        <v>3640.6263199999999</v>
      </c>
      <c r="C123" s="1">
        <v>3856.0186720000002</v>
      </c>
      <c r="D123" s="1">
        <v>5020.2677219999996</v>
      </c>
      <c r="E123" s="1">
        <v>3876.8997920000002</v>
      </c>
      <c r="F123" s="1">
        <v>4989.3486549999998</v>
      </c>
      <c r="G123" s="1">
        <v>3937.1705579999998</v>
      </c>
      <c r="H123" s="1">
        <v>4021.7051110000002</v>
      </c>
      <c r="I123" s="1">
        <v>4343.4216930000002</v>
      </c>
      <c r="J123" s="1">
        <v>4432.3537759999999</v>
      </c>
      <c r="K123" s="1">
        <v>4858.1708490000001</v>
      </c>
      <c r="L123" s="1">
        <v>4429.3168770000002</v>
      </c>
      <c r="M123" s="1">
        <v>2793.649942</v>
      </c>
      <c r="N123" s="1">
        <v>4462.6091020000003</v>
      </c>
      <c r="O123" s="1">
        <v>2767.0316229999999</v>
      </c>
      <c r="P123" s="1">
        <v>3692.0086670000001</v>
      </c>
      <c r="Q123" s="1">
        <v>3425.4389500000002</v>
      </c>
      <c r="R123" s="1">
        <v>3573.4778580000002</v>
      </c>
      <c r="S123" s="1">
        <v>3735.4881879999998</v>
      </c>
      <c r="T123" s="1">
        <v>3991.478924</v>
      </c>
      <c r="U123" s="1">
        <v>3535.6221519999999</v>
      </c>
      <c r="V123" s="1">
        <v>3668.2420860000002</v>
      </c>
      <c r="W123" s="1">
        <v>3805.0829159999998</v>
      </c>
      <c r="X123" s="1">
        <v>4040.0653459999999</v>
      </c>
      <c r="Y123" s="1">
        <v>4026.72075</v>
      </c>
      <c r="Z123" s="1">
        <v>478.28025259999998</v>
      </c>
      <c r="AA123" s="1">
        <v>1396.824971</v>
      </c>
      <c r="AB123" s="1">
        <v>2052.2494980000001</v>
      </c>
      <c r="AC123" s="1">
        <v>232</v>
      </c>
      <c r="AD123" s="1">
        <v>492.14631969999999</v>
      </c>
      <c r="AE123" s="1">
        <v>2188.6836229999999</v>
      </c>
      <c r="AF123" s="1">
        <v>2302.5342559999999</v>
      </c>
      <c r="AG123" s="1">
        <v>778.15165620000005</v>
      </c>
      <c r="AH123" s="1">
        <v>232</v>
      </c>
      <c r="AI123" s="1">
        <v>1913.1210100000001</v>
      </c>
      <c r="AJ123" s="1">
        <v>3095.266063</v>
      </c>
      <c r="AK123" s="1">
        <v>2824.7845940000002</v>
      </c>
      <c r="AL123" s="1">
        <v>2973.3133029999999</v>
      </c>
      <c r="AM123" s="1">
        <v>1357.7451900000001</v>
      </c>
      <c r="AN123" s="1">
        <v>1660.8672429999999</v>
      </c>
      <c r="AO123" s="1">
        <v>2562.523756</v>
      </c>
      <c r="AP123" s="1">
        <v>2593.8388540000001</v>
      </c>
      <c r="AQ123" s="1">
        <v>1740</v>
      </c>
      <c r="AR123" s="1">
        <v>2167.0588360000002</v>
      </c>
      <c r="AS123" s="1">
        <v>3719.2429339999999</v>
      </c>
      <c r="AT123" s="1">
        <v>4086.428269</v>
      </c>
      <c r="AU123" s="1">
        <v>6521.8414579999999</v>
      </c>
      <c r="AV123" s="1">
        <v>6042.0301220000001</v>
      </c>
      <c r="AW123" s="1">
        <v>5818.5303990000002</v>
      </c>
      <c r="AX123" s="1">
        <v>6149.0942420000001</v>
      </c>
      <c r="AY123" s="1">
        <v>4524</v>
      </c>
      <c r="AZ123" s="1">
        <v>4111.0504739999997</v>
      </c>
      <c r="BA123" s="1">
        <v>5502.3631290000003</v>
      </c>
      <c r="BB123" s="1">
        <v>5917.137146</v>
      </c>
      <c r="BC123" s="1">
        <v>4414.1010409999999</v>
      </c>
      <c r="BD123" s="1">
        <v>6555.796214</v>
      </c>
      <c r="BE123" s="1">
        <v>5121.1076929999999</v>
      </c>
      <c r="BF123" s="1">
        <v>4348.066237</v>
      </c>
      <c r="BG123" s="1">
        <v>6217.6432830000003</v>
      </c>
      <c r="BH123" s="1">
        <v>6358.8741140000002</v>
      </c>
      <c r="BI123" s="1">
        <v>5914.8626359999998</v>
      </c>
      <c r="BJ123" s="1">
        <v>6069.8046100000001</v>
      </c>
      <c r="BK123" s="1">
        <v>6156.7484930000001</v>
      </c>
      <c r="BL123" s="1">
        <v>8534.4787770000003</v>
      </c>
      <c r="BM123" s="1">
        <v>6311.082316</v>
      </c>
      <c r="BN123" s="1">
        <v>9413.8842139999997</v>
      </c>
      <c r="BO123" s="1">
        <v>6897.8558990000001</v>
      </c>
      <c r="BP123" s="1">
        <v>4981.2512479999996</v>
      </c>
      <c r="BQ123" s="1">
        <v>5008.1916899999997</v>
      </c>
      <c r="BR123" s="1">
        <v>5685.1835499999997</v>
      </c>
      <c r="BS123" s="1">
        <v>5726.4537019999998</v>
      </c>
      <c r="BT123" s="1">
        <v>5880.6394209999999</v>
      </c>
      <c r="BU123" s="1">
        <v>4119.2251699999997</v>
      </c>
      <c r="BV123" s="1">
        <v>4631.2918280000004</v>
      </c>
      <c r="BW123" s="1">
        <v>4331.0118910000001</v>
      </c>
      <c r="BX123" s="1">
        <v>4663.142288</v>
      </c>
      <c r="BY123" s="1">
        <v>3835.0238589999999</v>
      </c>
      <c r="BZ123" s="1">
        <v>3597.8704809999999</v>
      </c>
      <c r="CA123" s="1">
        <v>3132</v>
      </c>
      <c r="CB123" s="1">
        <v>2715.4903789999998</v>
      </c>
      <c r="CC123" s="1">
        <v>2422.1511099999998</v>
      </c>
      <c r="CD123" s="1">
        <v>3792.6855919999998</v>
      </c>
      <c r="CE123" s="1">
        <v>4921.463197</v>
      </c>
      <c r="CF123" s="1">
        <v>4693.3433709999999</v>
      </c>
      <c r="CG123" s="1">
        <v>3706.5585120000001</v>
      </c>
      <c r="CH123" s="1">
        <v>9007.0097150000001</v>
      </c>
      <c r="CI123" s="1">
        <v>9108.0316199999997</v>
      </c>
      <c r="CJ123" s="1">
        <v>8968.8331460000009</v>
      </c>
      <c r="CK123" s="1">
        <v>9066.5706859999991</v>
      </c>
      <c r="CL123" s="1">
        <v>9697.627751</v>
      </c>
      <c r="CM123" s="1">
        <v>5660.2770250000003</v>
      </c>
      <c r="CN123" s="1">
        <v>6156.7484930000001</v>
      </c>
      <c r="CO123" s="1">
        <v>10000.92236</v>
      </c>
      <c r="CP123" s="1">
        <v>4619.6553979999999</v>
      </c>
      <c r="CQ123" s="1">
        <v>6330.2423330000001</v>
      </c>
      <c r="CR123" s="1">
        <v>3200.0025000000001</v>
      </c>
      <c r="CS123" s="1">
        <v>7659.5143449999996</v>
      </c>
      <c r="CT123" s="1">
        <v>2757.2885230000002</v>
      </c>
      <c r="CU123" s="1">
        <v>8622.3198730000004</v>
      </c>
      <c r="CV123" s="1">
        <v>11166.16747</v>
      </c>
      <c r="CW123" s="1">
        <v>5759.2568970000002</v>
      </c>
      <c r="CX123" s="1">
        <v>8077.6323259999999</v>
      </c>
      <c r="CY123" s="1">
        <v>8078.465201</v>
      </c>
      <c r="CZ123" s="1">
        <v>3890.7582809999999</v>
      </c>
      <c r="DA123" s="1">
        <v>10071.31213</v>
      </c>
      <c r="DB123" s="1">
        <v>3876.8997920000002</v>
      </c>
      <c r="DC123" s="1">
        <v>3856.0186720000002</v>
      </c>
      <c r="DD123" s="1">
        <v>10182.92375</v>
      </c>
      <c r="DE123" s="1">
        <v>3776.6863779999999</v>
      </c>
      <c r="DF123" s="1">
        <v>7663.9050100000004</v>
      </c>
      <c r="DG123" s="1">
        <v>7738.1651570000004</v>
      </c>
      <c r="DH123" s="1">
        <v>8326.9903329999997</v>
      </c>
      <c r="DI123" s="1">
        <v>8304.336217</v>
      </c>
      <c r="DJ123" s="1">
        <v>7540</v>
      </c>
      <c r="DK123" s="1">
        <v>4114.3223010000002</v>
      </c>
      <c r="DL123" s="1">
        <v>4721.9267250000003</v>
      </c>
      <c r="DM123" s="1">
        <v>5665.0295669999996</v>
      </c>
      <c r="DN123" s="1">
        <v>3123.3955879999999</v>
      </c>
      <c r="DO123" s="1">
        <v>6042.0301220000001</v>
      </c>
      <c r="DP123" s="1">
        <v>8657.362185</v>
      </c>
      <c r="DQ123" s="1">
        <v>4439.9369360000001</v>
      </c>
      <c r="DR123" s="1">
        <v>4670.3507360000003</v>
      </c>
      <c r="DS123" s="1">
        <v>0</v>
      </c>
      <c r="DT123" s="1">
        <v>2498.7164710000002</v>
      </c>
      <c r="DU123" s="1">
        <v>5656.7099980000003</v>
      </c>
      <c r="DV123" s="1">
        <v>8631.6784000000007</v>
      </c>
      <c r="DW123" s="1">
        <v>4315.4494549999999</v>
      </c>
      <c r="DX123" s="1">
        <v>5694.6430970000001</v>
      </c>
    </row>
    <row r="124" spans="1:128" x14ac:dyDescent="0.25">
      <c r="A124" s="1">
        <v>123</v>
      </c>
      <c r="B124" s="1">
        <v>4721.9267250000003</v>
      </c>
      <c r="C124" s="1">
        <v>4571.3420349999997</v>
      </c>
      <c r="D124" s="1">
        <v>6277.947435</v>
      </c>
      <c r="E124" s="1">
        <v>5544.9941390000004</v>
      </c>
      <c r="F124" s="1">
        <v>5413.6095169999999</v>
      </c>
      <c r="G124" s="1">
        <v>5430.980759</v>
      </c>
      <c r="H124" s="1">
        <v>5138.1584249999996</v>
      </c>
      <c r="I124" s="1">
        <v>6105.1715780000004</v>
      </c>
      <c r="J124" s="1">
        <v>5946.6266070000001</v>
      </c>
      <c r="K124" s="1">
        <v>5889.7850559999997</v>
      </c>
      <c r="L124" s="1">
        <v>5880.6394209999999</v>
      </c>
      <c r="M124" s="1">
        <v>4334.1176729999997</v>
      </c>
      <c r="N124" s="1">
        <v>5341.0410970000003</v>
      </c>
      <c r="O124" s="1">
        <v>4073.2355689999999</v>
      </c>
      <c r="P124" s="1">
        <v>5173.3919239999996</v>
      </c>
      <c r="Q124" s="1">
        <v>4462.6091020000003</v>
      </c>
      <c r="R124" s="1">
        <v>5347.3357850000002</v>
      </c>
      <c r="S124" s="1">
        <v>5726.4537019999998</v>
      </c>
      <c r="T124" s="1">
        <v>5739.3630309999999</v>
      </c>
      <c r="U124" s="1">
        <v>5178.5913140000002</v>
      </c>
      <c r="V124" s="1">
        <v>5460.6314650000004</v>
      </c>
      <c r="W124" s="1">
        <v>5514.5770460000003</v>
      </c>
      <c r="X124" s="1">
        <v>5688.7327240000004</v>
      </c>
      <c r="Y124" s="1">
        <v>5612.5302670000001</v>
      </c>
      <c r="Z124" s="1">
        <v>2900</v>
      </c>
      <c r="AA124" s="1">
        <v>3250.070768</v>
      </c>
      <c r="AB124" s="1">
        <v>3856.0186720000002</v>
      </c>
      <c r="AC124" s="1">
        <v>2284.9350100000001</v>
      </c>
      <c r="AD124" s="1">
        <v>2957.4313179999999</v>
      </c>
      <c r="AE124" s="1">
        <v>3601.60853</v>
      </c>
      <c r="AF124" s="1">
        <v>4101.2193310000002</v>
      </c>
      <c r="AG124" s="1">
        <v>3123.3955879999999</v>
      </c>
      <c r="AH124" s="1">
        <v>2715.4903789999998</v>
      </c>
      <c r="AI124" s="1">
        <v>2934.5936689999999</v>
      </c>
      <c r="AJ124" s="1">
        <v>3668.2420860000002</v>
      </c>
      <c r="AK124" s="1">
        <v>3684.7121999999999</v>
      </c>
      <c r="AL124" s="1">
        <v>3842.0348779999999</v>
      </c>
      <c r="AM124" s="1">
        <v>2805.665696</v>
      </c>
      <c r="AN124" s="1">
        <v>2757.2885230000002</v>
      </c>
      <c r="AO124" s="1">
        <v>3024.9099160000001</v>
      </c>
      <c r="AP124" s="1">
        <v>3748.0747059999999</v>
      </c>
      <c r="AQ124" s="1">
        <v>2457.9959319999998</v>
      </c>
      <c r="AR124" s="1">
        <v>3123.3955879999999</v>
      </c>
      <c r="AS124" s="1">
        <v>3480</v>
      </c>
      <c r="AT124" s="1">
        <v>3640.6263199999999</v>
      </c>
      <c r="AU124" s="1">
        <v>5833.5430059999999</v>
      </c>
      <c r="AV124" s="1">
        <v>5759.2568970000002</v>
      </c>
      <c r="AW124" s="1">
        <v>5213.5515729999997</v>
      </c>
      <c r="AX124" s="1">
        <v>5666.2170800000004</v>
      </c>
      <c r="AY124" s="1">
        <v>5199.3368810000002</v>
      </c>
      <c r="AZ124" s="1">
        <v>4605.0685119999998</v>
      </c>
      <c r="BA124" s="1">
        <v>5908.0338519999996</v>
      </c>
      <c r="BB124" s="1">
        <v>5453.2339030000003</v>
      </c>
      <c r="BC124" s="1">
        <v>4315.4494549999999</v>
      </c>
      <c r="BD124" s="1">
        <v>6661.6730630000002</v>
      </c>
      <c r="BE124" s="1">
        <v>5347.3357850000002</v>
      </c>
      <c r="BF124" s="1">
        <v>4518.0473659999998</v>
      </c>
      <c r="BG124" s="1">
        <v>7271.0813500000004</v>
      </c>
      <c r="BH124" s="1">
        <v>7905.891474</v>
      </c>
      <c r="BI124" s="1">
        <v>7373.0753420000001</v>
      </c>
      <c r="BJ124" s="1">
        <v>7418.5605070000001</v>
      </c>
      <c r="BK124" s="1">
        <v>7575.6082260000003</v>
      </c>
      <c r="BL124" s="1">
        <v>11007.7827</v>
      </c>
      <c r="BM124" s="1">
        <v>7336.4841720000004</v>
      </c>
      <c r="BN124" s="1">
        <v>9767.4479780000001</v>
      </c>
      <c r="BO124" s="1">
        <v>7247.9116990000002</v>
      </c>
      <c r="BP124" s="1">
        <v>6870.4911030000003</v>
      </c>
      <c r="BQ124" s="1">
        <v>7195.7409630000002</v>
      </c>
      <c r="BR124" s="1">
        <v>8071.7997990000003</v>
      </c>
      <c r="BS124" s="1">
        <v>8007.361613</v>
      </c>
      <c r="BT124" s="1">
        <v>8024.9869779999999</v>
      </c>
      <c r="BU124" s="1">
        <v>5938.7015419999998</v>
      </c>
      <c r="BV124" s="1">
        <v>6661.6730630000002</v>
      </c>
      <c r="BW124" s="1">
        <v>6406.3093900000003</v>
      </c>
      <c r="BX124" s="1">
        <v>7097.8351629999997</v>
      </c>
      <c r="BY124" s="1">
        <v>6187.2708039999998</v>
      </c>
      <c r="BZ124" s="1">
        <v>5694.6430970000001</v>
      </c>
      <c r="CA124" s="1">
        <v>5530.4148130000003</v>
      </c>
      <c r="CB124" s="1">
        <v>4872</v>
      </c>
      <c r="CC124" s="1">
        <v>4645.7963799999998</v>
      </c>
      <c r="CD124" s="1">
        <v>6290.7945440000003</v>
      </c>
      <c r="CE124" s="1">
        <v>7284.9477690000003</v>
      </c>
      <c r="CF124" s="1">
        <v>6995.6752349999997</v>
      </c>
      <c r="CG124" s="1">
        <v>6204.6447120000003</v>
      </c>
      <c r="CH124" s="1">
        <v>11254.3915</v>
      </c>
      <c r="CI124" s="1">
        <v>11368.59182</v>
      </c>
      <c r="CJ124" s="1">
        <v>11252.59792</v>
      </c>
      <c r="CK124" s="1">
        <v>11373.325279999999</v>
      </c>
      <c r="CL124" s="1">
        <v>10619.545</v>
      </c>
      <c r="CM124" s="1">
        <v>7056.957985</v>
      </c>
      <c r="CN124" s="1">
        <v>7424.9061949999996</v>
      </c>
      <c r="CO124" s="1">
        <v>10961.23278</v>
      </c>
      <c r="CP124" s="1">
        <v>2730.3157329999999</v>
      </c>
      <c r="CQ124" s="1">
        <v>5282.7780570000004</v>
      </c>
      <c r="CR124" s="1">
        <v>1276</v>
      </c>
      <c r="CS124" s="1">
        <v>10043.21542</v>
      </c>
      <c r="CT124" s="1">
        <v>1660.8672429999999</v>
      </c>
      <c r="CU124" s="1">
        <v>7486.2700990000003</v>
      </c>
      <c r="CV124" s="1">
        <v>11980.05409</v>
      </c>
      <c r="CW124" s="1">
        <v>6756.9377679999998</v>
      </c>
      <c r="CX124" s="1">
        <v>9705.9495160000006</v>
      </c>
      <c r="CY124" s="1">
        <v>9947.6340909999999</v>
      </c>
      <c r="CZ124" s="1">
        <v>3323.759317</v>
      </c>
      <c r="DA124" s="1">
        <v>11698.18447</v>
      </c>
      <c r="DB124" s="1">
        <v>5194.158257</v>
      </c>
      <c r="DC124" s="1">
        <v>5322.1123630000002</v>
      </c>
      <c r="DD124" s="1">
        <v>8011.5616460000001</v>
      </c>
      <c r="DE124" s="1">
        <v>5356.1359210000001</v>
      </c>
      <c r="DF124" s="1">
        <v>9992.8462409999993</v>
      </c>
      <c r="DG124" s="1">
        <v>9893.3787960000009</v>
      </c>
      <c r="DH124" s="1">
        <v>6968.6945690000002</v>
      </c>
      <c r="DI124" s="1">
        <v>7215.3491949999998</v>
      </c>
      <c r="DJ124" s="1">
        <v>8294.6083689999996</v>
      </c>
      <c r="DK124" s="1">
        <v>5453.2339030000003</v>
      </c>
      <c r="DL124" s="1">
        <v>5569.2082019999998</v>
      </c>
      <c r="DM124" s="1">
        <v>7113.9311209999996</v>
      </c>
      <c r="DN124" s="1">
        <v>5612.5302670000001</v>
      </c>
      <c r="DO124" s="1">
        <v>5471.709057</v>
      </c>
      <c r="DP124" s="1">
        <v>11151.697270000001</v>
      </c>
      <c r="DQ124" s="1">
        <v>5510.9157130000003</v>
      </c>
      <c r="DR124" s="1">
        <v>5004.1598700000004</v>
      </c>
      <c r="DS124" s="1">
        <v>2498.7164710000002</v>
      </c>
      <c r="DT124" s="1">
        <v>0</v>
      </c>
      <c r="DU124" s="1">
        <v>5926.226455</v>
      </c>
      <c r="DV124" s="1">
        <v>9750.2123049999991</v>
      </c>
      <c r="DW124" s="1">
        <v>6763.9041980000002</v>
      </c>
      <c r="DX124" s="1">
        <v>3285.0741240000002</v>
      </c>
    </row>
    <row r="125" spans="1:128" x14ac:dyDescent="0.25">
      <c r="A125" s="1">
        <v>124</v>
      </c>
      <c r="B125" s="1">
        <v>2345.9548159999999</v>
      </c>
      <c r="C125" s="1">
        <v>1859.6214669999999</v>
      </c>
      <c r="D125" s="1">
        <v>2380.121005</v>
      </c>
      <c r="E125" s="1">
        <v>3371.9905100000001</v>
      </c>
      <c r="F125" s="1">
        <v>696</v>
      </c>
      <c r="G125" s="1">
        <v>2957.4313179999999</v>
      </c>
      <c r="H125" s="1">
        <v>2200.9452510000001</v>
      </c>
      <c r="I125" s="1">
        <v>3668.2420860000002</v>
      </c>
      <c r="J125" s="1">
        <v>2993.6091929999998</v>
      </c>
      <c r="K125" s="1">
        <v>1811.9779249999999</v>
      </c>
      <c r="L125" s="1">
        <v>2831.9209030000002</v>
      </c>
      <c r="M125" s="1">
        <v>3381.9520990000001</v>
      </c>
      <c r="N125" s="1">
        <v>1615.6930400000001</v>
      </c>
      <c r="O125" s="1">
        <v>3132</v>
      </c>
      <c r="P125" s="1">
        <v>2973.3133029999999</v>
      </c>
      <c r="Q125" s="1">
        <v>2438.7603410000002</v>
      </c>
      <c r="R125" s="1">
        <v>3640.6263199999999</v>
      </c>
      <c r="S125" s="1">
        <v>4254.2120299999997</v>
      </c>
      <c r="T125" s="1">
        <v>3582.879289</v>
      </c>
      <c r="U125" s="1">
        <v>3339.913771</v>
      </c>
      <c r="V125" s="1">
        <v>3686.537671</v>
      </c>
      <c r="W125" s="1">
        <v>3476.131183</v>
      </c>
      <c r="X125" s="1">
        <v>3323.759317</v>
      </c>
      <c r="Y125" s="1">
        <v>3166.1838229999998</v>
      </c>
      <c r="Z125" s="1">
        <v>5437.1713229999996</v>
      </c>
      <c r="AA125" s="1">
        <v>4445.9941520000002</v>
      </c>
      <c r="AB125" s="1">
        <v>4060</v>
      </c>
      <c r="AC125" s="1">
        <v>5722.9279219999999</v>
      </c>
      <c r="AD125" s="1">
        <v>5914.8626359999998</v>
      </c>
      <c r="AE125" s="1">
        <v>3612.799469</v>
      </c>
      <c r="AF125" s="1">
        <v>3950.8176370000001</v>
      </c>
      <c r="AG125" s="1">
        <v>6256.4769640000004</v>
      </c>
      <c r="AH125" s="1">
        <v>5599.3285310000001</v>
      </c>
      <c r="AI125" s="1">
        <v>3744.4828750000001</v>
      </c>
      <c r="AJ125" s="1">
        <v>2567.76946</v>
      </c>
      <c r="AK125" s="1">
        <v>2843.7749560000002</v>
      </c>
      <c r="AL125" s="1">
        <v>2708.0472669999999</v>
      </c>
      <c r="AM125" s="1">
        <v>4304.5222729999996</v>
      </c>
      <c r="AN125" s="1">
        <v>3999.8979989999998</v>
      </c>
      <c r="AO125" s="1">
        <v>3168.3080660000001</v>
      </c>
      <c r="AP125" s="1">
        <v>3151.2740279999998</v>
      </c>
      <c r="AQ125" s="1">
        <v>4006.6205209999998</v>
      </c>
      <c r="AR125" s="1">
        <v>3489.6532779999998</v>
      </c>
      <c r="AS125" s="1">
        <v>2460.7315990000002</v>
      </c>
      <c r="AT125" s="1">
        <v>2413.803637</v>
      </c>
      <c r="AU125" s="1">
        <v>2334.4549689999999</v>
      </c>
      <c r="AV125" s="1">
        <v>1296.919427</v>
      </c>
      <c r="AW125" s="1">
        <v>2002.470474</v>
      </c>
      <c r="AX125" s="1">
        <v>1766.859361</v>
      </c>
      <c r="AY125" s="1">
        <v>1296.919427</v>
      </c>
      <c r="AZ125" s="1">
        <v>1547.6330310000001</v>
      </c>
      <c r="BA125" s="1">
        <v>328.09754650000002</v>
      </c>
      <c r="BB125" s="1">
        <v>1688.985494</v>
      </c>
      <c r="BC125" s="1">
        <v>1648.6697670000001</v>
      </c>
      <c r="BD125" s="1">
        <v>928</v>
      </c>
      <c r="BE125" s="1">
        <v>580</v>
      </c>
      <c r="BF125" s="1">
        <v>1415.9604509999999</v>
      </c>
      <c r="BG125" s="1">
        <v>2252.3125890000001</v>
      </c>
      <c r="BH125" s="1">
        <v>3792.6855919999998</v>
      </c>
      <c r="BI125" s="1">
        <v>3268.6486500000001</v>
      </c>
      <c r="BJ125" s="1">
        <v>3016</v>
      </c>
      <c r="BK125" s="1">
        <v>3274.8178579999999</v>
      </c>
      <c r="BL125" s="1">
        <v>11439.3881</v>
      </c>
      <c r="BM125" s="1">
        <v>2231.3045510000002</v>
      </c>
      <c r="BN125" s="1">
        <v>3861.2495389999999</v>
      </c>
      <c r="BO125" s="1">
        <v>1322.6034930000001</v>
      </c>
      <c r="BP125" s="1">
        <v>4268.421722</v>
      </c>
      <c r="BQ125" s="1">
        <v>5453.2339030000003</v>
      </c>
      <c r="BR125" s="1">
        <v>6960</v>
      </c>
      <c r="BS125" s="1">
        <v>6329.1794099999997</v>
      </c>
      <c r="BT125" s="1">
        <v>5744.0501389999999</v>
      </c>
      <c r="BU125" s="1">
        <v>3799.7747300000001</v>
      </c>
      <c r="BV125" s="1">
        <v>4640</v>
      </c>
      <c r="BW125" s="1">
        <v>4697.6419619999997</v>
      </c>
      <c r="BX125" s="1">
        <v>6693.9136529999996</v>
      </c>
      <c r="BY125" s="1">
        <v>5712.3375249999999</v>
      </c>
      <c r="BZ125" s="1">
        <v>4569.8700200000003</v>
      </c>
      <c r="CA125" s="1">
        <v>5688.7327240000004</v>
      </c>
      <c r="CB125" s="1">
        <v>4642.8990940000003</v>
      </c>
      <c r="CC125" s="1">
        <v>4824.819168</v>
      </c>
      <c r="CD125" s="1">
        <v>7233.9742880000003</v>
      </c>
      <c r="CE125" s="1">
        <v>9147.0983379999998</v>
      </c>
      <c r="CF125" s="1">
        <v>9172.8058959999998</v>
      </c>
      <c r="CG125" s="1">
        <v>7011.0461420000001</v>
      </c>
      <c r="CH125" s="1">
        <v>8575.3740440000001</v>
      </c>
      <c r="CI125" s="1">
        <v>8733.9603850000003</v>
      </c>
      <c r="CJ125" s="1">
        <v>8754.7344909999993</v>
      </c>
      <c r="CK125" s="1">
        <v>8977.0810399999991</v>
      </c>
      <c r="CL125" s="1">
        <v>4878.8998760000004</v>
      </c>
      <c r="CM125" s="1">
        <v>2964.2483029999999</v>
      </c>
      <c r="CN125" s="1">
        <v>2824.7845940000002</v>
      </c>
      <c r="CO125" s="1">
        <v>5240.581647</v>
      </c>
      <c r="CP125" s="1">
        <v>4782.8025260000004</v>
      </c>
      <c r="CQ125" s="1">
        <v>3095.266063</v>
      </c>
      <c r="CR125" s="1">
        <v>5020.2677219999996</v>
      </c>
      <c r="CS125" s="1">
        <v>8372.9182490000003</v>
      </c>
      <c r="CT125" s="1">
        <v>7432.1517750000003</v>
      </c>
      <c r="CU125" s="1">
        <v>13412.429459999999</v>
      </c>
      <c r="CV125" s="1">
        <v>6124.9757550000004</v>
      </c>
      <c r="CW125" s="1">
        <v>1874.0373529999999</v>
      </c>
      <c r="CX125" s="1">
        <v>13342.017239999999</v>
      </c>
      <c r="CY125" s="1">
        <v>13066.35864</v>
      </c>
      <c r="CZ125" s="1">
        <v>2737.6983030000001</v>
      </c>
      <c r="DA125" s="1">
        <v>6960</v>
      </c>
      <c r="DB125" s="1">
        <v>2606.7757860000002</v>
      </c>
      <c r="DC125" s="1">
        <v>2909.2651989999999</v>
      </c>
      <c r="DD125" s="1">
        <v>8609.0445459999992</v>
      </c>
      <c r="DE125" s="1">
        <v>3168.3080660000001</v>
      </c>
      <c r="DF125" s="1">
        <v>7990.5394059999999</v>
      </c>
      <c r="DG125" s="1">
        <v>7082.6526100000001</v>
      </c>
      <c r="DH125" s="1">
        <v>4834.5705079999998</v>
      </c>
      <c r="DI125" s="1">
        <v>4203.2996560000001</v>
      </c>
      <c r="DJ125" s="1">
        <v>2544.0786149999999</v>
      </c>
      <c r="DK125" s="1">
        <v>2593.8388540000001</v>
      </c>
      <c r="DL125" s="1">
        <v>1453.4758340000001</v>
      </c>
      <c r="DM125" s="1">
        <v>3123.3955879999999</v>
      </c>
      <c r="DN125" s="1">
        <v>6442.9620519999999</v>
      </c>
      <c r="DO125" s="1">
        <v>1944.5143350000001</v>
      </c>
      <c r="DP125" s="1">
        <v>10545.15927</v>
      </c>
      <c r="DQ125" s="1">
        <v>1972</v>
      </c>
      <c r="DR125" s="1">
        <v>991.10443450000002</v>
      </c>
      <c r="DS125" s="1">
        <v>5656.7099980000003</v>
      </c>
      <c r="DT125" s="1">
        <v>5926.226455</v>
      </c>
      <c r="DU125" s="1">
        <v>0</v>
      </c>
      <c r="DV125" s="1">
        <v>4304.5222729999996</v>
      </c>
      <c r="DW125" s="1">
        <v>8243.3488340000004</v>
      </c>
      <c r="DX125" s="1">
        <v>6679.8275430000003</v>
      </c>
    </row>
    <row r="126" spans="1:128" x14ac:dyDescent="0.25">
      <c r="A126" s="1">
        <v>125</v>
      </c>
      <c r="B126" s="1">
        <v>5096.0847720000002</v>
      </c>
      <c r="C126" s="1">
        <v>5179.8903460000001</v>
      </c>
      <c r="D126" s="1">
        <v>3612.799469</v>
      </c>
      <c r="E126" s="1">
        <v>4858.1708490000001</v>
      </c>
      <c r="F126" s="1">
        <v>4524</v>
      </c>
      <c r="G126" s="1">
        <v>4710.5141970000004</v>
      </c>
      <c r="H126" s="1">
        <v>4681.8611680000004</v>
      </c>
      <c r="I126" s="1">
        <v>4565.4511279999997</v>
      </c>
      <c r="J126" s="1">
        <v>4247.8813540000001</v>
      </c>
      <c r="K126" s="1">
        <v>3876.8997920000002</v>
      </c>
      <c r="L126" s="1">
        <v>4222.4637359999997</v>
      </c>
      <c r="M126" s="1">
        <v>5838.1545029999997</v>
      </c>
      <c r="N126" s="1">
        <v>4409.5260520000002</v>
      </c>
      <c r="O126" s="1">
        <v>5905.7558360000003</v>
      </c>
      <c r="P126" s="1">
        <v>4946.0092999999997</v>
      </c>
      <c r="Q126" s="1">
        <v>5347.3357850000002</v>
      </c>
      <c r="R126" s="1">
        <v>5213.5515729999997</v>
      </c>
      <c r="S126" s="1">
        <v>5396.1823539999996</v>
      </c>
      <c r="T126" s="1">
        <v>4834.5705079999998</v>
      </c>
      <c r="U126" s="1">
        <v>5151.235968</v>
      </c>
      <c r="V126" s="1">
        <v>5152.5418970000001</v>
      </c>
      <c r="W126" s="1">
        <v>4955.522172</v>
      </c>
      <c r="X126" s="1">
        <v>4697.6419619999997</v>
      </c>
      <c r="Y126" s="1">
        <v>4666.0270039999996</v>
      </c>
      <c r="Z126" s="1">
        <v>8243.3488340000004</v>
      </c>
      <c r="AA126" s="1">
        <v>7234.9042840000002</v>
      </c>
      <c r="AB126" s="1">
        <v>6594.679067</v>
      </c>
      <c r="AC126" s="1">
        <v>8786.1864310000001</v>
      </c>
      <c r="AD126" s="1">
        <v>8678.3196530000005</v>
      </c>
      <c r="AE126" s="1">
        <v>6480.4456639999999</v>
      </c>
      <c r="AF126" s="1">
        <v>6358.8741140000002</v>
      </c>
      <c r="AG126" s="1">
        <v>8955.3202060000003</v>
      </c>
      <c r="AH126" s="1">
        <v>8480.7028009999995</v>
      </c>
      <c r="AI126" s="1">
        <v>6984.1248560000004</v>
      </c>
      <c r="AJ126" s="1">
        <v>6081.9852019999998</v>
      </c>
      <c r="AK126" s="1">
        <v>6105.1715780000004</v>
      </c>
      <c r="AL126" s="1">
        <v>5942.0992919999999</v>
      </c>
      <c r="AM126" s="1">
        <v>7382.1947959999998</v>
      </c>
      <c r="AN126" s="1">
        <v>7225.5989369999998</v>
      </c>
      <c r="AO126" s="1">
        <v>6728.9999260000004</v>
      </c>
      <c r="AP126" s="1">
        <v>6156.7484930000001</v>
      </c>
      <c r="AQ126" s="1">
        <v>7411.3016399999997</v>
      </c>
      <c r="AR126" s="1">
        <v>6743.9810200000002</v>
      </c>
      <c r="AS126" s="1">
        <v>6538.3263909999996</v>
      </c>
      <c r="AT126" s="1">
        <v>6613.0174660000002</v>
      </c>
      <c r="AU126" s="1">
        <v>6264</v>
      </c>
      <c r="AV126" s="1">
        <v>5356.1359210000001</v>
      </c>
      <c r="AW126" s="1">
        <v>6187.2708039999998</v>
      </c>
      <c r="AX126" s="1">
        <v>5810.4306210000004</v>
      </c>
      <c r="AY126" s="1">
        <v>4575.7552379999997</v>
      </c>
      <c r="AZ126" s="1">
        <v>5194.158257</v>
      </c>
      <c r="BA126" s="1">
        <v>4145.2758649999996</v>
      </c>
      <c r="BB126" s="1">
        <v>5828.9278599999998</v>
      </c>
      <c r="BC126" s="1">
        <v>5838.1545029999997</v>
      </c>
      <c r="BD126" s="1">
        <v>4177.6108000000004</v>
      </c>
      <c r="BE126" s="1">
        <v>4768.714712</v>
      </c>
      <c r="BF126" s="1">
        <v>5453.2339030000003</v>
      </c>
      <c r="BG126" s="1">
        <v>2482.508409</v>
      </c>
      <c r="BH126" s="1">
        <v>2645.2069860000001</v>
      </c>
      <c r="BI126" s="1">
        <v>2853.2227389999998</v>
      </c>
      <c r="BJ126" s="1">
        <v>2606.7757860000002</v>
      </c>
      <c r="BK126" s="1">
        <v>2593.8388540000001</v>
      </c>
      <c r="BL126" s="1">
        <v>11024.272859999999</v>
      </c>
      <c r="BM126" s="1">
        <v>2413.803637</v>
      </c>
      <c r="BN126" s="1">
        <v>3036.0105400000002</v>
      </c>
      <c r="BO126" s="1">
        <v>3364</v>
      </c>
      <c r="BP126" s="1">
        <v>4366.5950119999998</v>
      </c>
      <c r="BQ126" s="1">
        <v>5397.4290179999998</v>
      </c>
      <c r="BR126" s="1">
        <v>6612</v>
      </c>
      <c r="BS126" s="1">
        <v>5800</v>
      </c>
      <c r="BT126" s="1">
        <v>4988</v>
      </c>
      <c r="BU126" s="1">
        <v>4824.819168</v>
      </c>
      <c r="BV126" s="1">
        <v>4955.522172</v>
      </c>
      <c r="BW126" s="1">
        <v>5245.7144410000001</v>
      </c>
      <c r="BX126" s="1">
        <v>7037.8644489999997</v>
      </c>
      <c r="BY126" s="1">
        <v>6533.1793180000004</v>
      </c>
      <c r="BZ126" s="1">
        <v>5712.3375249999999</v>
      </c>
      <c r="CA126" s="1">
        <v>6979.3065559999995</v>
      </c>
      <c r="CB126" s="1">
        <v>6388.4307930000004</v>
      </c>
      <c r="CC126" s="1">
        <v>6704.9605519999996</v>
      </c>
      <c r="CD126" s="1">
        <v>8301.9053230000009</v>
      </c>
      <c r="CE126" s="1">
        <v>10216.56459</v>
      </c>
      <c r="CF126" s="1">
        <v>10438.71103</v>
      </c>
      <c r="CG126" s="1">
        <v>8078.465201</v>
      </c>
      <c r="CH126" s="1">
        <v>6246.7911759999997</v>
      </c>
      <c r="CI126" s="1">
        <v>6406.3093900000003</v>
      </c>
      <c r="CJ126" s="1">
        <v>6546.5532919999996</v>
      </c>
      <c r="CK126" s="1">
        <v>6805.5530269999999</v>
      </c>
      <c r="CL126" s="1">
        <v>1281.261878</v>
      </c>
      <c r="CM126" s="1">
        <v>3024.9099160000001</v>
      </c>
      <c r="CN126" s="1">
        <v>2482.508409</v>
      </c>
      <c r="CO126" s="1">
        <v>1467.296834</v>
      </c>
      <c r="CP126" s="1">
        <v>9060.6322080000009</v>
      </c>
      <c r="CQ126" s="1">
        <v>7200.4144329999999</v>
      </c>
      <c r="CR126" s="1">
        <v>9082.1407170000002</v>
      </c>
      <c r="CS126" s="1">
        <v>7011.0461420000001</v>
      </c>
      <c r="CT126" s="1">
        <v>11021.83143</v>
      </c>
      <c r="CU126" s="1">
        <v>17099.674849999999</v>
      </c>
      <c r="CV126" s="1">
        <v>2757.2885230000002</v>
      </c>
      <c r="CW126" s="1">
        <v>2993.6091929999998</v>
      </c>
      <c r="CX126" s="1">
        <v>14914.91173</v>
      </c>
      <c r="CY126" s="1">
        <v>14309.43577</v>
      </c>
      <c r="CZ126" s="1">
        <v>6915.3903719999998</v>
      </c>
      <c r="DA126" s="1">
        <v>2973.3133029999999</v>
      </c>
      <c r="DB126" s="1">
        <v>4760.2420110000003</v>
      </c>
      <c r="DC126" s="1">
        <v>4782.8025260000004</v>
      </c>
      <c r="DD126" s="1">
        <v>12571.42474</v>
      </c>
      <c r="DE126" s="1">
        <v>4895.4198999999999</v>
      </c>
      <c r="DF126" s="1">
        <v>6456.522903</v>
      </c>
      <c r="DG126" s="1">
        <v>5105.3180119999997</v>
      </c>
      <c r="DH126" s="1">
        <v>8467.2054420000004</v>
      </c>
      <c r="DI126" s="1">
        <v>7599.5494600000002</v>
      </c>
      <c r="DJ126" s="1">
        <v>1856</v>
      </c>
      <c r="DK126" s="1">
        <v>4518.0473659999998</v>
      </c>
      <c r="DL126" s="1">
        <v>4182.43948</v>
      </c>
      <c r="DM126" s="1">
        <v>3064.6839970000001</v>
      </c>
      <c r="DN126" s="1">
        <v>7779.7871439999999</v>
      </c>
      <c r="DO126" s="1">
        <v>6049.8198320000001</v>
      </c>
      <c r="DP126" s="1">
        <v>9512.7072910000006</v>
      </c>
      <c r="DQ126" s="1">
        <v>4277.8686280000002</v>
      </c>
      <c r="DR126" s="1">
        <v>4935.1149939999996</v>
      </c>
      <c r="DS126" s="1">
        <v>8631.6784000000007</v>
      </c>
      <c r="DT126" s="1">
        <v>9750.2123049999991</v>
      </c>
      <c r="DU126" s="1">
        <v>4304.5222729999996</v>
      </c>
      <c r="DV126" s="1">
        <v>0</v>
      </c>
      <c r="DW126" s="1">
        <v>9312.5678520000001</v>
      </c>
      <c r="DX126" s="1">
        <v>10968.5959</v>
      </c>
    </row>
    <row r="127" spans="1:128" x14ac:dyDescent="0.25">
      <c r="A127" s="1">
        <v>126</v>
      </c>
      <c r="B127" s="1">
        <v>5911.4492300000002</v>
      </c>
      <c r="C127" s="1">
        <v>6492.8921140000002</v>
      </c>
      <c r="D127" s="1">
        <v>6384.2167879999997</v>
      </c>
      <c r="E127" s="1">
        <v>5009.534909</v>
      </c>
      <c r="F127" s="1">
        <v>7569.3888790000001</v>
      </c>
      <c r="G127" s="1">
        <v>5381.1998659999999</v>
      </c>
      <c r="H127" s="1">
        <v>6052.0436220000001</v>
      </c>
      <c r="I127" s="1">
        <v>4989.3486549999998</v>
      </c>
      <c r="J127" s="1">
        <v>5572.8312370000003</v>
      </c>
      <c r="K127" s="1">
        <v>6661.6730630000002</v>
      </c>
      <c r="L127" s="1">
        <v>5694.6430970000001</v>
      </c>
      <c r="M127" s="1">
        <v>4915.9918630000002</v>
      </c>
      <c r="N127" s="1">
        <v>6643.468973</v>
      </c>
      <c r="O127" s="1">
        <v>5255.9649920000002</v>
      </c>
      <c r="P127" s="1">
        <v>5301.8472250000004</v>
      </c>
      <c r="Q127" s="1">
        <v>5869.1873370000003</v>
      </c>
      <c r="R127" s="1">
        <v>4676.1094940000003</v>
      </c>
      <c r="S127" s="1">
        <v>4177.6108000000004</v>
      </c>
      <c r="T127" s="1">
        <v>4877.5206820000003</v>
      </c>
      <c r="U127" s="1">
        <v>4939.2031749999996</v>
      </c>
      <c r="V127" s="1">
        <v>4663.142288</v>
      </c>
      <c r="W127" s="1">
        <v>4894.0453610000004</v>
      </c>
      <c r="X127" s="1">
        <v>5115.8498810000001</v>
      </c>
      <c r="Y127" s="1">
        <v>5240.581647</v>
      </c>
      <c r="Z127" s="1">
        <v>4026.72075</v>
      </c>
      <c r="AA127" s="1">
        <v>4409.5260520000002</v>
      </c>
      <c r="AB127" s="1">
        <v>4409.5260520000002</v>
      </c>
      <c r="AC127" s="1">
        <v>4504.6251789999997</v>
      </c>
      <c r="AD127" s="1">
        <v>3829.7571720000001</v>
      </c>
      <c r="AE127" s="1">
        <v>4981.2512479999996</v>
      </c>
      <c r="AF127" s="1">
        <v>4417.1484010000004</v>
      </c>
      <c r="AG127" s="1">
        <v>3640.6263199999999</v>
      </c>
      <c r="AH127" s="1">
        <v>4130.6425650000001</v>
      </c>
      <c r="AI127" s="1">
        <v>5341.0410970000003</v>
      </c>
      <c r="AJ127" s="1">
        <v>6225.2132490000004</v>
      </c>
      <c r="AK127" s="1">
        <v>5810.4306210000004</v>
      </c>
      <c r="AL127" s="1">
        <v>5865.7473520000003</v>
      </c>
      <c r="AM127" s="1">
        <v>4873.3807569999999</v>
      </c>
      <c r="AN127" s="1">
        <v>5220</v>
      </c>
      <c r="AO127" s="1">
        <v>6049.8198320000001</v>
      </c>
      <c r="AP127" s="1">
        <v>5396.1823539999996</v>
      </c>
      <c r="AQ127" s="1">
        <v>5525.5464890000003</v>
      </c>
      <c r="AR127" s="1">
        <v>5471.709057</v>
      </c>
      <c r="AS127" s="1">
        <v>7281.2526390000003</v>
      </c>
      <c r="AT127" s="1">
        <v>7698.9401870000002</v>
      </c>
      <c r="AU127" s="1">
        <v>9917.1520110000001</v>
      </c>
      <c r="AV127" s="1">
        <v>9137.531395</v>
      </c>
      <c r="AW127" s="1">
        <v>9236.3975659999996</v>
      </c>
      <c r="AX127" s="1">
        <v>9413.8842139999997</v>
      </c>
      <c r="AY127" s="1">
        <v>6949.3585320000002</v>
      </c>
      <c r="AZ127" s="1">
        <v>6897.8558990000001</v>
      </c>
      <c r="BA127" s="1">
        <v>7964.3947669999998</v>
      </c>
      <c r="BB127" s="1">
        <v>9199.9043469999997</v>
      </c>
      <c r="BC127" s="1">
        <v>7680.5666460000002</v>
      </c>
      <c r="BD127" s="1">
        <v>9147.0983379999998</v>
      </c>
      <c r="BE127" s="1">
        <v>7888.852895</v>
      </c>
      <c r="BF127" s="1">
        <v>7388.5717160000004</v>
      </c>
      <c r="BG127" s="1">
        <v>7543.5683859999999</v>
      </c>
      <c r="BH127" s="1">
        <v>6668.7390109999997</v>
      </c>
      <c r="BI127" s="1">
        <v>6561.9509289999996</v>
      </c>
      <c r="BJ127" s="1">
        <v>6892.0011610000001</v>
      </c>
      <c r="BK127" s="1">
        <v>6808.5181940000002</v>
      </c>
      <c r="BL127" s="1">
        <v>4254.2120299999997</v>
      </c>
      <c r="BM127" s="1">
        <v>7659.5143449999996</v>
      </c>
      <c r="BN127" s="1">
        <v>11252.59792</v>
      </c>
      <c r="BO127" s="1">
        <v>9122.0559090000006</v>
      </c>
      <c r="BP127" s="1">
        <v>4959.5935319999999</v>
      </c>
      <c r="BQ127" s="1">
        <v>3964.4177380000001</v>
      </c>
      <c r="BR127" s="1">
        <v>3285.0741240000002</v>
      </c>
      <c r="BS127" s="1">
        <v>3925.1904410000002</v>
      </c>
      <c r="BT127" s="1">
        <v>4619.6553979999999</v>
      </c>
      <c r="BU127" s="1">
        <v>4756</v>
      </c>
      <c r="BV127" s="1">
        <v>4368.1355290000001</v>
      </c>
      <c r="BW127" s="1">
        <v>4101.2193310000002</v>
      </c>
      <c r="BX127" s="1">
        <v>2388.5861930000001</v>
      </c>
      <c r="BY127" s="1">
        <v>2805.665696</v>
      </c>
      <c r="BZ127" s="1">
        <v>3829.7571720000001</v>
      </c>
      <c r="CA127" s="1">
        <v>2575.617984</v>
      </c>
      <c r="CB127" s="1">
        <v>3601.60853</v>
      </c>
      <c r="CC127" s="1">
        <v>3448.9279489999999</v>
      </c>
      <c r="CD127" s="1">
        <v>1044</v>
      </c>
      <c r="CE127" s="1">
        <v>928</v>
      </c>
      <c r="CF127" s="1">
        <v>1142.4675050000001</v>
      </c>
      <c r="CG127" s="1">
        <v>1276</v>
      </c>
      <c r="CH127" s="1">
        <v>6595.6992049999999</v>
      </c>
      <c r="CI127" s="1">
        <v>6628.2607070000004</v>
      </c>
      <c r="CJ127" s="1">
        <v>6406.3093900000003</v>
      </c>
      <c r="CK127" s="1">
        <v>6388.4307930000004</v>
      </c>
      <c r="CL127" s="1">
        <v>10581.46379</v>
      </c>
      <c r="CM127" s="1">
        <v>6521.8414579999999</v>
      </c>
      <c r="CN127" s="1">
        <v>7110.1471149999998</v>
      </c>
      <c r="CO127" s="1">
        <v>10775.51966</v>
      </c>
      <c r="CP127" s="1">
        <v>8860.1525949999996</v>
      </c>
      <c r="CQ127" s="1">
        <v>10028.46668</v>
      </c>
      <c r="CR127" s="1">
        <v>7500.635706</v>
      </c>
      <c r="CS127" s="1">
        <v>4777.1723849999998</v>
      </c>
      <c r="CT127" s="1">
        <v>6422.0432890000002</v>
      </c>
      <c r="CU127" s="1">
        <v>10897.210650000001</v>
      </c>
      <c r="CV127" s="1">
        <v>12069.575629999999</v>
      </c>
      <c r="CW127" s="1">
        <v>7311.6816120000003</v>
      </c>
      <c r="CX127" s="1">
        <v>5612.5302670000001</v>
      </c>
      <c r="CY127" s="1">
        <v>5021.6077109999997</v>
      </c>
      <c r="CZ127" s="1">
        <v>7625.1803909999999</v>
      </c>
      <c r="DA127" s="1">
        <v>9431.021154</v>
      </c>
      <c r="DB127" s="1">
        <v>5665.0295669999996</v>
      </c>
      <c r="DC127" s="1">
        <v>5397.4290179999998</v>
      </c>
      <c r="DD127" s="1">
        <v>14437.224109999999</v>
      </c>
      <c r="DE127" s="1">
        <v>5151.235968</v>
      </c>
      <c r="DF127" s="1">
        <v>5084.1888239999998</v>
      </c>
      <c r="DG127" s="1">
        <v>5908.0338519999996</v>
      </c>
      <c r="DH127" s="1">
        <v>12115.754370000001</v>
      </c>
      <c r="DI127" s="1">
        <v>11880.23501</v>
      </c>
      <c r="DJ127" s="1">
        <v>9054.6898349999992</v>
      </c>
      <c r="DK127" s="1">
        <v>5741.7070629999998</v>
      </c>
      <c r="DL127" s="1">
        <v>6847.9310740000001</v>
      </c>
      <c r="DM127" s="1">
        <v>6417.8513540000004</v>
      </c>
      <c r="DN127" s="1">
        <v>1800.804265</v>
      </c>
      <c r="DO127" s="1">
        <v>9398.8637610000005</v>
      </c>
      <c r="DP127" s="1">
        <v>4757.4144239999996</v>
      </c>
      <c r="DQ127" s="1">
        <v>6350.404082</v>
      </c>
      <c r="DR127" s="1">
        <v>7446.6217839999999</v>
      </c>
      <c r="DS127" s="1">
        <v>4315.4494549999999</v>
      </c>
      <c r="DT127" s="1">
        <v>6763.9041980000002</v>
      </c>
      <c r="DU127" s="1">
        <v>8243.3488340000004</v>
      </c>
      <c r="DV127" s="1">
        <v>9312.5678520000001</v>
      </c>
      <c r="DW127" s="1">
        <v>0</v>
      </c>
      <c r="DX127" s="1">
        <v>10006.97517</v>
      </c>
    </row>
    <row r="128" spans="1:128" x14ac:dyDescent="0.25">
      <c r="A128" s="1">
        <v>127</v>
      </c>
      <c r="B128" s="1">
        <v>6612</v>
      </c>
      <c r="C128" s="1">
        <v>6165.484571</v>
      </c>
      <c r="D128" s="1">
        <v>8034.2038810000004</v>
      </c>
      <c r="E128" s="1">
        <v>7803.1019470000001</v>
      </c>
      <c r="F128" s="1">
        <v>6471.0951160000004</v>
      </c>
      <c r="G128" s="1">
        <v>7548.0264969999998</v>
      </c>
      <c r="H128" s="1">
        <v>6963.8655930000004</v>
      </c>
      <c r="I128" s="1">
        <v>8380.9498270000004</v>
      </c>
      <c r="J128" s="1">
        <v>8004.8405359999997</v>
      </c>
      <c r="K128" s="1">
        <v>7481.7751900000003</v>
      </c>
      <c r="L128" s="1">
        <v>7888</v>
      </c>
      <c r="M128" s="1">
        <v>6693.9136529999996</v>
      </c>
      <c r="N128" s="1">
        <v>6892.0011610000001</v>
      </c>
      <c r="O128" s="1">
        <v>6316.4103729999997</v>
      </c>
      <c r="P128" s="1">
        <v>7322.7153429999998</v>
      </c>
      <c r="Q128" s="1">
        <v>6381.0544579999996</v>
      </c>
      <c r="R128" s="1">
        <v>7726.8539520000004</v>
      </c>
      <c r="S128" s="1">
        <v>8258.8415650000006</v>
      </c>
      <c r="T128" s="1">
        <v>8045.0829700000004</v>
      </c>
      <c r="U128" s="1">
        <v>7468.2742319999998</v>
      </c>
      <c r="V128" s="1">
        <v>7841.8059139999996</v>
      </c>
      <c r="W128" s="1">
        <v>7814.3027840000004</v>
      </c>
      <c r="X128" s="1">
        <v>7909.294785</v>
      </c>
      <c r="Y128" s="1">
        <v>7785.8384260000003</v>
      </c>
      <c r="Z128" s="1">
        <v>6028.6529179999998</v>
      </c>
      <c r="AA128" s="1">
        <v>6055.3777749999999</v>
      </c>
      <c r="AB128" s="1">
        <v>6501.1765089999999</v>
      </c>
      <c r="AC128" s="1">
        <v>5502.3631290000003</v>
      </c>
      <c r="AD128" s="1">
        <v>6177.4765070000003</v>
      </c>
      <c r="AE128" s="1">
        <v>6052.0436220000001</v>
      </c>
      <c r="AF128" s="1">
        <v>6695.9235360000002</v>
      </c>
      <c r="AG128" s="1">
        <v>6380</v>
      </c>
      <c r="AH128" s="1">
        <v>5889.7850559999997</v>
      </c>
      <c r="AI128" s="1">
        <v>5373.6929570000002</v>
      </c>
      <c r="AJ128" s="1">
        <v>5453.2339030000003</v>
      </c>
      <c r="AK128" s="1">
        <v>5702.9073289999997</v>
      </c>
      <c r="AL128" s="1">
        <v>5810.4306210000004</v>
      </c>
      <c r="AM128" s="1">
        <v>5540.1386259999999</v>
      </c>
      <c r="AN128" s="1">
        <v>5322.1123630000002</v>
      </c>
      <c r="AO128" s="1">
        <v>5021.6077109999997</v>
      </c>
      <c r="AP128" s="1">
        <v>5971.4654819999996</v>
      </c>
      <c r="AQ128" s="1">
        <v>4955.522172</v>
      </c>
      <c r="AR128" s="1">
        <v>5437.1713229999996</v>
      </c>
      <c r="AS128" s="1">
        <v>4561.0279540000001</v>
      </c>
      <c r="AT128" s="1">
        <v>4391.1784299999999</v>
      </c>
      <c r="AU128" s="1">
        <v>5362.4128899999996</v>
      </c>
      <c r="AV128" s="1">
        <v>5870.3335509999997</v>
      </c>
      <c r="AW128" s="1">
        <v>5053.6608509999996</v>
      </c>
      <c r="AX128" s="1">
        <v>5534.0632450000003</v>
      </c>
      <c r="AY128" s="1">
        <v>6579.3580229999998</v>
      </c>
      <c r="AZ128" s="1">
        <v>5971.4654819999996</v>
      </c>
      <c r="BA128" s="1">
        <v>6823.3247030000002</v>
      </c>
      <c r="BB128" s="1">
        <v>5411.1233579999998</v>
      </c>
      <c r="BC128" s="1">
        <v>5148.6231170000001</v>
      </c>
      <c r="BD128" s="1">
        <v>7056.004535</v>
      </c>
      <c r="BE128" s="1">
        <v>6200.3057989999998</v>
      </c>
      <c r="BF128" s="1">
        <v>5574.0383920000004</v>
      </c>
      <c r="BG128" s="1">
        <v>8669.0114780000004</v>
      </c>
      <c r="BH128" s="1">
        <v>9777.7747980000004</v>
      </c>
      <c r="BI128" s="1">
        <v>9199.9043469999997</v>
      </c>
      <c r="BJ128" s="1">
        <v>9122.0559090000006</v>
      </c>
      <c r="BK128" s="1">
        <v>9338.5403569999999</v>
      </c>
      <c r="BL128" s="1">
        <v>14226.44355</v>
      </c>
      <c r="BM128" s="1">
        <v>8694.584981</v>
      </c>
      <c r="BN128" s="1">
        <v>10037.85475</v>
      </c>
      <c r="BO128" s="1">
        <v>7834.9391830000004</v>
      </c>
      <c r="BP128" s="1">
        <v>9199.9043469999997</v>
      </c>
      <c r="BQ128" s="1">
        <v>9827.8770850000001</v>
      </c>
      <c r="BR128" s="1">
        <v>10933.57691</v>
      </c>
      <c r="BS128" s="1">
        <v>10720.433569999999</v>
      </c>
      <c r="BT128" s="1">
        <v>10565.55611</v>
      </c>
      <c r="BU128" s="1">
        <v>8288.1167949999999</v>
      </c>
      <c r="BV128" s="1">
        <v>9154.4507209999992</v>
      </c>
      <c r="BW128" s="1">
        <v>8964.3310959999999</v>
      </c>
      <c r="BX128" s="1">
        <v>10060.61787</v>
      </c>
      <c r="BY128" s="1">
        <v>9060.6322080000009</v>
      </c>
      <c r="BZ128" s="1">
        <v>8329.4139049999994</v>
      </c>
      <c r="CA128" s="1">
        <v>8487.0470719999994</v>
      </c>
      <c r="CB128" s="1">
        <v>7633.117319</v>
      </c>
      <c r="CC128" s="1">
        <v>7483.5734780000003</v>
      </c>
      <c r="CD128" s="1">
        <v>9453.1103879999991</v>
      </c>
      <c r="CE128" s="1">
        <v>10561.734710000001</v>
      </c>
      <c r="CF128" s="1">
        <v>10279.58988</v>
      </c>
      <c r="CG128" s="1">
        <v>9341.4217329999992</v>
      </c>
      <c r="CH128" s="1">
        <v>13829.321309999999</v>
      </c>
      <c r="CI128" s="1">
        <v>13961.02289</v>
      </c>
      <c r="CJ128" s="1">
        <v>13883.218070000001</v>
      </c>
      <c r="CK128" s="1">
        <v>14037.917219999999</v>
      </c>
      <c r="CL128" s="1">
        <v>11530.773429999999</v>
      </c>
      <c r="CM128" s="1">
        <v>8853.3157630000005</v>
      </c>
      <c r="CN128" s="1">
        <v>9039.8168119999991</v>
      </c>
      <c r="CO128" s="1">
        <v>11896.08137</v>
      </c>
      <c r="CP128" s="1">
        <v>1913.1210100000001</v>
      </c>
      <c r="CQ128" s="1">
        <v>4432.3537759999999</v>
      </c>
      <c r="CR128" s="1">
        <v>2606.7757860000002</v>
      </c>
      <c r="CS128" s="1">
        <v>12859.7916</v>
      </c>
      <c r="CT128" s="1">
        <v>4360.4275019999995</v>
      </c>
      <c r="CU128" s="1">
        <v>8255.5823540000001</v>
      </c>
      <c r="CV128" s="1">
        <v>12664.735290000001</v>
      </c>
      <c r="CW128" s="1">
        <v>8167.0920159999996</v>
      </c>
      <c r="CX128" s="1">
        <v>12792.1232</v>
      </c>
      <c r="CY128" s="1">
        <v>13134.15091</v>
      </c>
      <c r="CZ128" s="1">
        <v>4119.2251699999997</v>
      </c>
      <c r="DA128" s="1">
        <v>13425.966479999999</v>
      </c>
      <c r="DB128" s="1">
        <v>7192.9354229999999</v>
      </c>
      <c r="DC128" s="1">
        <v>7432.1517750000003</v>
      </c>
      <c r="DD128" s="1">
        <v>4877.5206820000003</v>
      </c>
      <c r="DE128" s="1">
        <v>7562.2747900000004</v>
      </c>
      <c r="DF128" s="1">
        <v>12720.39308</v>
      </c>
      <c r="DG128" s="1">
        <v>12374.54161</v>
      </c>
      <c r="DH128" s="1">
        <v>5194.158257</v>
      </c>
      <c r="DI128" s="1">
        <v>5828.9278599999998</v>
      </c>
      <c r="DJ128" s="1">
        <v>9219.6286259999997</v>
      </c>
      <c r="DK128" s="1">
        <v>7424</v>
      </c>
      <c r="DL128" s="1">
        <v>7037.8644489999997</v>
      </c>
      <c r="DM128" s="1">
        <v>8959.0758449999994</v>
      </c>
      <c r="DN128" s="1">
        <v>8715.4529430000002</v>
      </c>
      <c r="DO128" s="1">
        <v>5276.4063530000003</v>
      </c>
      <c r="DP128" s="1">
        <v>14227.86224</v>
      </c>
      <c r="DQ128" s="1">
        <v>7215.3491949999998</v>
      </c>
      <c r="DR128" s="1">
        <v>6077.55872</v>
      </c>
      <c r="DS128" s="1">
        <v>5694.6430970000001</v>
      </c>
      <c r="DT128" s="1">
        <v>3285.0741240000002</v>
      </c>
      <c r="DU128" s="1">
        <v>6679.8275430000003</v>
      </c>
      <c r="DV128" s="1">
        <v>10968.5959</v>
      </c>
      <c r="DW128" s="1">
        <v>10006.97517</v>
      </c>
      <c r="DX128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0BF5C9-615F-44E9-9AF3-546FB84D1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BEA2F-52F2-42F7-8D1F-C80F74B8C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E5F06A-D17E-41EA-A184-6DD485519F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</vt:lpstr>
      <vt:lpstr>Dane48</vt:lpstr>
      <vt:lpstr>Dane76</vt:lpstr>
      <vt:lpstr>Dane127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cp:keywords/>
  <dc:description/>
  <cp:lastModifiedBy>Kajetan Łodej</cp:lastModifiedBy>
  <cp:revision/>
  <dcterms:created xsi:type="dcterms:W3CDTF">2020-11-12T08:12:31Z</dcterms:created>
  <dcterms:modified xsi:type="dcterms:W3CDTF">2023-12-29T21:53:33Z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