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2"/>
  </bookViews>
  <sheets>
    <sheet name="Summary" sheetId="2" r:id="rId1"/>
    <sheet name="Exceptions" sheetId="4" r:id="rId2"/>
    <sheet name="Users" sheetId="1" r:id="rId3"/>
  </sheets>
  <calcPr calcId="145621"/>
  <pivotCaches>
    <pivotCache cacheId="53" r:id="rId4"/>
    <pivotCache cacheId="51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<sst xmlns="http://schemas.openxmlformats.org/spreadsheetml/2006/main" count="18" uniqueCount="12">
  <si>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</si>
  <si>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</si>
  <si>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</si>
  <si>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</t>
  </si>
  <si>
    <t>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</t>
  </si>
  <si>
    <t>444e1706-8a1d-45f2-b596-23c09342743b</t>
  </si>
  <si>
    <t>96d48a02-9c80-423c-ac8e-6efd11661955</t>
  </si>
  <si>
    <t>Name</t>
  </si>
  <si>
    <t>Value</t>
  </si>
  <si>
    <t>Exception Total</t>
  </si>
  <si>
    <t>Count of Value</t>
  </si>
  <si>
    <t>User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</si>
</sst>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5.505554629628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444e1706-8a1d-45f2-b596-23c09342743b]" c="444e1706-8a1d-45f2-b596-23c09342743b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</cacheFields>
  <cacheHierarchies count="10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5.506898611115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3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  <s v="[Records].[Value].&amp;[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]" c="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"/>
        <s v="[Records].[Value].&amp;[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]" c="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"/>
      </sharedItems>
    </cacheField>
    <cacheField name="[Measures].[Count of Value]" caption="Count of Value" numFmtId="0" hierarchy="9" level="32767"/>
  </cacheFields>
  <cacheHierarchies count="10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Exceptions" cacheId="51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C7" firstHeaderRow="1" firstDataRow="1" firstDataCol="2"/>
  <pivotFields count="3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 r="1">
      <x v="2"/>
    </i>
    <i t="default">
      <x/>
    </i>
  </rowItems>
  <colItems count="1">
    <i/>
  </colItems>
  <dataFields count="1">
    <dataField name="Count of Value" fld="2" baseField="0" baseItem="0"/>
  </dataFields>
  <pivotHierarchies count="10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53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3:C6" firstHeaderRow="1" firstDataRow="1" firstDataCol="2"/>
  <pivotFields count="3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Items count="1">
    <i/>
  </colItems>
  <dataFields count="1">
    <dataField name="Count of Value" fld="2" baseField="0" baseItem="0"/>
  </dataFields>
  <pivotHierarchies count="10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8.7109375" customWidth="1"/>
    <col min="3" max="3" width="14.28515625" bestFit="1" customWidth="1"/>
    <col min="4" max="4" width="9.7109375" customWidth="1"/>
    <col min="5" max="5" width="14.28515625" bestFit="1" customWidth="1"/>
  </cols>
  <sheetData>
    <row r="3" spans="1:3" x14ac:dyDescent="0.25">
      <c r="A3" s="1" t="s">
        <v>7</v>
      </c>
      <c r="B3" s="1" t="s">
        <v>8</v>
      </c>
      <c r="C3" t="s">
        <v>10</v>
      </c>
    </row>
    <row r="4" spans="1:3" x14ac:dyDescent="0.25">
      <c r="A4" t="s">
        <v>0</v>
      </c>
      <c r="B4" t="s">
        <v>2</v>
      </c>
      <c r="C4" s="2">
        <v>20</v>
      </c>
    </row>
    <row r="5" spans="1:3" x14ac:dyDescent="0.25">
      <c r="A5" t="s">
        <v>0</v>
      </c>
      <c r="B5" t="s">
        <v>3</v>
      </c>
      <c r="C5" s="2">
        <v>8</v>
      </c>
    </row>
    <row r="6" spans="1:3" x14ac:dyDescent="0.25">
      <c r="A6" t="s">
        <v>0</v>
      </c>
      <c r="B6" t="s">
        <v>4</v>
      </c>
      <c r="C6" s="2">
        <v>1</v>
      </c>
    </row>
    <row r="7" spans="1:3" x14ac:dyDescent="0.25">
      <c r="A7" t="s">
        <v>9</v>
      </c>
      <c r="C7" s="2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/>
  </sheetViews>
  <sheetFormatPr defaultRowHeight="15" x14ac:dyDescent="0.25"/>
  <cols>
    <col min="2" max="2" width="36.85546875" bestFit="1" customWidth="1"/>
    <col min="3" max="3" width="14.28515625" bestFit="1" customWidth="1"/>
    <col min="4" max="4" width="10.140625" bestFit="1" customWidth="1"/>
  </cols>
  <sheetData>
    <row r="3" spans="1:3" x14ac:dyDescent="0.25">
      <c r="A3" s="1" t="s">
        <v>7</v>
      </c>
      <c r="B3" s="1" t="s">
        <v>8</v>
      </c>
      <c r="C3" t="s">
        <v>10</v>
      </c>
    </row>
    <row r="4" spans="1:3" x14ac:dyDescent="0.25">
      <c r="A4" t="s">
        <v>1</v>
      </c>
      <c r="B4" t="s">
        <v>5</v>
      </c>
      <c r="C4" s="2">
        <v>1</v>
      </c>
    </row>
    <row r="5" spans="1:3" x14ac:dyDescent="0.25">
      <c r="A5" t="s">
        <v>1</v>
      </c>
      <c r="B5" t="s">
        <v>6</v>
      </c>
      <c r="C5" s="2">
        <v>4</v>
      </c>
    </row>
    <row r="6" spans="1:3" x14ac:dyDescent="0.25">
      <c r="A6" t="s">
        <v>11</v>
      </c>
      <c r="C6" s="2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 A F B 0 2 B 6 D 8 3 0 B 4 8 C 5 8 0 5 E 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 9 0 f 6 8 b 4 6 - a 3 2 b - 4 8 5 d - 9 7 d 0 - 8 8 d 2 0 0 b d d 5 c 2 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 2 2 d 8 0 2 c b - b e d 9 - 4 6 6 0 - a c d 5 - 7 2 8 5 7 0 d 4 3 4 f b 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 9 0 f 6 8 b 4 6 - a 3 2 b - 4 8 5 d - 9 7 d 0 - 8 8 d 2 0 0 b d d 5 c 2 < / I D > < N a m e > S e s s i o n s < / N a m e > < D i m e n s i o n I D > 9 0 f 6 8 b 4 6 - a 3 2 b - 4 8 5 d - 9 7 d 0 - 8 8 d 2 0 0 b d d 5 c 2 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 2 2 d 8 0 2 c b - b e d 9 - 4 6 6 0 - a c d 5 - 7 2 8 5 7 0 d 4 3 4 f b < / I D > < N a m e > R e c o r d s < / N a m e > < D i m e n s i o n I D > 2 2 d 8 0 2 c b - b e d 9 - 4 6 6 0 - a c d 5 - 7 2 8 5 7 0 d 4 3 4 f b 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 9 0 f 6 8 b 4 6 - a 3 2 b - 4 8 5 d - 9 7 d 0 - 8 8 d 2 0 0 b d d 5 c 2 < / I D > < N a m e > S e s s i o n s < / N a m e > < M e a s u r e s > < M e a s u r e > < I D > 9 0 f 6 8 b 4 6 - a 3 2 b - 4 8 5 d - 9 7 d 0 - 8 8 d 2 0 0 b d d 5 c 2 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 _ x 0 0 3 9 _ 0 f 6 8 b 4 6 - a 3 2 b - 4 8 5 d - 9 7 d 0 - 8 8 d 2 0 0 b d d 5 c 2 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 9 0 f 6 8 b 4 6 - a 3 2 b - 4 8 5 d - 9 7 d 0 - 8 8 d 2 0 0 b d d 5 c 2 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 _ x 0 0 3 9 _ 0 f 6 8 b 4 6 - a 3 2 b - 4 8 5 d - 9 7 d 0 - 8 8 d 2 0 0 b d d 5 c 2 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 9 0 f 6 8 b 4 6 - a 3 2 b - 4 8 5 d - 9 7 d 0 - 8 8 d 2 0 0 b d d 5 c 2 < / I D > < N a m e > _ C o u n t   S e s s i o n s < / N a m e > < S o u r c e   x s i : t y p e = " Q u e r y B i n d i n g " > < D a t a S o u r c e I D > 4 2 7 1 e d 7 f - 3 7 f 6 - 4 7 f e - a e 5 9 - 2 8 8 0 3 8 b f 5 a d d 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 2 2 d 8 0 2 c b - b e d 9 - 4 6 6 0 - a c d 5 - 7 2 8 5 7 0 d 4 3 4 f b < / I D > < N a m e > R e c o r d s < / N a m e > < M e a s u r e s > < M e a s u r e > < I D > 2 2 d 8 0 2 c b - b e d 9 - 4 6 6 0 - a c d 5 - 7 2 8 5 7 0 d 4 3 4 f b 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 _ x 0 0 3 2 _ 2 d 8 0 2 c b - b e d 9 - 4 6 6 0 - a c d 5 - 7 2 8 5 7 0 d 4 3 4 f b 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 2 2 d 8 0 2 c b - b e d 9 - 4 6 6 0 - a c d 5 - 7 2 8 5 7 0 d 4 3 4 f b 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 _ x 0 0 3 2 _ 2 d 8 0 2 c b - b e d 9 - 4 6 6 0 - a c d 5 - 7 2 8 5 7 0 d 4 3 4 f b 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 2 2 d 8 0 2 c b - b e d 9 - 4 6 6 0 - a c d 5 - 7 2 8 5 7 0 d 4 3 4 f b < / I D > < N a m e > _ C o u n t   R e c o r d s < / N a m e > < S o u r c e   x s i : t y p e = " Q u e r y B i n d i n g " > < D a t a S o u r c e I D > a 0 6 5 0 2 5 d - d 9 5 8 - 4 c 3 1 - 9 7 a d - d f 5 3 e c 9 8 9 c 7 1 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 
 C R E A T E   M E M B E R   C U R R E N T C U B E . M e a s u r e s . [ 8 8 b 6 0 4 f 7 - 9 0 d c - 4 5 2 4 - a 6 e e - d 6 e b b 4 1 3 4 8 d 5 ]   A S   1 ,   V i s i b l e = 0 ;            
 A L T E R   C U B E   C U R R E N T C U B E   U P D A T E   D I M E N S I O N   M e a s u r e s ,   D e f a u l t _ M e m b e r   =   [ 8 8 b 6 0 4 f 7 - 9 0 d c - 4 5 2 4 - a 6 e e - d 6 e b b 4 1 3 4 8 d 5 ] ;            
 C R E A T E   M E A S U R E   [ S a n d b o x ] . ' R e c o r d s ' [ C o u n t   o f   V a l u e ] = C O U N T A ( ' R e c o r d s ' [ V a l u e ] ) ; 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 d 5 7 a 1 7 0 b - a 8 4 1 - 4 a 6 6 - b 3 a a - d 7 a 3 8 9 2 f a d 4 3 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 S e c u r i t y = S S P I ; T i m e   O u t = 6 0 0 ; P e r s i s t   S e c u r i t y   I n f o = f a l s e ; S c h e m a   S a m p l e   S i z e = 2 5 ; D a t a   S o u r c e = h t t p : / / l o c a l h o s t / A p p M e t r i c s / D a t a S e r v i c e . s v c / G e t S e s s i o n s ? a p p K e y = % 2 7 C I A P I . C S . E x c e l % 2 7 & a m p ; p e r i o d = % 2 7 3 0 . 0 : 0 : 0 % 2 7 ; B a s e   U r l = h t t p : / / l o c a l h o s t / A p p M e t r i c s / D a t a S e r v i c e . s v c / G e t S e s s i o n s ? a p p K e y = % 2 7 C I A P I . C S . E x c e l % 2 7 & a m p ; p e r i o d = % 2 7 3 0 . 0 : 0 : 0 % 2 7 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 3 8 5 8 a 0 b 6 - d 2 4 d - 4 c f 9 - a 8 7 2 - d a b 5 2 5 1 f 1 2 7 7 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 S o u r c e = h t t p : / / l o c a l h o s t / A p p M e t r i c s / D a t a S e r v i c e . s v c / G e t R e c o r d s ? a p p K e y = % 2 7 C I A P I . C S . E x c e l % 2 7 & a m p ; p e r i o d = % 2 7 3 0 . 0 : 0 : 0 % 2 7 ; I n t e g r a t e d   S e c u r i t y = S S P I ; P e r s i s t   S e c u r i t y   I n f o = f a l s e ; N a m e s p a c e s   t o   I n c l u d e = * ; B a s e   U r l = h t t p : / / l o c a l h o s t / A p p M e t r i c s / D a t a S e r v i c e . s v c / G e t R e c o r d s ? a p p K e y = % 2 7 C I A P I . C S . E x c e l % 2 7 & a m p ; p e r i o d = % 2 7 3 0 . 0 : 0 : 0 % 2 7 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 5 1 0 e 5 3 5 7 - 4 e 5 d - 4 8 e 0 - a a b c - 4 7 4 6 e 1 9 4 1 e 4 8 < / I D > < N a m e > D a t a F e e d   l o c a l h o s t  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 4 2 7 1 e d 7 f - 3 7 f 6 - 4 7 f e - a e 5 9 - 2 8 8 0 3 8 b f 5 a d d < / I D > < N a m e > D a t a F e e d   l o c a l h o s t   S e s s i o n s   2 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 a 0 6 5 0 2 5 d - d 9 5 8 - 4 c 3 1 - 9 7 a d - d f 5 3 e c 9 8 9 c 7 1 < / I D > < N a m e > D a t a F e e d   l o c a l h o s t  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 S o u r c e = h t t p : / / l o c a l h o s t / A p p M e t r i c s / D a t a S e r v i c e . s v c / R e c o r d s ? a p p K e y = C I A P I . C S . E x c e l & a m p ; p e r i o d = 3 0 . 0 : 0 : 0 ; I n t e g r a t e d 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 5 1 0 e 5 3 5 7 - 4 e 5 d - 4 8 e 0 - a a b c - 4 7 4 6 e 1 9 4 1 e 4 8 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9 _ 0 f 6 8 b 4 6 - a 3 2 b - 4 8 5 d - 9 7 d 0 - 8 8 d 2 0 0 b d d 5 c 2 "   m s d a t a : L o c a l e = " "   m s p r o p : F r i e n d l y N a m e = " S e s s i o n s "   m s p r o p : D a t a S o u r c e I D = " 4 2 7 1 e d 7 f - 3 7 f 6 - 4 7 f e - a e 5 9 - 2 8 8 0 3 8 b f 5 a d d "   m s p r o p : D e s c r i p t i o n = " D a t a   F e e d   C o n t e n t   1 "   m s p r o p : D b T a b l e N a m e = " D a t a   F e e d   C o n t e n t "   m s p r o p : Q u e r y D e f i n i t i o n = " D a t a   F e e d   C o n t e n t "   m s p r o p : T a b l e T y p e = " V i e w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2 _ 2 d 8 0 2 c b - b e d 9 - 4 6 6 0 - a c d 5 - 7 2 8 5 7 0 d 4 3 4 f b "   m s d a t a : L o c a l e = " "   m s p r o p : F r i e n d l y N a m e = " R e c o r d s "   m s p r o p : D a t a S o u r c e I D = " a 0 6 5 0 2 5 d - d 9 5 8 - 4 c 3 1 - 9 7 a d - d f 5 3 e c 9 8 9 c 7 1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9 0 f 6 8 b 4 6 - a 3 2 b - 4 8 5 d - 9 7 d 0 - 8 8 d 2 0 0 b d d 5 c 2 , 2 2 d 8 0 2 c b - b e d 9 - 4 6 6 0 - a c d 5 - 7 2 8 5 7 0 d 4 3 4 f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2 2 d 8 0 2 c b - b e d 9 - 4 6 6 0 - a c d 5 - 7 2 8 5 7 0 d 4 3 4 f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FD52142-B217-47D9-9048-51804E79DA97}">
  <ds:schemaRefs/>
</ds:datastoreItem>
</file>

<file path=customXml/itemProps10.xml><?xml version="1.0" encoding="utf-8"?>
<ds:datastoreItem xmlns:ds="http://schemas.openxmlformats.org/officeDocument/2006/customXml" ds:itemID="{1D4D7300-FBC6-46F6-BFEE-0D58E90033B8}">
  <ds:schemaRefs/>
</ds:datastoreItem>
</file>

<file path=customXml/itemProps11.xml><?xml version="1.0" encoding="utf-8"?>
<ds:datastoreItem xmlns:ds="http://schemas.openxmlformats.org/officeDocument/2006/customXml" ds:itemID="{34277F26-C322-46E7-8C31-3C0555F9FACF}">
  <ds:schemaRefs/>
</ds:datastoreItem>
</file>

<file path=customXml/itemProps12.xml><?xml version="1.0" encoding="utf-8"?>
<ds:datastoreItem xmlns:ds="http://schemas.openxmlformats.org/officeDocument/2006/customXml" ds:itemID="{4C5D83A2-EA78-432F-ADC2-5DEA3A7B79D3}">
  <ds:schemaRefs/>
</ds:datastoreItem>
</file>

<file path=customXml/itemProps13.xml><?xml version="1.0" encoding="utf-8"?>
<ds:datastoreItem xmlns:ds="http://schemas.openxmlformats.org/officeDocument/2006/customXml" ds:itemID="{AE582CAD-0BB5-4F48-B7A1-E8D1888B0939}">
  <ds:schemaRefs/>
</ds:datastoreItem>
</file>

<file path=customXml/itemProps14.xml><?xml version="1.0" encoding="utf-8"?>
<ds:datastoreItem xmlns:ds="http://schemas.openxmlformats.org/officeDocument/2006/customXml" ds:itemID="{95DB724C-32B1-470E-852B-820BD757A8ED}">
  <ds:schemaRefs/>
</ds:datastoreItem>
</file>

<file path=customXml/itemProps15.xml><?xml version="1.0" encoding="utf-8"?>
<ds:datastoreItem xmlns:ds="http://schemas.openxmlformats.org/officeDocument/2006/customXml" ds:itemID="{AFB9B79A-DE90-4CA6-A02A-5B21517D352A}">
  <ds:schemaRefs/>
</ds:datastoreItem>
</file>

<file path=customXml/itemProps16.xml><?xml version="1.0" encoding="utf-8"?>
<ds:datastoreItem xmlns:ds="http://schemas.openxmlformats.org/officeDocument/2006/customXml" ds:itemID="{BFC6D072-C972-412C-8F4A-2FDE7659C24B}">
  <ds:schemaRefs/>
</ds:datastoreItem>
</file>

<file path=customXml/itemProps17.xml><?xml version="1.0" encoding="utf-8"?>
<ds:datastoreItem xmlns:ds="http://schemas.openxmlformats.org/officeDocument/2006/customXml" ds:itemID="{380584E1-AC02-494D-A9CC-9675D9533B70}">
  <ds:schemaRefs/>
</ds:datastoreItem>
</file>

<file path=customXml/itemProps18.xml><?xml version="1.0" encoding="utf-8"?>
<ds:datastoreItem xmlns:ds="http://schemas.openxmlformats.org/officeDocument/2006/customXml" ds:itemID="{70575F58-8D50-4540-9C33-04CCDD9F2F8A}">
  <ds:schemaRefs/>
</ds:datastoreItem>
</file>

<file path=customXml/itemProps2.xml><?xml version="1.0" encoding="utf-8"?>
<ds:datastoreItem xmlns:ds="http://schemas.openxmlformats.org/officeDocument/2006/customXml" ds:itemID="{F6A58CC3-AF4A-4B21-9092-F3BD0270840A}">
  <ds:schemaRefs/>
</ds:datastoreItem>
</file>

<file path=customXml/itemProps3.xml><?xml version="1.0" encoding="utf-8"?>
<ds:datastoreItem xmlns:ds="http://schemas.openxmlformats.org/officeDocument/2006/customXml" ds:itemID="{9DF15D6D-F6D4-4572-9DEF-3FFF5CC8A7FB}">
  <ds:schemaRefs/>
</ds:datastoreItem>
</file>

<file path=customXml/itemProps4.xml><?xml version="1.0" encoding="utf-8"?>
<ds:datastoreItem xmlns:ds="http://schemas.openxmlformats.org/officeDocument/2006/customXml" ds:itemID="{3FE1D1D7-ECFE-4387-8A6E-87324A625956}">
  <ds:schemaRefs/>
</ds:datastoreItem>
</file>

<file path=customXml/itemProps5.xml><?xml version="1.0" encoding="utf-8"?>
<ds:datastoreItem xmlns:ds="http://schemas.openxmlformats.org/officeDocument/2006/customXml" ds:itemID="{DC114206-A1A8-4D64-A5FC-7F0656ADB0A4}">
  <ds:schemaRefs/>
</ds:datastoreItem>
</file>

<file path=customXml/itemProps6.xml><?xml version="1.0" encoding="utf-8"?>
<ds:datastoreItem xmlns:ds="http://schemas.openxmlformats.org/officeDocument/2006/customXml" ds:itemID="{771CD15C-C0E7-4BF7-A85A-6945EC2B2B75}">
  <ds:schemaRefs/>
</ds:datastoreItem>
</file>

<file path=customXml/itemProps7.xml><?xml version="1.0" encoding="utf-8"?>
<ds:datastoreItem xmlns:ds="http://schemas.openxmlformats.org/officeDocument/2006/customXml" ds:itemID="{A66B3B98-C19C-4108-8BF1-5EC92930BCBB}">
  <ds:schemaRefs/>
</ds:datastoreItem>
</file>

<file path=customXml/itemProps8.xml><?xml version="1.0" encoding="utf-8"?>
<ds:datastoreItem xmlns:ds="http://schemas.openxmlformats.org/officeDocument/2006/customXml" ds:itemID="{306B3962-1E29-42E1-B104-F26F51A9900D}">
  <ds:schemaRefs/>
</ds:datastoreItem>
</file>

<file path=customXml/itemProps9.xml><?xml version="1.0" encoding="utf-8"?>
<ds:datastoreItem xmlns:ds="http://schemas.openxmlformats.org/officeDocument/2006/customXml" ds:itemID="{47876442-0070-49D6-9933-C83B0CABB4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2011-11-28T05:22:56Z</dcterms:modified>
</cp:coreProperties>
</file>