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" sheetId="1" r:id="rId1"/>
    <sheet name="GMM" sheetId="2" r:id="rId2"/>
  </sheets>
  <calcPr calcId="152511"/>
</workbook>
</file>

<file path=xl/calcChain.xml><?xml version="1.0" encoding="utf-8"?>
<calcChain xmlns="http://schemas.openxmlformats.org/spreadsheetml/2006/main">
  <c r="G26" i="2" l="1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</calcChain>
</file>

<file path=xl/sharedStrings.xml><?xml version="1.0" encoding="utf-8"?>
<sst xmlns="http://schemas.openxmlformats.org/spreadsheetml/2006/main" count="63" uniqueCount="32">
  <si>
    <t>SV0001_23</t>
  </si>
  <si>
    <t>SV0001_25</t>
  </si>
  <si>
    <t>SV0001_28</t>
  </si>
  <si>
    <t>SV0001_31</t>
  </si>
  <si>
    <t>SV0001_34</t>
  </si>
  <si>
    <t>SV0002_35</t>
  </si>
  <si>
    <t>SV0002_38</t>
  </si>
  <si>
    <t>SV0002_43</t>
  </si>
  <si>
    <t>SV0002_47</t>
  </si>
  <si>
    <t>SV0002_50</t>
  </si>
  <si>
    <t>SV0007_20</t>
  </si>
  <si>
    <t>SV0007_22</t>
  </si>
  <si>
    <t>SV0007_25</t>
  </si>
  <si>
    <t>SV0007_30</t>
  </si>
  <si>
    <t>SV0007_40</t>
  </si>
  <si>
    <t>SV0040_19</t>
  </si>
  <si>
    <t>SV0040_33</t>
  </si>
  <si>
    <t>SV0040_35</t>
  </si>
  <si>
    <t>SV0040_51</t>
  </si>
  <si>
    <t>SV0040_52</t>
  </si>
  <si>
    <t>SV0041_48</t>
  </si>
  <si>
    <t>SV0041_53</t>
  </si>
  <si>
    <t>SV0041_61</t>
  </si>
  <si>
    <t>SV0041_67</t>
  </si>
  <si>
    <t>SV0041_73</t>
  </si>
  <si>
    <t>SV0001</t>
  </si>
  <si>
    <t>SV0002</t>
  </si>
  <si>
    <t>SV0007</t>
  </si>
  <si>
    <t>SV0040</t>
  </si>
  <si>
    <t>SV0041</t>
  </si>
  <si>
    <t>max</t>
  </si>
  <si>
    <t>(16,100)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</si>
</sst>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6" fontId="0" fillId="0" borderId="1" xfId="0" applyNumberFormat="1" applyBorder="1"/>
    <xf numFmtId="166" fontId="0" fillId="0" borderId="1" xfId="0" applyNumberFormat="1" applyBorder="1" applyAlignment="1">
      <alignment wrapText="1"/>
    </xf>
    <xf numFmtId="3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7" sqref="B7"/>
    </sheetView>
  </sheetViews>
  <sheetFormatPr defaultRowHeight="15" x14ac:dyDescent="0.25"/>
  <cols>
    <col min="1" max="1" width="10.28515625" bestFit="1" customWidth="1"/>
    <col min="2" max="6" width="17.85546875" bestFit="1" customWidth="1"/>
    <col min="7" max="7" width="7.28515625" bestFit="1" customWidth="1"/>
  </cols>
  <sheetData>
    <row r="1" spans="1:7" x14ac:dyDescent="0.25">
      <c r="A1" s="1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 s="1" t="s">
        <v>0</v>
      </c>
      <c r="B2" s="2">
        <v>5.2099370360945703E-7</v>
      </c>
      <c r="C2" s="2">
        <v>2.3176745920713799E-6</v>
      </c>
      <c r="D2" s="2">
        <v>1.5200213978867599E-6</v>
      </c>
      <c r="E2" s="2">
        <v>3.6596353751972801E-6</v>
      </c>
      <c r="F2" s="2">
        <v>8.9882141844466398E-7</v>
      </c>
      <c r="G2" s="2" t="str">
        <f>IF(MAX(B2:F2)=B2,$B$1,IF(MAX(B2:F2)=C2,$C$1,IF(MAX(B2:F2)=D2,$D$1,IF(MAX(B2:F2)=E2,$E$1,$F$1))))</f>
        <v>SV0040</v>
      </c>
    </row>
    <row r="3" spans="1:7" x14ac:dyDescent="0.25">
      <c r="A3" s="1" t="s">
        <v>1</v>
      </c>
      <c r="B3" s="3">
        <v>5.3705824000000004E-7</v>
      </c>
      <c r="C3" s="2">
        <v>2.818225903E-6</v>
      </c>
      <c r="D3" s="2">
        <v>2.271859457E-6</v>
      </c>
      <c r="E3" s="2">
        <v>5.160618363E-6</v>
      </c>
      <c r="F3" s="2">
        <v>1.2226773399999999E-6</v>
      </c>
      <c r="G3" s="2" t="str">
        <f t="shared" ref="G3:G26" si="0">IF(MAX(B3:F3)=B3,$B$1,IF(MAX(B3:F3)=C3,$C$1,IF(MAX(B3:F3)=D3,$D$1,IF(MAX(B3:F3)=E3,$E$1,$F$1))))</f>
        <v>SV0040</v>
      </c>
    </row>
    <row r="4" spans="1:7" x14ac:dyDescent="0.25">
      <c r="A4" s="1" t="s">
        <v>2</v>
      </c>
      <c r="B4" s="3">
        <v>6.2440351899999996E-7</v>
      </c>
      <c r="C4" s="2">
        <v>3.4527516749999999E-6</v>
      </c>
      <c r="D4" s="2">
        <v>3.224532487E-6</v>
      </c>
      <c r="E4" s="2">
        <v>6.5912884370000002E-6</v>
      </c>
      <c r="F4" s="2">
        <v>1.425355035E-6</v>
      </c>
      <c r="G4" s="2" t="str">
        <f t="shared" si="0"/>
        <v>SV0040</v>
      </c>
    </row>
    <row r="5" spans="1:7" x14ac:dyDescent="0.25">
      <c r="A5" s="1" t="s">
        <v>3</v>
      </c>
      <c r="B5" s="3">
        <v>4.2380916300000002E-7</v>
      </c>
      <c r="C5" s="2">
        <v>3.0255080329999999E-6</v>
      </c>
      <c r="D5" s="2">
        <v>2.827424572E-6</v>
      </c>
      <c r="E5" s="2">
        <v>6.3166814210000003E-6</v>
      </c>
      <c r="F5" s="2">
        <v>1.105947051E-6</v>
      </c>
      <c r="G5" s="2" t="str">
        <f t="shared" si="0"/>
        <v>SV0040</v>
      </c>
    </row>
    <row r="6" spans="1:7" x14ac:dyDescent="0.25">
      <c r="A6" s="1" t="s">
        <v>4</v>
      </c>
      <c r="B6" s="3">
        <v>6.1058576200000005E-7</v>
      </c>
      <c r="C6" s="2">
        <v>2.6363089739999998E-6</v>
      </c>
      <c r="D6" s="2">
        <v>2.2553281599999999E-6</v>
      </c>
      <c r="E6" s="2">
        <v>4.3122605559999998E-6</v>
      </c>
      <c r="F6" s="2">
        <v>1.0470857770000001E-6</v>
      </c>
      <c r="G6" s="2" t="str">
        <f t="shared" si="0"/>
        <v>SV0040</v>
      </c>
    </row>
    <row r="7" spans="1:7" x14ac:dyDescent="0.25">
      <c r="A7" s="1" t="s">
        <v>5</v>
      </c>
      <c r="B7" s="2"/>
      <c r="C7" s="2"/>
      <c r="D7" s="2"/>
      <c r="E7" s="2"/>
      <c r="F7" s="2"/>
      <c r="G7" s="2" t="str">
        <f t="shared" si="0"/>
        <v>SV0001</v>
      </c>
    </row>
    <row r="8" spans="1:7" x14ac:dyDescent="0.25">
      <c r="A8" s="1" t="s">
        <v>6</v>
      </c>
      <c r="B8" s="2"/>
      <c r="C8" s="2"/>
      <c r="D8" s="2"/>
      <c r="E8" s="2"/>
      <c r="F8" s="2"/>
      <c r="G8" s="2" t="str">
        <f t="shared" si="0"/>
        <v>SV0001</v>
      </c>
    </row>
    <row r="9" spans="1:7" x14ac:dyDescent="0.25">
      <c r="A9" s="1" t="s">
        <v>7</v>
      </c>
      <c r="B9" s="2"/>
      <c r="C9" s="2"/>
      <c r="D9" s="2"/>
      <c r="E9" s="2"/>
      <c r="F9" s="2"/>
      <c r="G9" s="2" t="str">
        <f t="shared" si="0"/>
        <v>SV0001</v>
      </c>
    </row>
    <row r="10" spans="1:7" x14ac:dyDescent="0.25">
      <c r="A10" s="1" t="s">
        <v>8</v>
      </c>
      <c r="B10" s="2"/>
      <c r="C10" s="2"/>
      <c r="D10" s="2"/>
      <c r="E10" s="2"/>
      <c r="F10" s="2"/>
      <c r="G10" s="2" t="str">
        <f t="shared" si="0"/>
        <v>SV0001</v>
      </c>
    </row>
    <row r="11" spans="1:7" x14ac:dyDescent="0.25">
      <c r="A11" s="1" t="s">
        <v>9</v>
      </c>
      <c r="B11" s="2"/>
      <c r="C11" s="2"/>
      <c r="D11" s="2"/>
      <c r="E11" s="2"/>
      <c r="F11" s="2"/>
      <c r="G11" s="2" t="str">
        <f t="shared" si="0"/>
        <v>SV0001</v>
      </c>
    </row>
    <row r="12" spans="1:7" x14ac:dyDescent="0.25">
      <c r="A12" s="1" t="s">
        <v>10</v>
      </c>
      <c r="B12" s="2"/>
      <c r="C12" s="2"/>
      <c r="D12" s="2"/>
      <c r="E12" s="2"/>
      <c r="F12" s="2"/>
      <c r="G12" s="2" t="str">
        <f t="shared" si="0"/>
        <v>SV0001</v>
      </c>
    </row>
    <row r="13" spans="1:7" x14ac:dyDescent="0.25">
      <c r="A13" s="1" t="s">
        <v>11</v>
      </c>
      <c r="B13" s="2"/>
      <c r="C13" s="2"/>
      <c r="D13" s="2"/>
      <c r="E13" s="2"/>
      <c r="F13" s="2"/>
      <c r="G13" s="2" t="str">
        <f t="shared" si="0"/>
        <v>SV0001</v>
      </c>
    </row>
    <row r="14" spans="1:7" x14ac:dyDescent="0.25">
      <c r="A14" s="1" t="s">
        <v>12</v>
      </c>
      <c r="B14" s="2"/>
      <c r="C14" s="2"/>
      <c r="D14" s="2"/>
      <c r="E14" s="2"/>
      <c r="F14" s="2"/>
      <c r="G14" s="2" t="str">
        <f t="shared" si="0"/>
        <v>SV0001</v>
      </c>
    </row>
    <row r="15" spans="1:7" x14ac:dyDescent="0.25">
      <c r="A15" s="1" t="s">
        <v>13</v>
      </c>
      <c r="B15" s="2"/>
      <c r="C15" s="2"/>
      <c r="D15" s="2"/>
      <c r="E15" s="2"/>
      <c r="F15" s="2"/>
      <c r="G15" s="2" t="str">
        <f t="shared" si="0"/>
        <v>SV0001</v>
      </c>
    </row>
    <row r="16" spans="1:7" x14ac:dyDescent="0.25">
      <c r="A16" s="1" t="s">
        <v>14</v>
      </c>
      <c r="B16" s="2"/>
      <c r="C16" s="2"/>
      <c r="D16" s="2"/>
      <c r="E16" s="2"/>
      <c r="F16" s="2"/>
      <c r="G16" s="2" t="str">
        <f t="shared" si="0"/>
        <v>SV0001</v>
      </c>
    </row>
    <row r="17" spans="1:7" x14ac:dyDescent="0.25">
      <c r="A17" s="1" t="s">
        <v>15</v>
      </c>
      <c r="B17" s="2"/>
      <c r="C17" s="2"/>
      <c r="D17" s="2"/>
      <c r="E17" s="2"/>
      <c r="F17" s="2"/>
      <c r="G17" s="2" t="str">
        <f t="shared" si="0"/>
        <v>SV0001</v>
      </c>
    </row>
    <row r="18" spans="1:7" x14ac:dyDescent="0.25">
      <c r="A18" s="1" t="s">
        <v>16</v>
      </c>
      <c r="B18" s="2"/>
      <c r="C18" s="2"/>
      <c r="D18" s="2"/>
      <c r="E18" s="2"/>
      <c r="F18" s="2"/>
      <c r="G18" s="2" t="str">
        <f t="shared" si="0"/>
        <v>SV0001</v>
      </c>
    </row>
    <row r="19" spans="1:7" x14ac:dyDescent="0.25">
      <c r="A19" s="1" t="s">
        <v>17</v>
      </c>
      <c r="B19" s="2"/>
      <c r="C19" s="2"/>
      <c r="D19" s="2"/>
      <c r="E19" s="2"/>
      <c r="F19" s="2"/>
      <c r="G19" s="2" t="str">
        <f t="shared" si="0"/>
        <v>SV0001</v>
      </c>
    </row>
    <row r="20" spans="1:7" x14ac:dyDescent="0.25">
      <c r="A20" s="1" t="s">
        <v>18</v>
      </c>
      <c r="B20" s="2"/>
      <c r="C20" s="2"/>
      <c r="D20" s="2"/>
      <c r="E20" s="2"/>
      <c r="F20" s="2"/>
      <c r="G20" s="2" t="str">
        <f t="shared" si="0"/>
        <v>SV0001</v>
      </c>
    </row>
    <row r="21" spans="1:7" x14ac:dyDescent="0.25">
      <c r="A21" s="1" t="s">
        <v>19</v>
      </c>
      <c r="B21" s="2"/>
      <c r="C21" s="2"/>
      <c r="D21" s="2"/>
      <c r="E21" s="2"/>
      <c r="F21" s="2"/>
      <c r="G21" s="2" t="str">
        <f t="shared" si="0"/>
        <v>SV0001</v>
      </c>
    </row>
    <row r="22" spans="1:7" x14ac:dyDescent="0.25">
      <c r="A22" s="1" t="s">
        <v>20</v>
      </c>
      <c r="B22" s="2"/>
      <c r="C22" s="2"/>
      <c r="D22" s="2"/>
      <c r="E22" s="2"/>
      <c r="F22" s="2"/>
      <c r="G22" s="2" t="str">
        <f t="shared" si="0"/>
        <v>SV0001</v>
      </c>
    </row>
    <row r="23" spans="1:7" x14ac:dyDescent="0.25">
      <c r="A23" s="1" t="s">
        <v>21</v>
      </c>
      <c r="B23" s="2"/>
      <c r="C23" s="2"/>
      <c r="D23" s="2"/>
      <c r="E23" s="2"/>
      <c r="F23" s="2"/>
      <c r="G23" s="2" t="str">
        <f t="shared" si="0"/>
        <v>SV0001</v>
      </c>
    </row>
    <row r="24" spans="1:7" x14ac:dyDescent="0.25">
      <c r="A24" s="1" t="s">
        <v>22</v>
      </c>
      <c r="B24" s="2"/>
      <c r="C24" s="2"/>
      <c r="D24" s="2"/>
      <c r="E24" s="2"/>
      <c r="F24" s="2"/>
      <c r="G24" s="2" t="str">
        <f t="shared" si="0"/>
        <v>SV0001</v>
      </c>
    </row>
    <row r="25" spans="1:7" x14ac:dyDescent="0.25">
      <c r="A25" s="1" t="s">
        <v>23</v>
      </c>
      <c r="B25" s="2"/>
      <c r="C25" s="2"/>
      <c r="D25" s="2"/>
      <c r="E25" s="2"/>
      <c r="F25" s="2"/>
      <c r="G25" s="2" t="str">
        <f t="shared" si="0"/>
        <v>SV0001</v>
      </c>
    </row>
    <row r="26" spans="1:7" x14ac:dyDescent="0.25">
      <c r="A26" s="1" t="s">
        <v>24</v>
      </c>
      <c r="B26" s="2"/>
      <c r="C26" s="2"/>
      <c r="D26" s="2"/>
      <c r="E26" s="2"/>
      <c r="F26" s="2"/>
      <c r="G26" s="2" t="str">
        <f t="shared" si="0"/>
        <v>SV0001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0.28515625" bestFit="1" customWidth="1"/>
    <col min="2" max="6" width="17.85546875" bestFit="1" customWidth="1"/>
    <col min="7" max="7" width="7.28515625" bestFit="1" customWidth="1"/>
  </cols>
  <sheetData>
    <row r="1" spans="1:7" x14ac:dyDescent="0.25">
      <c r="A1" s="4" t="s">
        <v>31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 s="1" t="s">
        <v>0</v>
      </c>
      <c r="B2" s="2">
        <v>6.0663712314999999E-5</v>
      </c>
      <c r="C2" s="2">
        <v>4.08678703781E-4</v>
      </c>
      <c r="D2" s="2">
        <v>5.1378998041999998E-5</v>
      </c>
      <c r="E2" s="2">
        <v>1.2274196223199999E-4</v>
      </c>
      <c r="F2" s="2">
        <v>1.14669755745E-4</v>
      </c>
      <c r="G2" s="2" t="str">
        <f>IF(MAX(B2:F2)=B2,$B$1,IF(MAX(B2:F2)=C2,$C$1,IF(MAX(B2:F2)=D2,$D$1,IF(MAX(B2:F2)=E2,$E$1,$F$1))))</f>
        <v>SV0002</v>
      </c>
    </row>
    <row r="3" spans="1:7" x14ac:dyDescent="0.25">
      <c r="A3" s="1" t="s">
        <v>1</v>
      </c>
      <c r="B3" s="3">
        <v>3.7632742672800003E-4</v>
      </c>
      <c r="C3" s="2">
        <v>1.4589309618739999E-3</v>
      </c>
      <c r="D3" s="2">
        <v>5.1094693827100004E-4</v>
      </c>
      <c r="E3" s="2">
        <v>5.7158734926900003E-4</v>
      </c>
      <c r="F3" s="2">
        <v>1.2687583375000001E-4</v>
      </c>
      <c r="G3" s="2" t="str">
        <f t="shared" ref="G3:G26" si="0">IF(MAX(B3:F3)=B3,$B$1,IF(MAX(B3:F3)=C3,$C$1,IF(MAX(B3:F3)=D3,$D$1,IF(MAX(B3:F3)=E3,$E$1,$F$1))))</f>
        <v>SV0002</v>
      </c>
    </row>
    <row r="4" spans="1:7" x14ac:dyDescent="0.25">
      <c r="A4" s="1" t="s">
        <v>2</v>
      </c>
      <c r="B4" s="3">
        <v>1.357195161248E-3</v>
      </c>
      <c r="C4" s="2">
        <v>2.0201179352991001E-2</v>
      </c>
      <c r="D4" s="2">
        <v>5.2288375862869999E-3</v>
      </c>
      <c r="E4" s="2">
        <v>6.780662443405E-3</v>
      </c>
      <c r="F4" s="2">
        <v>3.7424674829989999E-3</v>
      </c>
      <c r="G4" s="2" t="str">
        <f t="shared" si="0"/>
        <v>SV0002</v>
      </c>
    </row>
    <row r="5" spans="1:7" x14ac:dyDescent="0.25">
      <c r="A5" s="1" t="s">
        <v>3</v>
      </c>
      <c r="B5" s="3">
        <v>1.2588323248546E-2</v>
      </c>
      <c r="C5" s="2">
        <v>2.2358892583902801</v>
      </c>
      <c r="D5" s="2">
        <v>1.36613417736716</v>
      </c>
      <c r="E5" s="2">
        <v>7.9722119224372499</v>
      </c>
      <c r="F5" s="2">
        <v>6.0358860033066002E-2</v>
      </c>
      <c r="G5" s="2" t="str">
        <f t="shared" si="0"/>
        <v>SV0040</v>
      </c>
    </row>
    <row r="6" spans="1:7" x14ac:dyDescent="0.25">
      <c r="A6" s="1" t="s">
        <v>4</v>
      </c>
      <c r="B6" s="2">
        <v>5.3084156940999999E-5</v>
      </c>
      <c r="C6" s="2">
        <v>1.26563525106E-4</v>
      </c>
      <c r="D6" s="2">
        <v>4.7155585133900002E-4</v>
      </c>
      <c r="E6" s="2">
        <v>1.7818820921799999E-4</v>
      </c>
      <c r="F6" s="2">
        <v>1.6332590973900001E-4</v>
      </c>
      <c r="G6" s="2" t="str">
        <f t="shared" si="0"/>
        <v>SV0007</v>
      </c>
    </row>
    <row r="7" spans="1:7" x14ac:dyDescent="0.25">
      <c r="A7" s="1" t="s">
        <v>5</v>
      </c>
      <c r="B7" s="2"/>
      <c r="C7" s="2"/>
      <c r="D7" s="2"/>
      <c r="E7" s="2"/>
      <c r="F7" s="2"/>
      <c r="G7" s="2" t="str">
        <f t="shared" si="0"/>
        <v>SV0001</v>
      </c>
    </row>
    <row r="8" spans="1:7" x14ac:dyDescent="0.25">
      <c r="A8" s="1" t="s">
        <v>6</v>
      </c>
      <c r="B8" s="2"/>
      <c r="C8" s="2"/>
      <c r="D8" s="2"/>
      <c r="E8" s="2"/>
      <c r="F8" s="2"/>
      <c r="G8" s="2" t="str">
        <f t="shared" si="0"/>
        <v>SV0001</v>
      </c>
    </row>
    <row r="9" spans="1:7" x14ac:dyDescent="0.25">
      <c r="A9" s="1" t="s">
        <v>7</v>
      </c>
      <c r="B9" s="2"/>
      <c r="C9" s="2"/>
      <c r="D9" s="2"/>
      <c r="E9" s="2"/>
      <c r="F9" s="2"/>
      <c r="G9" s="2" t="str">
        <f t="shared" si="0"/>
        <v>SV0001</v>
      </c>
    </row>
    <row r="10" spans="1:7" x14ac:dyDescent="0.25">
      <c r="A10" s="1" t="s">
        <v>8</v>
      </c>
      <c r="B10" s="2"/>
      <c r="C10" s="2"/>
      <c r="D10" s="2"/>
      <c r="E10" s="2"/>
      <c r="F10" s="2"/>
      <c r="G10" s="2" t="str">
        <f t="shared" si="0"/>
        <v>SV0001</v>
      </c>
    </row>
    <row r="11" spans="1:7" x14ac:dyDescent="0.25">
      <c r="A11" s="1" t="s">
        <v>9</v>
      </c>
      <c r="B11" s="2"/>
      <c r="C11" s="2"/>
      <c r="D11" s="2"/>
      <c r="E11" s="2"/>
      <c r="F11" s="2"/>
      <c r="G11" s="2" t="str">
        <f t="shared" si="0"/>
        <v>SV0001</v>
      </c>
    </row>
    <row r="12" spans="1:7" x14ac:dyDescent="0.25">
      <c r="A12" s="1" t="s">
        <v>10</v>
      </c>
      <c r="B12" s="2"/>
      <c r="C12" s="2"/>
      <c r="D12" s="2"/>
      <c r="E12" s="2"/>
      <c r="F12" s="2"/>
      <c r="G12" s="2" t="str">
        <f t="shared" si="0"/>
        <v>SV0001</v>
      </c>
    </row>
    <row r="13" spans="1:7" x14ac:dyDescent="0.25">
      <c r="A13" s="1" t="s">
        <v>11</v>
      </c>
      <c r="B13" s="2"/>
      <c r="C13" s="2"/>
      <c r="D13" s="2"/>
      <c r="E13" s="2"/>
      <c r="F13" s="2"/>
      <c r="G13" s="2" t="str">
        <f t="shared" si="0"/>
        <v>SV0001</v>
      </c>
    </row>
    <row r="14" spans="1:7" x14ac:dyDescent="0.25">
      <c r="A14" s="1" t="s">
        <v>12</v>
      </c>
      <c r="B14" s="2"/>
      <c r="C14" s="2"/>
      <c r="D14" s="2"/>
      <c r="E14" s="2"/>
      <c r="F14" s="2"/>
      <c r="G14" s="2" t="str">
        <f t="shared" si="0"/>
        <v>SV0001</v>
      </c>
    </row>
    <row r="15" spans="1:7" x14ac:dyDescent="0.25">
      <c r="A15" s="1" t="s">
        <v>13</v>
      </c>
      <c r="B15" s="2"/>
      <c r="C15" s="2"/>
      <c r="D15" s="2"/>
      <c r="E15" s="2"/>
      <c r="F15" s="2"/>
      <c r="G15" s="2" t="str">
        <f t="shared" si="0"/>
        <v>SV0001</v>
      </c>
    </row>
    <row r="16" spans="1:7" x14ac:dyDescent="0.25">
      <c r="A16" s="1" t="s">
        <v>14</v>
      </c>
      <c r="B16" s="2"/>
      <c r="C16" s="2"/>
      <c r="D16" s="2"/>
      <c r="E16" s="2"/>
      <c r="F16" s="2"/>
      <c r="G16" s="2" t="str">
        <f t="shared" si="0"/>
        <v>SV0001</v>
      </c>
    </row>
    <row r="17" spans="1:7" x14ac:dyDescent="0.25">
      <c r="A17" s="1" t="s">
        <v>15</v>
      </c>
      <c r="B17" s="2"/>
      <c r="C17" s="2"/>
      <c r="D17" s="2"/>
      <c r="E17" s="2"/>
      <c r="F17" s="2"/>
      <c r="G17" s="2" t="str">
        <f t="shared" si="0"/>
        <v>SV0001</v>
      </c>
    </row>
    <row r="18" spans="1:7" x14ac:dyDescent="0.25">
      <c r="A18" s="1" t="s">
        <v>16</v>
      </c>
      <c r="B18" s="2"/>
      <c r="C18" s="2"/>
      <c r="D18" s="2"/>
      <c r="E18" s="2"/>
      <c r="F18" s="2"/>
      <c r="G18" s="2" t="str">
        <f t="shared" si="0"/>
        <v>SV0001</v>
      </c>
    </row>
    <row r="19" spans="1:7" x14ac:dyDescent="0.25">
      <c r="A19" s="1" t="s">
        <v>17</v>
      </c>
      <c r="B19" s="2"/>
      <c r="C19" s="2"/>
      <c r="D19" s="2"/>
      <c r="E19" s="2"/>
      <c r="F19" s="2"/>
      <c r="G19" s="2" t="str">
        <f t="shared" si="0"/>
        <v>SV0001</v>
      </c>
    </row>
    <row r="20" spans="1:7" x14ac:dyDescent="0.25">
      <c r="A20" s="1" t="s">
        <v>18</v>
      </c>
      <c r="B20" s="2"/>
      <c r="C20" s="2"/>
      <c r="D20" s="2"/>
      <c r="E20" s="2"/>
      <c r="F20" s="2"/>
      <c r="G20" s="2" t="str">
        <f t="shared" si="0"/>
        <v>SV0001</v>
      </c>
    </row>
    <row r="21" spans="1:7" x14ac:dyDescent="0.25">
      <c r="A21" s="1" t="s">
        <v>19</v>
      </c>
      <c r="B21" s="2"/>
      <c r="C21" s="2"/>
      <c r="D21" s="2"/>
      <c r="E21" s="2"/>
      <c r="F21" s="2"/>
      <c r="G21" s="2" t="str">
        <f t="shared" si="0"/>
        <v>SV0001</v>
      </c>
    </row>
    <row r="22" spans="1:7" x14ac:dyDescent="0.25">
      <c r="A22" s="1" t="s">
        <v>20</v>
      </c>
      <c r="B22" s="2"/>
      <c r="C22" s="2"/>
      <c r="D22" s="2"/>
      <c r="E22" s="2"/>
      <c r="F22" s="2"/>
      <c r="G22" s="2" t="str">
        <f t="shared" si="0"/>
        <v>SV0001</v>
      </c>
    </row>
    <row r="23" spans="1:7" x14ac:dyDescent="0.25">
      <c r="A23" s="1" t="s">
        <v>21</v>
      </c>
      <c r="B23" s="2"/>
      <c r="C23" s="2"/>
      <c r="D23" s="2"/>
      <c r="E23" s="2"/>
      <c r="F23" s="2"/>
      <c r="G23" s="2" t="str">
        <f t="shared" si="0"/>
        <v>SV0001</v>
      </c>
    </row>
    <row r="24" spans="1:7" x14ac:dyDescent="0.25">
      <c r="A24" s="1" t="s">
        <v>22</v>
      </c>
      <c r="B24" s="2"/>
      <c r="C24" s="2"/>
      <c r="D24" s="2"/>
      <c r="E24" s="2"/>
      <c r="F24" s="2"/>
      <c r="G24" s="2" t="str">
        <f t="shared" si="0"/>
        <v>SV0001</v>
      </c>
    </row>
    <row r="25" spans="1:7" x14ac:dyDescent="0.25">
      <c r="A25" s="1" t="s">
        <v>23</v>
      </c>
      <c r="B25" s="2"/>
      <c r="C25" s="2"/>
      <c r="D25" s="2"/>
      <c r="E25" s="2"/>
      <c r="F25" s="2"/>
      <c r="G25" s="2" t="str">
        <f t="shared" si="0"/>
        <v>SV0001</v>
      </c>
    </row>
    <row r="26" spans="1:7" x14ac:dyDescent="0.25">
      <c r="A26" s="1" t="s">
        <v>24</v>
      </c>
      <c r="B26" s="2"/>
      <c r="C26" s="2"/>
      <c r="D26" s="2"/>
      <c r="E26" s="2"/>
      <c r="F26" s="2"/>
      <c r="G26" s="2" t="str">
        <f t="shared" si="0"/>
        <v>SV0001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</vt:lpstr>
      <vt:lpstr>GMM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2014-04-22T04:23:15Z</dcterms:modified>
</cp:coreProperties>
</file>