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2" l="1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Sheet1!$B$1:$B$8</c:f>
              <c:numCache>
                <c:formatCode>General</c:formatCode>
                <c:ptCount val="8"/>
                <c:pt idx="0">
                  <c:v>59.499000000000002</c:v>
                </c:pt>
                <c:pt idx="1">
                  <c:v>26.634</c:v>
                </c:pt>
                <c:pt idx="2">
                  <c:v>19.867000000000001</c:v>
                </c:pt>
                <c:pt idx="3">
                  <c:v>9.4589999999999996</c:v>
                </c:pt>
                <c:pt idx="4">
                  <c:v>7.3819999999999997</c:v>
                </c:pt>
                <c:pt idx="5">
                  <c:v>5.415</c:v>
                </c:pt>
                <c:pt idx="6">
                  <c:v>4.5750000000000002</c:v>
                </c:pt>
                <c:pt idx="7">
                  <c:v>3.851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37184"/>
        <c:axId val="87249664"/>
      </c:lineChart>
      <c:catAx>
        <c:axId val="8663718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hr-HR"/>
                  <a:t>broj</a:t>
                </a:r>
                <a:r>
                  <a:rPr lang="hr-HR" baseline="0"/>
                  <a:t> procesora</a:t>
                </a:r>
                <a:endParaRPr lang="hr-HR"/>
              </a:p>
            </c:rich>
          </c:tx>
          <c:layout>
            <c:manualLayout>
              <c:xMode val="edge"/>
              <c:yMode val="edge"/>
              <c:x val="0.81980209884326638"/>
              <c:y val="0.86664365584438929"/>
            </c:manualLayout>
          </c:layout>
          <c:overlay val="0"/>
        </c:title>
        <c:majorTickMark val="out"/>
        <c:minorTickMark val="none"/>
        <c:tickLblPos val="nextTo"/>
        <c:crossAx val="87249664"/>
        <c:crosses val="autoZero"/>
        <c:auto val="0"/>
        <c:lblAlgn val="ctr"/>
        <c:lblOffset val="100"/>
        <c:noMultiLvlLbl val="0"/>
      </c:catAx>
      <c:valAx>
        <c:axId val="87249664"/>
        <c:scaling>
          <c:orientation val="minMax"/>
        </c:scaling>
        <c:delete val="0"/>
        <c:axPos val="l"/>
        <c:majorGridlines/>
        <c:title>
          <c:tx>
            <c:rich>
              <a:bodyPr rot="0" vert="horz" anchor="t" anchorCtr="1"/>
              <a:lstStyle/>
              <a:p>
                <a:pPr>
                  <a:defRPr/>
                </a:pPr>
                <a:r>
                  <a:rPr lang="hr-HR"/>
                  <a:t>vrijeme(s)</a:t>
                </a:r>
              </a:p>
            </c:rich>
          </c:tx>
          <c:layout>
            <c:manualLayout>
              <c:xMode val="edge"/>
              <c:yMode val="edge"/>
              <c:x val="1.5900056785917091E-2"/>
              <c:y val="4.386186315751627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63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1734563843917E-2"/>
          <c:y val="2.7865386689677488E-2"/>
          <c:w val="0.78845913426068759"/>
          <c:h val="0.73808578722180274"/>
        </c:manualLayout>
      </c:layout>
      <c:lineChart>
        <c:grouping val="standard"/>
        <c:varyColors val="0"/>
        <c:ser>
          <c:idx val="0"/>
          <c:order val="0"/>
          <c:val>
            <c:numRef>
              <c:f>Sheet2!$D$1:$D$8</c:f>
              <c:numCache>
                <c:formatCode>General</c:formatCode>
                <c:ptCount val="8"/>
                <c:pt idx="0">
                  <c:v>1</c:v>
                </c:pt>
                <c:pt idx="1">
                  <c:v>2.2339490876323498</c:v>
                </c:pt>
                <c:pt idx="2">
                  <c:v>2.9948658579554035</c:v>
                </c:pt>
                <c:pt idx="3">
                  <c:v>6.2901998097050429</c:v>
                </c:pt>
                <c:pt idx="4">
                  <c:v>8.0600108371715002</c:v>
                </c:pt>
                <c:pt idx="5">
                  <c:v>10.987811634349031</c:v>
                </c:pt>
                <c:pt idx="6">
                  <c:v>15.450272656452867</c:v>
                </c:pt>
                <c:pt idx="7">
                  <c:v>15.450272656452871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328"/>
        <c:axId val="93093888"/>
      </c:lineChart>
      <c:catAx>
        <c:axId val="9307532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hr-HR"/>
                  <a:t>broj</a:t>
                </a:r>
                <a:r>
                  <a:rPr lang="hr-HR" baseline="0"/>
                  <a:t> procesora</a:t>
                </a:r>
                <a:endParaRPr lang="hr-HR"/>
              </a:p>
            </c:rich>
          </c:tx>
          <c:layout>
            <c:manualLayout>
              <c:xMode val="edge"/>
              <c:yMode val="edge"/>
              <c:x val="0.81980209884326638"/>
              <c:y val="0.86664365584438929"/>
            </c:manualLayout>
          </c:layout>
          <c:overlay val="0"/>
        </c:title>
        <c:majorTickMark val="out"/>
        <c:minorTickMark val="none"/>
        <c:tickLblPos val="nextTo"/>
        <c:crossAx val="93093888"/>
        <c:crosses val="autoZero"/>
        <c:auto val="0"/>
        <c:lblAlgn val="ctr"/>
        <c:lblOffset val="100"/>
        <c:noMultiLvlLbl val="0"/>
      </c:catAx>
      <c:valAx>
        <c:axId val="93093888"/>
        <c:scaling>
          <c:orientation val="minMax"/>
        </c:scaling>
        <c:delete val="0"/>
        <c:axPos val="l"/>
        <c:majorGridlines/>
        <c:title>
          <c:tx>
            <c:rich>
              <a:bodyPr rot="0" vert="horz" anchor="t" anchorCtr="1"/>
              <a:lstStyle/>
              <a:p>
                <a:pPr>
                  <a:defRPr/>
                </a:pPr>
                <a:r>
                  <a:rPr lang="hr-HR"/>
                  <a:t>ubrzanje</a:t>
                </a:r>
              </a:p>
            </c:rich>
          </c:tx>
          <c:layout>
            <c:manualLayout>
              <c:xMode val="edge"/>
              <c:yMode val="edge"/>
              <c:x val="2.9528676888131742E-2"/>
              <c:y val="0.865779671376694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07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30183727034119E-2"/>
          <c:y val="7.4548702245552642E-2"/>
          <c:w val="0.70912204724409444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Sheet2!$C$1:$C$8</c:f>
              <c:numCache>
                <c:formatCode>General</c:formatCode>
                <c:ptCount val="8"/>
                <c:pt idx="0">
                  <c:v>1</c:v>
                </c:pt>
                <c:pt idx="1">
                  <c:v>1.1169745438161749</c:v>
                </c:pt>
                <c:pt idx="2">
                  <c:v>0.99828861931846791</c:v>
                </c:pt>
                <c:pt idx="3">
                  <c:v>1.5725499524262607</c:v>
                </c:pt>
                <c:pt idx="4">
                  <c:v>1.6120021674342999</c:v>
                </c:pt>
                <c:pt idx="5">
                  <c:v>1.8313019390581717</c:v>
                </c:pt>
                <c:pt idx="6">
                  <c:v>2.2071818080646954</c:v>
                </c:pt>
                <c:pt idx="7">
                  <c:v>1.9312840820566088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34176"/>
        <c:axId val="96064640"/>
      </c:lineChart>
      <c:catAx>
        <c:axId val="96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6064640"/>
        <c:crosses val="autoZero"/>
        <c:auto val="1"/>
        <c:lblAlgn val="ctr"/>
        <c:lblOffset val="100"/>
        <c:noMultiLvlLbl val="0"/>
      </c:catAx>
      <c:valAx>
        <c:axId val="96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09951881014872"/>
          <c:y val="3.2882035578885971E-2"/>
          <c:w val="0.71605271216097988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Sheet2!$D$1:$D$8</c:f>
              <c:numCache>
                <c:formatCode>General</c:formatCode>
                <c:ptCount val="8"/>
                <c:pt idx="0">
                  <c:v>1</c:v>
                </c:pt>
                <c:pt idx="1">
                  <c:v>2.2339490876323498</c:v>
                </c:pt>
                <c:pt idx="2">
                  <c:v>2.9948658579554035</c:v>
                </c:pt>
                <c:pt idx="3">
                  <c:v>6.2901998097050429</c:v>
                </c:pt>
                <c:pt idx="4">
                  <c:v>8.0600108371715002</c:v>
                </c:pt>
                <c:pt idx="5">
                  <c:v>10.987811634349031</c:v>
                </c:pt>
                <c:pt idx="6">
                  <c:v>15.450272656452867</c:v>
                </c:pt>
                <c:pt idx="7">
                  <c:v>15.450272656452871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1168"/>
        <c:axId val="30232960"/>
      </c:lineChart>
      <c:catAx>
        <c:axId val="302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2960"/>
        <c:crosses val="autoZero"/>
        <c:auto val="1"/>
        <c:lblAlgn val="ctr"/>
        <c:lblOffset val="100"/>
        <c:noMultiLvlLbl val="0"/>
      </c:catAx>
      <c:valAx>
        <c:axId val="30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4</xdr:row>
      <xdr:rowOff>142875</xdr:rowOff>
    </xdr:from>
    <xdr:to>
      <xdr:col>13</xdr:col>
      <xdr:colOff>266699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49</xdr:row>
      <xdr:rowOff>152400</xdr:rowOff>
    </xdr:from>
    <xdr:to>
      <xdr:col>14</xdr:col>
      <xdr:colOff>28575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176212</xdr:rowOff>
    </xdr:from>
    <xdr:to>
      <xdr:col>8</xdr:col>
      <xdr:colOff>19050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12</xdr:row>
      <xdr:rowOff>90487</xdr:rowOff>
    </xdr:from>
    <xdr:to>
      <xdr:col>17</xdr:col>
      <xdr:colOff>209550</xdr:colOff>
      <xdr:row>26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H4" sqref="H4"/>
    </sheetView>
  </sheetViews>
  <sheetFormatPr defaultRowHeight="15" x14ac:dyDescent="0.25"/>
  <sheetData>
    <row r="1" spans="1:2" x14ac:dyDescent="0.25">
      <c r="A1">
        <v>1</v>
      </c>
      <c r="B1">
        <v>59.499000000000002</v>
      </c>
    </row>
    <row r="2" spans="1:2" x14ac:dyDescent="0.25">
      <c r="A2">
        <v>2</v>
      </c>
      <c r="B2">
        <v>26.634</v>
      </c>
    </row>
    <row r="3" spans="1:2" x14ac:dyDescent="0.25">
      <c r="A3">
        <v>3</v>
      </c>
      <c r="B3">
        <v>19.867000000000001</v>
      </c>
    </row>
    <row r="4" spans="1:2" x14ac:dyDescent="0.25">
      <c r="A4">
        <v>4</v>
      </c>
      <c r="B4">
        <v>9.4589999999999996</v>
      </c>
    </row>
    <row r="5" spans="1:2" x14ac:dyDescent="0.25">
      <c r="A5">
        <v>5</v>
      </c>
      <c r="B5">
        <v>7.3819999999999997</v>
      </c>
    </row>
    <row r="6" spans="1:2" x14ac:dyDescent="0.25">
      <c r="A6">
        <v>6</v>
      </c>
      <c r="B6">
        <v>5.415</v>
      </c>
    </row>
    <row r="7" spans="1:2" x14ac:dyDescent="0.25">
      <c r="A7">
        <v>7</v>
      </c>
      <c r="B7">
        <v>4.5750000000000002</v>
      </c>
    </row>
    <row r="8" spans="1:2" x14ac:dyDescent="0.25">
      <c r="A8">
        <v>8</v>
      </c>
      <c r="B8">
        <v>3.851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:D8"/>
    </sheetView>
  </sheetViews>
  <sheetFormatPr defaultRowHeight="15" x14ac:dyDescent="0.25"/>
  <sheetData>
    <row r="1" spans="1:4" x14ac:dyDescent="0.25">
      <c r="A1">
        <v>1</v>
      </c>
      <c r="B1">
        <v>59.499000000000002</v>
      </c>
      <c r="C1">
        <f>B1/(A1*B1)</f>
        <v>1</v>
      </c>
      <c r="D1">
        <f>A1*C1</f>
        <v>1</v>
      </c>
    </row>
    <row r="2" spans="1:4" x14ac:dyDescent="0.25">
      <c r="A2">
        <v>2</v>
      </c>
      <c r="B2">
        <v>26.634</v>
      </c>
      <c r="C2">
        <f>B1/(A2*B2)</f>
        <v>1.1169745438161749</v>
      </c>
      <c r="D2">
        <f>A2*C2</f>
        <v>2.2339490876323498</v>
      </c>
    </row>
    <row r="3" spans="1:4" x14ac:dyDescent="0.25">
      <c r="A3">
        <v>3</v>
      </c>
      <c r="B3">
        <v>19.867000000000001</v>
      </c>
      <c r="C3">
        <f>B1/(A3*B3)</f>
        <v>0.99828861931846791</v>
      </c>
      <c r="D3">
        <f>A3*C3</f>
        <v>2.9948658579554035</v>
      </c>
    </row>
    <row r="4" spans="1:4" x14ac:dyDescent="0.25">
      <c r="A4">
        <v>4</v>
      </c>
      <c r="B4">
        <v>9.4589999999999996</v>
      </c>
      <c r="C4">
        <f>B1/(A4*B4)</f>
        <v>1.5725499524262607</v>
      </c>
      <c r="D4">
        <f>A4*C4</f>
        <v>6.2901998097050429</v>
      </c>
    </row>
    <row r="5" spans="1:4" x14ac:dyDescent="0.25">
      <c r="A5">
        <v>5</v>
      </c>
      <c r="B5">
        <v>7.3819999999999997</v>
      </c>
      <c r="C5">
        <f>B1/(A5*B5)</f>
        <v>1.6120021674342999</v>
      </c>
      <c r="D5">
        <f>A5*C5</f>
        <v>8.0600108371715002</v>
      </c>
    </row>
    <row r="6" spans="1:4" x14ac:dyDescent="0.25">
      <c r="A6">
        <v>6</v>
      </c>
      <c r="B6">
        <v>5.415</v>
      </c>
      <c r="C6">
        <f>B1/(A6*B6)</f>
        <v>1.8313019390581717</v>
      </c>
      <c r="D6">
        <f>A6*C6</f>
        <v>10.987811634349031</v>
      </c>
    </row>
    <row r="7" spans="1:4" x14ac:dyDescent="0.25">
      <c r="A7">
        <v>7</v>
      </c>
      <c r="B7">
        <v>4.5750000000000002</v>
      </c>
      <c r="C7">
        <f>B1/(A7*B8)</f>
        <v>2.2071818080646954</v>
      </c>
      <c r="D7">
        <f>A7*C7</f>
        <v>15.450272656452867</v>
      </c>
    </row>
    <row r="8" spans="1:4" x14ac:dyDescent="0.25">
      <c r="A8">
        <v>8</v>
      </c>
      <c r="B8">
        <v>3.851</v>
      </c>
      <c r="C8">
        <f>B1/(A8*B8)</f>
        <v>1.9312840820566088</v>
      </c>
      <c r="D8">
        <f>A8*C8</f>
        <v>15.450272656452871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</dc:creator>
  <cp:lastModifiedBy>Mateo</cp:lastModifiedBy>
  <dcterms:created xsi:type="dcterms:W3CDTF">2011-05-23T08:18:15Z</dcterms:created>
  <dcterms:modified xsi:type="dcterms:W3CDTF">2011-05-24T07:54:50Z</dcterms:modified>
</cp:coreProperties>
</file>