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0350"/>
  </bookViews>
  <sheets>
    <sheet name="sheet1" sheetId="1" r:id="rId1"/>
  </sheets>
  <definedNames>
    <definedName name="_xlnm._FilterDatabase" localSheetId="0" hidden="1">sheet1!$A$1:$AA$6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必填，新品用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各个平台对应的商品编码，如有多个请用英文输入法下的逗号隔开，如果该条码在系统中搜不到则视为新品，必填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有则填入无则忽略，该信息只有在商品为新品时有用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
该信息只有在商品为新品时有用</t>
        </r>
      </text>
    </commen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
该信息只有在商品为新品时有用</t>
        </r>
      </text>
    </comment>
    <comment ref="H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必填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 xml:space="preserve">有则填入无则忽略
格式：2019-04-11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有则填入无则忽略，不填则页面显示为0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color rgb="FFFF0000"/>
            <rFont val="宋体"/>
            <charset val="134"/>
          </rPr>
          <t>有则填入无则忽略，不填则页面显示为0</t>
        </r>
      </text>
    </comment>
  </commentList>
</comments>
</file>

<file path=xl/sharedStrings.xml><?xml version="1.0" encoding="utf-8"?>
<sst xmlns="http://schemas.openxmlformats.org/spreadsheetml/2006/main" count="27">
  <si>
    <t>品牌ID</t>
  </si>
  <si>
    <t>品牌</t>
  </si>
  <si>
    <t>商品名称</t>
  </si>
  <si>
    <t>平台条码</t>
  </si>
  <si>
    <t>美金原价</t>
  </si>
  <si>
    <t>商品重量</t>
  </si>
  <si>
    <t>EXW折扣</t>
  </si>
  <si>
    <t>需求量</t>
  </si>
  <si>
    <t>交付时间</t>
  </si>
  <si>
    <t>销售折扣</t>
  </si>
  <si>
    <t>预判采购量</t>
  </si>
  <si>
    <t>1134</t>
  </si>
  <si>
    <t>SK-II</t>
  </si>
  <si>
    <t>skii面膜10片装</t>
  </si>
  <si>
    <t>4979006064841</t>
  </si>
  <si>
    <t>1036</t>
  </si>
  <si>
    <t>纪梵希</t>
  </si>
  <si>
    <t>纪梵希小羊皮306#</t>
  </si>
  <si>
    <t>3274872342088</t>
  </si>
  <si>
    <t>阿玛尼</t>
  </si>
  <si>
    <t>阿玛尼气垫 红色3#  替换装</t>
  </si>
  <si>
    <t>3614271628596</t>
  </si>
  <si>
    <t>黛珂</t>
  </si>
  <si>
    <t>COSME DECORTE/黛珂 植物韵律保湿乳液 200ml 滋润型</t>
  </si>
  <si>
    <t>4971710364446</t>
  </si>
  <si>
    <t>skii 微肌因修护焕采眼霜 双瓶装</t>
  </si>
  <si>
    <t>4979006073683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</si>
</sst>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"/>
    <numFmt numFmtId="177" formatCode="[$$-404]#,##0_);[Red]\([$$-404]#,##0\)"/>
    <numFmt numFmtId="178" formatCode="0.0000_ "/>
    <numFmt numFmtId="41" formatCode="_ * #,##0_ ;_ * \-#,##0_ ;_ * &quot;-&quot;_ ;_ @_ "/>
    <numFmt numFmtId="179" formatCode="0_);[Red]\(0\)"/>
  </numFmts>
  <fonts count="3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theme="1"/>
      <name val="宋体"/>
      <charset val="129"/>
      <scheme val="minor"/>
    </font>
    <font>
      <sz val="1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Batang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0000"/>
      <name val="Calibri"/>
      <charset val="0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3" borderId="4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2" fillId="2" borderId="3" applyNumberFormat="0" applyAlignment="0" applyProtection="0">
      <alignment vertical="center"/>
    </xf>
    <xf numFmtId="0" fontId="27" fillId="2" borderId="6" applyNumberFormat="0" applyAlignment="0" applyProtection="0">
      <alignment vertical="center"/>
    </xf>
    <xf numFmtId="0" fontId="28" fillId="26" borderId="8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177" fontId="29" fillId="0" borderId="0">
      <alignment vertical="center"/>
    </xf>
    <xf numFmtId="0" fontId="30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0" borderId="0"/>
    <xf numFmtId="0" fontId="4" fillId="0" borderId="0" applyBorder="0"/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177" fontId="3" fillId="0" borderId="1" xfId="3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0" borderId="1" xfId="3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79" fontId="3" fillId="0" borderId="1" xfId="3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176" fontId="2" fillId="0" borderId="1" xfId="0" applyNumberFormat="1" applyFont="1" applyFill="1" applyBorder="1" applyAlignment="1">
      <alignment vertical="center"/>
    </xf>
    <xf numFmtId="178" fontId="2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一般 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표준 2 2" xfId="50"/>
    <cellStyle name="常规 11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J2" sqref="J2:J6"/>
    </sheetView>
  </sheetViews>
  <sheetFormatPr defaultColWidth="9" defaultRowHeight="25" customHeight="1" outlineLevelRow="5"/>
  <cols>
    <col min="1" max="2" width="15.875" style="2" customWidth="1"/>
    <col min="3" max="3" width="51.875" style="2" customWidth="1"/>
    <col min="4" max="4" width="18.25" style="2" customWidth="1"/>
    <col min="5" max="5" width="7.125" style="3" customWidth="1"/>
    <col min="6" max="6" width="7.625" style="2" customWidth="1"/>
    <col min="7" max="7" width="11.75" style="2" customWidth="1"/>
    <col min="8" max="8" width="10.5" style="2" customWidth="1"/>
    <col min="9" max="9" width="11.875" style="4" customWidth="1"/>
    <col min="10" max="10" width="11.75" style="5" customWidth="1"/>
    <col min="11" max="11" width="11.375" style="2" customWidth="1"/>
    <col min="12" max="12" width="9" style="6"/>
    <col min="13" max="13" width="14.875" style="6"/>
    <col min="14" max="15" width="9" style="6"/>
    <col min="16" max="16" width="15.875" style="6"/>
    <col min="17" max="17" width="9.125" style="6"/>
    <col min="18" max="16384" width="9" style="6"/>
  </cols>
  <sheetData>
    <row r="1" s="1" customFormat="1" customHeight="1" spans="1:11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9" t="s">
        <v>7</v>
      </c>
      <c r="I1" s="22" t="s">
        <v>8</v>
      </c>
      <c r="J1" s="23" t="s">
        <v>9</v>
      </c>
      <c r="K1" s="9" t="s">
        <v>10</v>
      </c>
    </row>
    <row r="2" customHeight="1" spans="1:11">
      <c r="A2" s="12" t="s">
        <v>11</v>
      </c>
      <c r="B2" s="13" t="s">
        <v>12</v>
      </c>
      <c r="C2" s="14" t="s">
        <v>13</v>
      </c>
      <c r="D2" s="15" t="s">
        <v>14</v>
      </c>
      <c r="E2" s="16">
        <v>105</v>
      </c>
      <c r="F2" s="17"/>
      <c r="G2" s="17"/>
      <c r="H2" s="18">
        <v>50</v>
      </c>
      <c r="I2" s="24">
        <v>43777</v>
      </c>
      <c r="J2" s="25">
        <v>0</v>
      </c>
      <c r="K2" s="17"/>
    </row>
    <row r="3" customHeight="1" spans="1:11">
      <c r="A3" s="12" t="s">
        <v>15</v>
      </c>
      <c r="B3" s="13" t="s">
        <v>16</v>
      </c>
      <c r="C3" s="14" t="s">
        <v>17</v>
      </c>
      <c r="D3" s="15" t="s">
        <v>18</v>
      </c>
      <c r="E3" s="16">
        <v>37</v>
      </c>
      <c r="F3" s="12"/>
      <c r="G3" s="12"/>
      <c r="H3" s="18">
        <v>50</v>
      </c>
      <c r="I3" s="24">
        <v>43777</v>
      </c>
      <c r="J3" s="25">
        <v>0</v>
      </c>
      <c r="K3" s="12"/>
    </row>
    <row r="4" customHeight="1" spans="1:11">
      <c r="A4" s="19">
        <v>1060</v>
      </c>
      <c r="B4" s="13" t="s">
        <v>19</v>
      </c>
      <c r="C4" s="14" t="s">
        <v>20</v>
      </c>
      <c r="D4" s="15" t="s">
        <v>21</v>
      </c>
      <c r="E4" s="16">
        <v>46</v>
      </c>
      <c r="F4" s="12"/>
      <c r="G4" s="12"/>
      <c r="H4" s="18">
        <v>20</v>
      </c>
      <c r="I4" s="24">
        <v>43777</v>
      </c>
      <c r="J4" s="25">
        <v>0</v>
      </c>
      <c r="K4" s="12"/>
    </row>
    <row r="5" customHeight="1" spans="1:11">
      <c r="A5" s="19">
        <v>1023</v>
      </c>
      <c r="B5" s="13" t="s">
        <v>22</v>
      </c>
      <c r="C5" s="20" t="s">
        <v>23</v>
      </c>
      <c r="D5" s="15" t="s">
        <v>24</v>
      </c>
      <c r="E5" s="16">
        <v>44</v>
      </c>
      <c r="F5" s="12"/>
      <c r="G5" s="12"/>
      <c r="H5" s="18">
        <v>100</v>
      </c>
      <c r="I5" s="24">
        <v>43777</v>
      </c>
      <c r="J5" s="25">
        <v>0</v>
      </c>
      <c r="K5" s="12"/>
    </row>
    <row r="6" customHeight="1" spans="1:11">
      <c r="A6" s="12" t="s">
        <v>11</v>
      </c>
      <c r="B6" s="13" t="s">
        <v>12</v>
      </c>
      <c r="C6" s="21" t="s">
        <v>25</v>
      </c>
      <c r="D6" s="15" t="s">
        <v>26</v>
      </c>
      <c r="E6" s="16">
        <v>170</v>
      </c>
      <c r="F6" s="12"/>
      <c r="G6" s="12"/>
      <c r="H6" s="18">
        <v>25</v>
      </c>
      <c r="I6" s="24">
        <v>43777</v>
      </c>
      <c r="J6" s="25">
        <v>0</v>
      </c>
      <c r="K6" s="12"/>
    </row>
  </sheetData>
  <autoFilter ref="A1:AA6">
    <extLst/>
  </autoFilter>
  <conditionalFormatting sqref="D1">
    <cfRule type="duplicateValues" dxfId="0" priority="36"/>
  </conditionalFormatting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2018-09-29T09:10:00Z</dcterms:created>
  <dcterms:modified xsi:type="dcterms:W3CDTF">2019-11-25T09:44:24Z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