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6035" windowHeight="9015"/>
  </bookViews>
  <sheets>
    <sheet name="Лист2" sheetId="2" r:id="rId1"/>
    <sheet name="Лист1" sheetId="1" r:id="rId2"/>
  </sheets>
  <definedNames>
    <definedName name="ЛИМИТ" localSheetId="0">Лист2!$C$2</definedName>
    <definedName name="ЛИМИТ">Лист1!$C$2</definedName>
  </definedNames>
  <calcPr calcId="145621"/>
</workbook>
</file>

<file path=xl/calcChain.xml><?xml version="1.0" encoding="utf-8"?>
<calcChain xmlns="http://schemas.openxmlformats.org/spreadsheetml/2006/main">
  <c r="Y24" i="2" l="1"/>
  <c r="X24" i="2"/>
  <c r="X23" i="2"/>
  <c r="W23" i="2"/>
  <c r="W22" i="2"/>
  <c r="V22" i="2"/>
  <c r="V21" i="2"/>
  <c r="U21" i="2"/>
  <c r="U20" i="2"/>
  <c r="T20" i="2"/>
  <c r="T19" i="2"/>
  <c r="S19" i="2"/>
  <c r="S18" i="2"/>
  <c r="R18" i="2"/>
  <c r="R17" i="2"/>
  <c r="Q17" i="2"/>
  <c r="Q16" i="2"/>
  <c r="P16" i="2"/>
  <c r="P15" i="2"/>
  <c r="O15" i="2"/>
  <c r="O14" i="2"/>
  <c r="N14" i="2"/>
  <c r="N13" i="2"/>
  <c r="M13" i="2"/>
  <c r="M12" i="2"/>
  <c r="L12" i="2"/>
  <c r="L11" i="2"/>
  <c r="K11" i="2"/>
  <c r="K10" i="2"/>
  <c r="J10" i="2"/>
  <c r="J9" i="2"/>
  <c r="I9" i="2"/>
  <c r="I8" i="2"/>
  <c r="H8" i="2"/>
  <c r="H7" i="2"/>
  <c r="G7" i="2"/>
  <c r="G6" i="2"/>
  <c r="F6" i="2"/>
  <c r="F5" i="2"/>
  <c r="E5" i="2"/>
  <c r="E4" i="2"/>
  <c r="D5" i="2" s="1"/>
  <c r="D4" i="2"/>
  <c r="E26" i="2"/>
  <c r="D26" i="2"/>
  <c r="D6" i="2" l="1"/>
  <c r="E6" i="2"/>
  <c r="F7" i="2" s="1"/>
  <c r="G8" i="2" s="1"/>
  <c r="H9" i="2" s="1"/>
  <c r="I10" i="2" s="1"/>
  <c r="J11" i="2" s="1"/>
  <c r="K12" i="2" s="1"/>
  <c r="L13" i="2" s="1"/>
  <c r="M14" i="2" s="1"/>
  <c r="N15" i="2" s="1"/>
  <c r="O16" i="2" s="1"/>
  <c r="P17" i="2" s="1"/>
  <c r="Q18" i="2" s="1"/>
  <c r="R19" i="2" s="1"/>
  <c r="S20" i="2" s="1"/>
  <c r="T21" i="2" s="1"/>
  <c r="U22" i="2" s="1"/>
  <c r="V23" i="2" s="1"/>
  <c r="W24" i="2" s="1"/>
  <c r="F5" i="1"/>
  <c r="E6" i="1" s="1"/>
  <c r="F7" i="1" s="1"/>
  <c r="G8" i="1" s="1"/>
  <c r="G9" i="1" s="1"/>
  <c r="H10" i="1" s="1"/>
  <c r="H11" i="1" s="1"/>
  <c r="H12" i="1" s="1"/>
  <c r="H13" i="1" s="1"/>
  <c r="H14" i="1" s="1"/>
  <c r="H15" i="1" s="1"/>
  <c r="I16" i="1" s="1"/>
  <c r="J17" i="1" s="1"/>
  <c r="O24" i="1"/>
  <c r="L19" i="1"/>
  <c r="I15" i="1"/>
  <c r="J16" i="1"/>
  <c r="E4" i="1"/>
  <c r="O25" i="1"/>
  <c r="N23" i="1"/>
  <c r="M21" i="1"/>
  <c r="K18" i="1"/>
  <c r="H9" i="1"/>
  <c r="D4" i="1"/>
  <c r="D5" i="1" s="1"/>
  <c r="D27" i="1"/>
  <c r="D7" i="2" l="1"/>
  <c r="E7" i="2"/>
  <c r="F8" i="2" s="1"/>
  <c r="G9" i="2" s="1"/>
  <c r="H10" i="2" s="1"/>
  <c r="I11" i="2" s="1"/>
  <c r="J12" i="2" s="1"/>
  <c r="K13" i="2" s="1"/>
  <c r="L14" i="2" s="1"/>
  <c r="M15" i="2" s="1"/>
  <c r="N16" i="2" s="1"/>
  <c r="O17" i="2" s="1"/>
  <c r="P18" i="2" s="1"/>
  <c r="Q19" i="2" s="1"/>
  <c r="R20" i="2" s="1"/>
  <c r="S21" i="2" s="1"/>
  <c r="T22" i="2" s="1"/>
  <c r="U23" i="2" s="1"/>
  <c r="V24" i="2" s="1"/>
  <c r="F6" i="1"/>
  <c r="G7" i="1" s="1"/>
  <c r="E7" i="1"/>
  <c r="F8" i="1" s="1"/>
  <c r="J18" i="1"/>
  <c r="K19" i="1" s="1"/>
  <c r="L20" i="1" s="1"/>
  <c r="L21" i="1" s="1"/>
  <c r="M22" i="1" s="1"/>
  <c r="M23" i="1" s="1"/>
  <c r="N24" i="1" s="1"/>
  <c r="N25" i="1" s="1"/>
  <c r="F9" i="1"/>
  <c r="G10" i="1" s="1"/>
  <c r="G11" i="1" s="1"/>
  <c r="G12" i="1" s="1"/>
  <c r="G13" i="1" s="1"/>
  <c r="G14" i="1" s="1"/>
  <c r="G15" i="1" s="1"/>
  <c r="H16" i="1" s="1"/>
  <c r="I17" i="1" s="1"/>
  <c r="I18" i="1" s="1"/>
  <c r="J19" i="1" s="1"/>
  <c r="K20" i="1" s="1"/>
  <c r="K21" i="1" s="1"/>
  <c r="L22" i="1" s="1"/>
  <c r="L23" i="1" s="1"/>
  <c r="M24" i="1" s="1"/>
  <c r="E5" i="1"/>
  <c r="E27" i="1"/>
  <c r="D8" i="2" l="1"/>
  <c r="E8" i="2"/>
  <c r="F9" i="2" s="1"/>
  <c r="G10" i="2" s="1"/>
  <c r="H11" i="2" s="1"/>
  <c r="I12" i="2" s="1"/>
  <c r="J13" i="2" s="1"/>
  <c r="K14" i="2" s="1"/>
  <c r="L15" i="2" s="1"/>
  <c r="M16" i="2" s="1"/>
  <c r="N17" i="2" s="1"/>
  <c r="O18" i="2" s="1"/>
  <c r="P19" i="2" s="1"/>
  <c r="Q20" i="2" s="1"/>
  <c r="R21" i="2" s="1"/>
  <c r="S22" i="2" s="1"/>
  <c r="T23" i="2" s="1"/>
  <c r="U24" i="2" s="1"/>
  <c r="M25" i="1"/>
  <c r="D6" i="1"/>
  <c r="D7" i="1" s="1"/>
  <c r="D9" i="2" l="1"/>
  <c r="E9" i="2"/>
  <c r="F10" i="2" s="1"/>
  <c r="G11" i="2" s="1"/>
  <c r="H12" i="2" s="1"/>
  <c r="I13" i="2" s="1"/>
  <c r="J14" i="2" s="1"/>
  <c r="K15" i="2" s="1"/>
  <c r="L16" i="2" s="1"/>
  <c r="M17" i="2" s="1"/>
  <c r="N18" i="2" s="1"/>
  <c r="O19" i="2" s="1"/>
  <c r="P20" i="2" s="1"/>
  <c r="Q21" i="2" s="1"/>
  <c r="R22" i="2" s="1"/>
  <c r="S23" i="2" s="1"/>
  <c r="T24" i="2" s="1"/>
  <c r="D8" i="1"/>
  <c r="E8" i="1"/>
  <c r="E9" i="1" s="1"/>
  <c r="F10" i="1" s="1"/>
  <c r="F11" i="1" s="1"/>
  <c r="F12" i="1" s="1"/>
  <c r="F13" i="1" s="1"/>
  <c r="F14" i="1" s="1"/>
  <c r="F15" i="1" s="1"/>
  <c r="G16" i="1" s="1"/>
  <c r="H17" i="1" s="1"/>
  <c r="H18" i="1" s="1"/>
  <c r="I19" i="1" s="1"/>
  <c r="J20" i="1" s="1"/>
  <c r="J21" i="1" s="1"/>
  <c r="K22" i="1" s="1"/>
  <c r="K23" i="1" s="1"/>
  <c r="L24" i="1" s="1"/>
  <c r="L25" i="1" s="1"/>
  <c r="D10" i="2" l="1"/>
  <c r="E10" i="2"/>
  <c r="F11" i="2" s="1"/>
  <c r="G12" i="2" s="1"/>
  <c r="H13" i="2" s="1"/>
  <c r="I14" i="2" s="1"/>
  <c r="J15" i="2" s="1"/>
  <c r="K16" i="2" s="1"/>
  <c r="L17" i="2" s="1"/>
  <c r="M18" i="2" s="1"/>
  <c r="N19" i="2" s="1"/>
  <c r="O20" i="2" s="1"/>
  <c r="P21" i="2" s="1"/>
  <c r="Q22" i="2" s="1"/>
  <c r="R23" i="2" s="1"/>
  <c r="S24" i="2" s="1"/>
  <c r="D9" i="1"/>
  <c r="D11" i="2" l="1"/>
  <c r="E11" i="2"/>
  <c r="F12" i="2" s="1"/>
  <c r="G13" i="2" s="1"/>
  <c r="H14" i="2" s="1"/>
  <c r="I15" i="2" s="1"/>
  <c r="J16" i="2" s="1"/>
  <c r="K17" i="2" s="1"/>
  <c r="L18" i="2" s="1"/>
  <c r="M19" i="2" s="1"/>
  <c r="N20" i="2" s="1"/>
  <c r="O21" i="2" s="1"/>
  <c r="P22" i="2" s="1"/>
  <c r="Q23" i="2" s="1"/>
  <c r="R24" i="2" s="1"/>
  <c r="D10" i="1"/>
  <c r="E10" i="1"/>
  <c r="E11" i="1" s="1"/>
  <c r="E12" i="1" s="1"/>
  <c r="E13" i="1" s="1"/>
  <c r="E14" i="1" s="1"/>
  <c r="E15" i="1" s="1"/>
  <c r="F16" i="1" s="1"/>
  <c r="G17" i="1" s="1"/>
  <c r="G18" i="1" s="1"/>
  <c r="H19" i="1" s="1"/>
  <c r="I20" i="1" s="1"/>
  <c r="I21" i="1" s="1"/>
  <c r="J22" i="1" s="1"/>
  <c r="J23" i="1" s="1"/>
  <c r="K24" i="1" s="1"/>
  <c r="K25" i="1" s="1"/>
  <c r="D12" i="2" l="1"/>
  <c r="E12" i="2"/>
  <c r="F13" i="2" s="1"/>
  <c r="G14" i="2" s="1"/>
  <c r="H15" i="2" s="1"/>
  <c r="I16" i="2" s="1"/>
  <c r="J17" i="2" s="1"/>
  <c r="K18" i="2" s="1"/>
  <c r="L19" i="2" s="1"/>
  <c r="M20" i="2" s="1"/>
  <c r="N21" i="2" s="1"/>
  <c r="O22" i="2" s="1"/>
  <c r="P23" i="2" s="1"/>
  <c r="Q24" i="2" s="1"/>
  <c r="D11" i="1"/>
  <c r="D12" i="1" s="1"/>
  <c r="D13" i="1" s="1"/>
  <c r="D14" i="1" s="1"/>
  <c r="D15" i="1" s="1"/>
  <c r="D13" i="2" l="1"/>
  <c r="E13" i="2"/>
  <c r="F14" i="2" s="1"/>
  <c r="G15" i="2" s="1"/>
  <c r="H16" i="2" s="1"/>
  <c r="I17" i="2" s="1"/>
  <c r="J18" i="2" s="1"/>
  <c r="K19" i="2" s="1"/>
  <c r="L20" i="2" s="1"/>
  <c r="M21" i="2" s="1"/>
  <c r="N22" i="2" s="1"/>
  <c r="O23" i="2" s="1"/>
  <c r="P24" i="2" s="1"/>
  <c r="D16" i="1"/>
  <c r="E16" i="1"/>
  <c r="F17" i="1" s="1"/>
  <c r="F18" i="1" s="1"/>
  <c r="G19" i="1" s="1"/>
  <c r="H20" i="1" s="1"/>
  <c r="H21" i="1" s="1"/>
  <c r="I22" i="1" s="1"/>
  <c r="I23" i="1" s="1"/>
  <c r="J24" i="1" s="1"/>
  <c r="J25" i="1" s="1"/>
  <c r="D14" i="2" l="1"/>
  <c r="E14" i="2"/>
  <c r="F15" i="2" s="1"/>
  <c r="G16" i="2" s="1"/>
  <c r="H17" i="2" s="1"/>
  <c r="I18" i="2" s="1"/>
  <c r="J19" i="2" s="1"/>
  <c r="K20" i="2" s="1"/>
  <c r="L21" i="2" s="1"/>
  <c r="M22" i="2" s="1"/>
  <c r="N23" i="2" s="1"/>
  <c r="O24" i="2" s="1"/>
  <c r="D17" i="1"/>
  <c r="E17" i="1"/>
  <c r="E18" i="1" s="1"/>
  <c r="F19" i="1" s="1"/>
  <c r="G20" i="1" s="1"/>
  <c r="G21" i="1" s="1"/>
  <c r="H22" i="1" s="1"/>
  <c r="H23" i="1" s="1"/>
  <c r="I24" i="1" s="1"/>
  <c r="D15" i="2" l="1"/>
  <c r="E15" i="2"/>
  <c r="F16" i="2" s="1"/>
  <c r="G17" i="2" s="1"/>
  <c r="H18" i="2" s="1"/>
  <c r="I19" i="2" s="1"/>
  <c r="J20" i="2" s="1"/>
  <c r="K21" i="2" s="1"/>
  <c r="L22" i="2" s="1"/>
  <c r="M23" i="2" s="1"/>
  <c r="N24" i="2" s="1"/>
  <c r="I25" i="1"/>
  <c r="D18" i="1"/>
  <c r="D16" i="2" l="1"/>
  <c r="E16" i="2"/>
  <c r="F17" i="2" s="1"/>
  <c r="G18" i="2" s="1"/>
  <c r="H19" i="2" s="1"/>
  <c r="I20" i="2" s="1"/>
  <c r="J21" i="2" s="1"/>
  <c r="K22" i="2" s="1"/>
  <c r="L23" i="2" s="1"/>
  <c r="M24" i="2" s="1"/>
  <c r="D19" i="1"/>
  <c r="E19" i="1"/>
  <c r="F20" i="1" s="1"/>
  <c r="F21" i="1" s="1"/>
  <c r="G22" i="1" s="1"/>
  <c r="G23" i="1" s="1"/>
  <c r="H24" i="1" s="1"/>
  <c r="H25" i="1" s="1"/>
  <c r="D17" i="2" l="1"/>
  <c r="E17" i="2"/>
  <c r="F18" i="2" s="1"/>
  <c r="G19" i="2" s="1"/>
  <c r="H20" i="2" s="1"/>
  <c r="I21" i="2" s="1"/>
  <c r="J22" i="2" s="1"/>
  <c r="K23" i="2" s="1"/>
  <c r="L24" i="2" s="1"/>
  <c r="D20" i="1"/>
  <c r="E20" i="1"/>
  <c r="E21" i="1" s="1"/>
  <c r="F22" i="1" s="1"/>
  <c r="F23" i="1" s="1"/>
  <c r="G24" i="1" s="1"/>
  <c r="G25" i="1" s="1"/>
  <c r="D18" i="2" l="1"/>
  <c r="E18" i="2"/>
  <c r="F19" i="2" s="1"/>
  <c r="G20" i="2" s="1"/>
  <c r="H21" i="2" s="1"/>
  <c r="I22" i="2" s="1"/>
  <c r="J23" i="2" s="1"/>
  <c r="K24" i="2" s="1"/>
  <c r="D21" i="1"/>
  <c r="D19" i="2" l="1"/>
  <c r="E19" i="2"/>
  <c r="F20" i="2" s="1"/>
  <c r="G21" i="2" s="1"/>
  <c r="H22" i="2" s="1"/>
  <c r="I23" i="2" s="1"/>
  <c r="J24" i="2" s="1"/>
  <c r="D22" i="1"/>
  <c r="E22" i="1"/>
  <c r="E23" i="1" s="1"/>
  <c r="F24" i="1" s="1"/>
  <c r="F25" i="1" s="1"/>
  <c r="D20" i="2" l="1"/>
  <c r="E20" i="2"/>
  <c r="F21" i="2" s="1"/>
  <c r="G22" i="2" s="1"/>
  <c r="H23" i="2" s="1"/>
  <c r="I24" i="2" s="1"/>
  <c r="D23" i="1"/>
  <c r="D21" i="2" l="1"/>
  <c r="E21" i="2"/>
  <c r="F22" i="2" s="1"/>
  <c r="G23" i="2" s="1"/>
  <c r="H24" i="2" s="1"/>
  <c r="D24" i="1"/>
  <c r="E24" i="1"/>
  <c r="E25" i="1" s="1"/>
  <c r="D22" i="2" l="1"/>
  <c r="E22" i="2"/>
  <c r="F23" i="2" s="1"/>
  <c r="G24" i="2" s="1"/>
  <c r="D25" i="1"/>
  <c r="D23" i="2" l="1"/>
  <c r="E23" i="2"/>
  <c r="F24" i="2" s="1"/>
  <c r="D24" i="2" l="1"/>
  <c r="E24" i="2"/>
</calcChain>
</file>

<file path=xl/sharedStrings.xml><?xml version="1.0" encoding="utf-8"?>
<sst xmlns="http://schemas.openxmlformats.org/spreadsheetml/2006/main" count="6" uniqueCount="3">
  <si>
    <t>rem</t>
  </si>
  <si>
    <t>use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</si>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</sst>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6"/>
      <color theme="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Обычный" xfId="0" builtinId="0"/>
  </cellStyles>
  <dxfs count="2">
    <dxf>
      <font>
        <b/>
        <i val="0"/>
        <color rgb="FF7030A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6"/>
  <sheetViews>
    <sheetView tabSelected="1" topLeftCell="B2" zoomScale="160" zoomScaleNormal="160" workbookViewId="0">
      <selection activeCell="Y25" sqref="Y25"/>
    </sheetView>
  </sheetViews>
  <sheetFormatPr defaultRowHeight="10.5" x14ac:dyDescent="0.15"/>
  <cols>
    <col min="2" max="2" width="3.5" bestFit="1" customWidth="1"/>
    <col min="3" max="3" width="4.6640625" bestFit="1" customWidth="1"/>
    <col min="4" max="4" width="4.5" customWidth="1"/>
    <col min="5" max="26" width="4.5" bestFit="1" customWidth="1"/>
    <col min="27" max="27" width="2.5" customWidth="1"/>
    <col min="28" max="28" width="5" bestFit="1" customWidth="1"/>
    <col min="29" max="29" width="4.5" bestFit="1" customWidth="1"/>
    <col min="30" max="30" width="4.6640625" bestFit="1" customWidth="1"/>
  </cols>
  <sheetData>
    <row r="2" spans="2:30" x14ac:dyDescent="0.15">
      <c r="B2" s="5"/>
      <c r="C2" s="5">
        <v>100</v>
      </c>
      <c r="D2" s="5">
        <v>0</v>
      </c>
      <c r="E2" s="5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5">
        <v>7</v>
      </c>
      <c r="L2" s="5">
        <v>8</v>
      </c>
      <c r="M2" s="5">
        <v>9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>
        <v>19</v>
      </c>
      <c r="X2" s="5">
        <v>20</v>
      </c>
      <c r="Y2" s="5">
        <v>21</v>
      </c>
      <c r="Z2" s="5">
        <v>22</v>
      </c>
      <c r="AB2" s="2" t="s">
        <v>0</v>
      </c>
      <c r="AC2" s="2" t="s">
        <v>1</v>
      </c>
      <c r="AD2" s="2" t="s">
        <v>2</v>
      </c>
    </row>
    <row r="3" spans="2:30" x14ac:dyDescent="0.15">
      <c r="B3" s="6">
        <v>0</v>
      </c>
      <c r="C3" s="5"/>
      <c r="D3" s="5">
        <v>0</v>
      </c>
      <c r="E3" s="7">
        <v>30001</v>
      </c>
      <c r="F3" s="7">
        <v>30001</v>
      </c>
      <c r="G3" s="7">
        <v>30001</v>
      </c>
      <c r="H3" s="7">
        <v>30001</v>
      </c>
      <c r="I3" s="7">
        <v>30001</v>
      </c>
      <c r="J3" s="7">
        <v>30001</v>
      </c>
      <c r="K3" s="7">
        <v>30001</v>
      </c>
      <c r="L3" s="7">
        <v>30001</v>
      </c>
      <c r="M3" s="7">
        <v>30001</v>
      </c>
      <c r="N3" s="7">
        <v>30001</v>
      </c>
      <c r="O3" s="7">
        <v>30001</v>
      </c>
      <c r="P3" s="7">
        <v>30001</v>
      </c>
      <c r="Q3" s="7">
        <v>30001</v>
      </c>
      <c r="R3" s="7">
        <v>30001</v>
      </c>
      <c r="S3" s="7">
        <v>30001</v>
      </c>
      <c r="T3" s="7">
        <v>30001</v>
      </c>
      <c r="U3" s="7">
        <v>30001</v>
      </c>
      <c r="V3" s="7">
        <v>30001</v>
      </c>
      <c r="W3" s="7">
        <v>30001</v>
      </c>
      <c r="X3" s="7">
        <v>30001</v>
      </c>
      <c r="Y3" s="7">
        <v>30001</v>
      </c>
      <c r="Z3" s="7">
        <v>30001</v>
      </c>
    </row>
    <row r="4" spans="2:30" x14ac:dyDescent="0.15">
      <c r="B4" s="6">
        <v>1</v>
      </c>
      <c r="C4" s="5">
        <v>120</v>
      </c>
      <c r="D4">
        <f>MIN(D3+$C4,E3)</f>
        <v>120</v>
      </c>
      <c r="E4">
        <f t="shared" ref="E4:Y24" si="0">MIN(D3+$C4,F3)</f>
        <v>120</v>
      </c>
      <c r="F4" s="7">
        <v>30001</v>
      </c>
      <c r="G4" s="7">
        <v>30001</v>
      </c>
      <c r="H4" s="7">
        <v>30001</v>
      </c>
      <c r="I4" s="7">
        <v>30001</v>
      </c>
      <c r="J4" s="7">
        <v>30001</v>
      </c>
      <c r="K4" s="7">
        <v>30001</v>
      </c>
      <c r="L4" s="7">
        <v>30001</v>
      </c>
      <c r="M4" s="7">
        <v>30001</v>
      </c>
      <c r="N4" s="7">
        <v>30001</v>
      </c>
      <c r="O4" s="7">
        <v>30001</v>
      </c>
      <c r="P4" s="7">
        <v>30001</v>
      </c>
      <c r="Q4" s="7">
        <v>30001</v>
      </c>
      <c r="R4" s="7">
        <v>30001</v>
      </c>
      <c r="S4" s="7">
        <v>30001</v>
      </c>
      <c r="T4" s="7">
        <v>30001</v>
      </c>
      <c r="U4" s="7">
        <v>30001</v>
      </c>
      <c r="V4" s="7">
        <v>30001</v>
      </c>
      <c r="W4" s="7">
        <v>30001</v>
      </c>
      <c r="X4" s="7">
        <v>30001</v>
      </c>
      <c r="Y4" s="7">
        <v>30001</v>
      </c>
      <c r="Z4" s="7">
        <v>30001</v>
      </c>
    </row>
    <row r="5" spans="2:30" x14ac:dyDescent="0.15">
      <c r="B5" s="6">
        <v>2</v>
      </c>
      <c r="C5" s="5">
        <v>130</v>
      </c>
      <c r="D5">
        <f t="shared" ref="D5:D24" si="1">MIN(D4+$C5,E4)</f>
        <v>120</v>
      </c>
      <c r="E5">
        <f t="shared" si="0"/>
        <v>250</v>
      </c>
      <c r="F5">
        <f t="shared" si="0"/>
        <v>250</v>
      </c>
      <c r="G5" s="7">
        <v>30001</v>
      </c>
      <c r="H5" s="7">
        <v>30001</v>
      </c>
      <c r="I5" s="7">
        <v>30001</v>
      </c>
      <c r="J5" s="7">
        <v>30001</v>
      </c>
      <c r="K5" s="7">
        <v>30001</v>
      </c>
      <c r="L5" s="7">
        <v>30001</v>
      </c>
      <c r="M5" s="7">
        <v>30001</v>
      </c>
      <c r="N5" s="7">
        <v>30001</v>
      </c>
      <c r="O5" s="7">
        <v>30001</v>
      </c>
      <c r="P5" s="7">
        <v>30001</v>
      </c>
      <c r="Q5" s="7">
        <v>30001</v>
      </c>
      <c r="R5" s="7">
        <v>30001</v>
      </c>
      <c r="S5" s="7">
        <v>30001</v>
      </c>
      <c r="T5" s="7">
        <v>30001</v>
      </c>
      <c r="U5" s="7">
        <v>30001</v>
      </c>
      <c r="V5" s="7">
        <v>30001</v>
      </c>
      <c r="W5" s="7">
        <v>30001</v>
      </c>
      <c r="X5" s="7">
        <v>30001</v>
      </c>
      <c r="Y5" s="7">
        <v>30001</v>
      </c>
      <c r="Z5" s="7">
        <v>30001</v>
      </c>
    </row>
    <row r="6" spans="2:30" x14ac:dyDescent="0.15">
      <c r="B6" s="6">
        <v>3</v>
      </c>
      <c r="C6" s="5">
        <v>140</v>
      </c>
      <c r="D6">
        <f t="shared" si="1"/>
        <v>250</v>
      </c>
      <c r="E6">
        <f t="shared" si="0"/>
        <v>250</v>
      </c>
      <c r="F6">
        <f t="shared" si="0"/>
        <v>390</v>
      </c>
      <c r="G6">
        <f t="shared" si="0"/>
        <v>390</v>
      </c>
      <c r="H6" s="7">
        <v>30001</v>
      </c>
      <c r="I6" s="7">
        <v>30001</v>
      </c>
      <c r="J6" s="7">
        <v>30001</v>
      </c>
      <c r="K6" s="7">
        <v>30001</v>
      </c>
      <c r="L6" s="7">
        <v>30001</v>
      </c>
      <c r="M6" s="7">
        <v>30001</v>
      </c>
      <c r="N6" s="7">
        <v>30001</v>
      </c>
      <c r="O6" s="7">
        <v>30001</v>
      </c>
      <c r="P6" s="7">
        <v>30001</v>
      </c>
      <c r="Q6" s="7">
        <v>30001</v>
      </c>
      <c r="R6" s="7">
        <v>30001</v>
      </c>
      <c r="S6" s="7">
        <v>30001</v>
      </c>
      <c r="T6" s="7">
        <v>30001</v>
      </c>
      <c r="U6" s="7">
        <v>30001</v>
      </c>
      <c r="V6" s="7">
        <v>30001</v>
      </c>
      <c r="W6" s="7">
        <v>30001</v>
      </c>
      <c r="X6" s="7">
        <v>30001</v>
      </c>
      <c r="Y6" s="7">
        <v>30001</v>
      </c>
      <c r="Z6" s="7">
        <v>30001</v>
      </c>
    </row>
    <row r="7" spans="2:30" x14ac:dyDescent="0.15">
      <c r="B7" s="6">
        <v>4</v>
      </c>
      <c r="C7" s="5">
        <v>150</v>
      </c>
      <c r="D7">
        <f t="shared" si="1"/>
        <v>250</v>
      </c>
      <c r="E7">
        <f t="shared" si="0"/>
        <v>390</v>
      </c>
      <c r="F7">
        <f t="shared" si="0"/>
        <v>390</v>
      </c>
      <c r="G7">
        <f t="shared" si="0"/>
        <v>540</v>
      </c>
      <c r="H7">
        <f t="shared" si="0"/>
        <v>540</v>
      </c>
      <c r="I7" s="7">
        <v>30001</v>
      </c>
      <c r="J7" s="7">
        <v>30001</v>
      </c>
      <c r="K7" s="7">
        <v>30001</v>
      </c>
      <c r="L7" s="7">
        <v>30001</v>
      </c>
      <c r="M7" s="7">
        <v>30001</v>
      </c>
      <c r="N7" s="7">
        <v>30001</v>
      </c>
      <c r="O7" s="7">
        <v>30001</v>
      </c>
      <c r="P7" s="7">
        <v>30001</v>
      </c>
      <c r="Q7" s="7">
        <v>30001</v>
      </c>
      <c r="R7" s="7">
        <v>30001</v>
      </c>
      <c r="S7" s="7">
        <v>30001</v>
      </c>
      <c r="T7" s="7">
        <v>30001</v>
      </c>
      <c r="U7" s="7">
        <v>30001</v>
      </c>
      <c r="V7" s="7">
        <v>30001</v>
      </c>
      <c r="W7" s="7">
        <v>30001</v>
      </c>
      <c r="X7" s="7">
        <v>30001</v>
      </c>
      <c r="Y7" s="7">
        <v>30001</v>
      </c>
      <c r="Z7" s="7">
        <v>30001</v>
      </c>
    </row>
    <row r="8" spans="2:30" x14ac:dyDescent="0.15">
      <c r="B8" s="6">
        <v>5</v>
      </c>
      <c r="C8" s="5">
        <v>160</v>
      </c>
      <c r="D8">
        <f t="shared" si="1"/>
        <v>390</v>
      </c>
      <c r="E8">
        <f t="shared" si="0"/>
        <v>390</v>
      </c>
      <c r="F8">
        <f t="shared" si="0"/>
        <v>540</v>
      </c>
      <c r="G8">
        <f t="shared" si="0"/>
        <v>540</v>
      </c>
      <c r="H8">
        <f t="shared" si="0"/>
        <v>700</v>
      </c>
      <c r="I8">
        <f t="shared" si="0"/>
        <v>700</v>
      </c>
      <c r="J8" s="7">
        <v>30001</v>
      </c>
      <c r="K8" s="7">
        <v>30001</v>
      </c>
      <c r="L8" s="7">
        <v>30001</v>
      </c>
      <c r="M8" s="7">
        <v>30001</v>
      </c>
      <c r="N8" s="7">
        <v>30001</v>
      </c>
      <c r="O8" s="7">
        <v>30001</v>
      </c>
      <c r="P8" s="7">
        <v>30001</v>
      </c>
      <c r="Q8" s="7">
        <v>30001</v>
      </c>
      <c r="R8" s="7">
        <v>30001</v>
      </c>
      <c r="S8" s="7">
        <v>30001</v>
      </c>
      <c r="T8" s="7">
        <v>30001</v>
      </c>
      <c r="U8" s="7">
        <v>30001</v>
      </c>
      <c r="V8" s="7">
        <v>30001</v>
      </c>
      <c r="W8" s="7">
        <v>30001</v>
      </c>
      <c r="X8" s="7">
        <v>30001</v>
      </c>
      <c r="Y8" s="7">
        <v>30001</v>
      </c>
      <c r="Z8" s="7">
        <v>30001</v>
      </c>
      <c r="AC8" s="3"/>
      <c r="AD8" s="3"/>
    </row>
    <row r="9" spans="2:30" x14ac:dyDescent="0.15">
      <c r="B9" s="6">
        <v>6</v>
      </c>
      <c r="C9" s="5">
        <v>170</v>
      </c>
      <c r="D9">
        <f t="shared" si="1"/>
        <v>390</v>
      </c>
      <c r="E9">
        <f t="shared" si="0"/>
        <v>540</v>
      </c>
      <c r="F9">
        <f t="shared" si="0"/>
        <v>540</v>
      </c>
      <c r="G9">
        <f t="shared" si="0"/>
        <v>700</v>
      </c>
      <c r="H9">
        <f t="shared" si="0"/>
        <v>700</v>
      </c>
      <c r="I9">
        <f t="shared" si="0"/>
        <v>870</v>
      </c>
      <c r="J9">
        <f t="shared" si="0"/>
        <v>870</v>
      </c>
      <c r="K9" s="7">
        <v>30001</v>
      </c>
      <c r="L9" s="7">
        <v>30001</v>
      </c>
      <c r="M9" s="7">
        <v>30001</v>
      </c>
      <c r="N9" s="7">
        <v>30001</v>
      </c>
      <c r="O9" s="7">
        <v>30001</v>
      </c>
      <c r="P9" s="7">
        <v>30001</v>
      </c>
      <c r="Q9" s="7">
        <v>30001</v>
      </c>
      <c r="R9" s="7">
        <v>30001</v>
      </c>
      <c r="S9" s="7">
        <v>30001</v>
      </c>
      <c r="T9" s="7">
        <v>30001</v>
      </c>
      <c r="U9" s="7">
        <v>30001</v>
      </c>
      <c r="V9" s="7">
        <v>30001</v>
      </c>
      <c r="W9" s="7">
        <v>30001</v>
      </c>
      <c r="X9" s="7">
        <v>30001</v>
      </c>
      <c r="Y9" s="7">
        <v>30001</v>
      </c>
      <c r="Z9" s="7">
        <v>30001</v>
      </c>
    </row>
    <row r="10" spans="2:30" x14ac:dyDescent="0.15">
      <c r="B10" s="6">
        <v>7</v>
      </c>
      <c r="C10" s="5">
        <v>120</v>
      </c>
      <c r="D10">
        <f t="shared" si="1"/>
        <v>510</v>
      </c>
      <c r="E10">
        <f t="shared" si="0"/>
        <v>510</v>
      </c>
      <c r="F10">
        <f t="shared" si="0"/>
        <v>660</v>
      </c>
      <c r="G10">
        <f t="shared" si="0"/>
        <v>660</v>
      </c>
      <c r="H10">
        <f t="shared" si="0"/>
        <v>820</v>
      </c>
      <c r="I10">
        <f t="shared" si="0"/>
        <v>820</v>
      </c>
      <c r="J10">
        <f t="shared" si="0"/>
        <v>990</v>
      </c>
      <c r="K10">
        <f t="shared" si="0"/>
        <v>990</v>
      </c>
      <c r="L10" s="7">
        <v>30001</v>
      </c>
      <c r="M10" s="7">
        <v>30001</v>
      </c>
      <c r="N10" s="7">
        <v>30001</v>
      </c>
      <c r="O10" s="7">
        <v>30001</v>
      </c>
      <c r="P10" s="7">
        <v>30001</v>
      </c>
      <c r="Q10" s="7">
        <v>30001</v>
      </c>
      <c r="R10" s="7">
        <v>30001</v>
      </c>
      <c r="S10" s="7">
        <v>30001</v>
      </c>
      <c r="T10" s="7">
        <v>30001</v>
      </c>
      <c r="U10" s="7">
        <v>30001</v>
      </c>
      <c r="V10" s="7">
        <v>30001</v>
      </c>
      <c r="W10" s="7">
        <v>30001</v>
      </c>
      <c r="X10" s="7">
        <v>30001</v>
      </c>
      <c r="Y10" s="7">
        <v>30001</v>
      </c>
      <c r="Z10" s="7">
        <v>30001</v>
      </c>
    </row>
    <row r="11" spans="2:30" x14ac:dyDescent="0.15">
      <c r="B11" s="6">
        <v>8</v>
      </c>
      <c r="C11" s="5">
        <v>130</v>
      </c>
      <c r="D11">
        <f t="shared" si="1"/>
        <v>510</v>
      </c>
      <c r="E11">
        <f t="shared" si="0"/>
        <v>640</v>
      </c>
      <c r="F11">
        <f t="shared" si="0"/>
        <v>640</v>
      </c>
      <c r="G11">
        <f t="shared" si="0"/>
        <v>790</v>
      </c>
      <c r="H11">
        <f t="shared" si="0"/>
        <v>790</v>
      </c>
      <c r="I11">
        <f t="shared" si="0"/>
        <v>950</v>
      </c>
      <c r="J11">
        <f t="shared" si="0"/>
        <v>950</v>
      </c>
      <c r="K11">
        <f t="shared" si="0"/>
        <v>1120</v>
      </c>
      <c r="L11">
        <f t="shared" si="0"/>
        <v>1120</v>
      </c>
      <c r="M11" s="7">
        <v>30001</v>
      </c>
      <c r="N11" s="7">
        <v>30001</v>
      </c>
      <c r="O11" s="7">
        <v>30001</v>
      </c>
      <c r="P11" s="7">
        <v>30001</v>
      </c>
      <c r="Q11" s="7">
        <v>30001</v>
      </c>
      <c r="R11" s="7">
        <v>30001</v>
      </c>
      <c r="S11" s="7">
        <v>30001</v>
      </c>
      <c r="T11" s="7">
        <v>30001</v>
      </c>
      <c r="U11" s="7">
        <v>30001</v>
      </c>
      <c r="V11" s="7">
        <v>30001</v>
      </c>
      <c r="W11" s="7">
        <v>30001</v>
      </c>
      <c r="X11" s="7">
        <v>30001</v>
      </c>
      <c r="Y11" s="7">
        <v>30001</v>
      </c>
      <c r="Z11" s="7">
        <v>30001</v>
      </c>
    </row>
    <row r="12" spans="2:30" x14ac:dyDescent="0.15">
      <c r="B12" s="6">
        <v>9</v>
      </c>
      <c r="C12" s="5">
        <v>140</v>
      </c>
      <c r="D12">
        <f t="shared" si="1"/>
        <v>640</v>
      </c>
      <c r="E12">
        <f t="shared" si="0"/>
        <v>640</v>
      </c>
      <c r="F12">
        <f t="shared" si="0"/>
        <v>780</v>
      </c>
      <c r="G12">
        <f t="shared" si="0"/>
        <v>780</v>
      </c>
      <c r="H12">
        <f t="shared" si="0"/>
        <v>930</v>
      </c>
      <c r="I12">
        <f t="shared" si="0"/>
        <v>930</v>
      </c>
      <c r="J12">
        <f t="shared" si="0"/>
        <v>1090</v>
      </c>
      <c r="K12">
        <f t="shared" si="0"/>
        <v>1090</v>
      </c>
      <c r="L12">
        <f t="shared" si="0"/>
        <v>1260</v>
      </c>
      <c r="M12">
        <f t="shared" si="0"/>
        <v>1260</v>
      </c>
      <c r="N12" s="7">
        <v>30001</v>
      </c>
      <c r="O12" s="7">
        <v>30001</v>
      </c>
      <c r="P12" s="7">
        <v>30001</v>
      </c>
      <c r="Q12" s="7">
        <v>30001</v>
      </c>
      <c r="R12" s="7">
        <v>30001</v>
      </c>
      <c r="S12" s="7">
        <v>30001</v>
      </c>
      <c r="T12" s="7">
        <v>30001</v>
      </c>
      <c r="U12" s="7">
        <v>30001</v>
      </c>
      <c r="V12" s="7">
        <v>30001</v>
      </c>
      <c r="W12" s="7">
        <v>30001</v>
      </c>
      <c r="X12" s="7">
        <v>30001</v>
      </c>
      <c r="Y12" s="7">
        <v>30001</v>
      </c>
      <c r="Z12" s="7">
        <v>30001</v>
      </c>
    </row>
    <row r="13" spans="2:30" x14ac:dyDescent="0.15">
      <c r="B13" s="6">
        <v>10</v>
      </c>
      <c r="C13" s="5">
        <v>150</v>
      </c>
      <c r="D13">
        <f t="shared" si="1"/>
        <v>640</v>
      </c>
      <c r="E13">
        <f t="shared" si="0"/>
        <v>780</v>
      </c>
      <c r="F13">
        <f t="shared" si="0"/>
        <v>780</v>
      </c>
      <c r="G13">
        <f t="shared" si="0"/>
        <v>930</v>
      </c>
      <c r="H13">
        <f t="shared" si="0"/>
        <v>930</v>
      </c>
      <c r="I13">
        <f t="shared" si="0"/>
        <v>1080</v>
      </c>
      <c r="J13">
        <f t="shared" si="0"/>
        <v>1080</v>
      </c>
      <c r="K13">
        <f t="shared" si="0"/>
        <v>1240</v>
      </c>
      <c r="L13">
        <f t="shared" si="0"/>
        <v>1240</v>
      </c>
      <c r="M13">
        <f t="shared" si="0"/>
        <v>1410</v>
      </c>
      <c r="N13">
        <f t="shared" si="0"/>
        <v>1410</v>
      </c>
      <c r="O13" s="7">
        <v>30001</v>
      </c>
      <c r="P13" s="7">
        <v>30001</v>
      </c>
      <c r="Q13" s="7">
        <v>30001</v>
      </c>
      <c r="R13" s="7">
        <v>30001</v>
      </c>
      <c r="S13" s="7">
        <v>30001</v>
      </c>
      <c r="T13" s="7">
        <v>30001</v>
      </c>
      <c r="U13" s="7">
        <v>30001</v>
      </c>
      <c r="V13" s="7">
        <v>30001</v>
      </c>
      <c r="W13" s="7">
        <v>30001</v>
      </c>
      <c r="X13" s="7">
        <v>30001</v>
      </c>
      <c r="Y13" s="7">
        <v>30001</v>
      </c>
      <c r="Z13" s="7">
        <v>30001</v>
      </c>
    </row>
    <row r="14" spans="2:30" x14ac:dyDescent="0.15">
      <c r="B14" s="6">
        <v>11</v>
      </c>
      <c r="C14" s="5">
        <v>160</v>
      </c>
      <c r="D14">
        <f t="shared" si="1"/>
        <v>780</v>
      </c>
      <c r="E14">
        <f t="shared" si="0"/>
        <v>780</v>
      </c>
      <c r="F14">
        <f t="shared" si="0"/>
        <v>930</v>
      </c>
      <c r="G14">
        <f t="shared" si="0"/>
        <v>930</v>
      </c>
      <c r="H14">
        <f t="shared" si="0"/>
        <v>1080</v>
      </c>
      <c r="I14">
        <f t="shared" si="0"/>
        <v>1080</v>
      </c>
      <c r="J14">
        <f t="shared" si="0"/>
        <v>1240</v>
      </c>
      <c r="K14">
        <f t="shared" si="0"/>
        <v>1240</v>
      </c>
      <c r="L14">
        <f t="shared" si="0"/>
        <v>1400</v>
      </c>
      <c r="M14">
        <f t="shared" si="0"/>
        <v>1400</v>
      </c>
      <c r="N14">
        <f t="shared" si="0"/>
        <v>1570</v>
      </c>
      <c r="O14">
        <f t="shared" si="0"/>
        <v>1570</v>
      </c>
      <c r="P14" s="7">
        <v>30001</v>
      </c>
      <c r="Q14" s="7">
        <v>30001</v>
      </c>
      <c r="R14" s="7">
        <v>30001</v>
      </c>
      <c r="S14" s="7">
        <v>30001</v>
      </c>
      <c r="T14" s="7">
        <v>30001</v>
      </c>
      <c r="U14" s="7">
        <v>30001</v>
      </c>
      <c r="V14" s="7">
        <v>30001</v>
      </c>
      <c r="W14" s="7">
        <v>30001</v>
      </c>
      <c r="X14" s="7">
        <v>30001</v>
      </c>
      <c r="Y14" s="7">
        <v>30001</v>
      </c>
      <c r="Z14" s="7">
        <v>30001</v>
      </c>
    </row>
    <row r="15" spans="2:30" x14ac:dyDescent="0.15">
      <c r="B15" s="6">
        <v>12</v>
      </c>
      <c r="C15" s="5">
        <v>170</v>
      </c>
      <c r="D15">
        <f t="shared" si="1"/>
        <v>780</v>
      </c>
      <c r="E15">
        <f t="shared" si="0"/>
        <v>930</v>
      </c>
      <c r="F15">
        <f t="shared" si="0"/>
        <v>930</v>
      </c>
      <c r="G15">
        <f t="shared" si="0"/>
        <v>1080</v>
      </c>
      <c r="H15">
        <f t="shared" si="0"/>
        <v>1080</v>
      </c>
      <c r="I15">
        <f t="shared" si="0"/>
        <v>1240</v>
      </c>
      <c r="J15">
        <f t="shared" si="0"/>
        <v>1240</v>
      </c>
      <c r="K15">
        <f t="shared" si="0"/>
        <v>1400</v>
      </c>
      <c r="L15">
        <f t="shared" si="0"/>
        <v>1400</v>
      </c>
      <c r="M15">
        <f t="shared" si="0"/>
        <v>1570</v>
      </c>
      <c r="N15">
        <f t="shared" si="0"/>
        <v>1570</v>
      </c>
      <c r="O15">
        <f t="shared" si="0"/>
        <v>1740</v>
      </c>
      <c r="P15">
        <f t="shared" si="0"/>
        <v>1740</v>
      </c>
      <c r="Q15" s="7">
        <v>30001</v>
      </c>
      <c r="R15" s="7">
        <v>30001</v>
      </c>
      <c r="S15" s="7">
        <v>30001</v>
      </c>
      <c r="T15" s="7">
        <v>30001</v>
      </c>
      <c r="U15" s="7">
        <v>30001</v>
      </c>
      <c r="V15" s="7">
        <v>30001</v>
      </c>
      <c r="W15" s="7">
        <v>30001</v>
      </c>
      <c r="X15" s="7">
        <v>30001</v>
      </c>
      <c r="Y15" s="7">
        <v>30001</v>
      </c>
      <c r="Z15" s="7">
        <v>30001</v>
      </c>
    </row>
    <row r="16" spans="2:30" x14ac:dyDescent="0.15">
      <c r="B16" s="6">
        <v>13</v>
      </c>
      <c r="C16" s="5">
        <v>180</v>
      </c>
      <c r="D16">
        <f t="shared" si="1"/>
        <v>930</v>
      </c>
      <c r="E16">
        <f t="shared" si="0"/>
        <v>930</v>
      </c>
      <c r="F16">
        <f t="shared" si="0"/>
        <v>1080</v>
      </c>
      <c r="G16">
        <f t="shared" si="0"/>
        <v>1080</v>
      </c>
      <c r="H16">
        <f t="shared" si="0"/>
        <v>1240</v>
      </c>
      <c r="I16">
        <f t="shared" si="0"/>
        <v>1240</v>
      </c>
      <c r="J16">
        <f t="shared" si="0"/>
        <v>1400</v>
      </c>
      <c r="K16">
        <f t="shared" si="0"/>
        <v>1400</v>
      </c>
      <c r="L16">
        <f t="shared" si="0"/>
        <v>1570</v>
      </c>
      <c r="M16">
        <f t="shared" si="0"/>
        <v>1570</v>
      </c>
      <c r="N16">
        <f t="shared" si="0"/>
        <v>1740</v>
      </c>
      <c r="O16">
        <f t="shared" si="0"/>
        <v>1740</v>
      </c>
      <c r="P16">
        <f t="shared" si="0"/>
        <v>1920</v>
      </c>
      <c r="Q16">
        <f t="shared" si="0"/>
        <v>1920</v>
      </c>
      <c r="R16" s="7">
        <v>30001</v>
      </c>
      <c r="S16" s="7">
        <v>30001</v>
      </c>
      <c r="T16" s="7">
        <v>30001</v>
      </c>
      <c r="U16" s="7">
        <v>30001</v>
      </c>
      <c r="V16" s="7">
        <v>30001</v>
      </c>
      <c r="W16" s="7">
        <v>30001</v>
      </c>
      <c r="X16" s="7">
        <v>30001</v>
      </c>
      <c r="Y16" s="7">
        <v>30001</v>
      </c>
      <c r="Z16" s="7">
        <v>30001</v>
      </c>
    </row>
    <row r="17" spans="2:26" x14ac:dyDescent="0.15">
      <c r="B17" s="6">
        <v>14</v>
      </c>
      <c r="C17" s="5">
        <v>200</v>
      </c>
      <c r="D17">
        <f t="shared" si="1"/>
        <v>930</v>
      </c>
      <c r="E17">
        <f t="shared" si="0"/>
        <v>1080</v>
      </c>
      <c r="F17">
        <f t="shared" si="0"/>
        <v>1080</v>
      </c>
      <c r="G17">
        <f t="shared" si="0"/>
        <v>1240</v>
      </c>
      <c r="H17">
        <f t="shared" si="0"/>
        <v>1240</v>
      </c>
      <c r="I17">
        <f t="shared" si="0"/>
        <v>1400</v>
      </c>
      <c r="J17">
        <f t="shared" si="0"/>
        <v>1400</v>
      </c>
      <c r="K17">
        <f t="shared" si="0"/>
        <v>1570</v>
      </c>
      <c r="L17">
        <f t="shared" si="0"/>
        <v>1570</v>
      </c>
      <c r="M17">
        <f t="shared" si="0"/>
        <v>1740</v>
      </c>
      <c r="N17">
        <f t="shared" si="0"/>
        <v>1740</v>
      </c>
      <c r="O17">
        <f t="shared" si="0"/>
        <v>1920</v>
      </c>
      <c r="P17">
        <f t="shared" si="0"/>
        <v>1920</v>
      </c>
      <c r="Q17">
        <f t="shared" si="0"/>
        <v>2120</v>
      </c>
      <c r="R17">
        <f t="shared" si="0"/>
        <v>2120</v>
      </c>
      <c r="S17" s="7">
        <v>30001</v>
      </c>
      <c r="T17" s="7">
        <v>30001</v>
      </c>
      <c r="U17" s="7">
        <v>30001</v>
      </c>
      <c r="V17" s="7">
        <v>30001</v>
      </c>
      <c r="W17" s="7">
        <v>30001</v>
      </c>
      <c r="X17" s="7">
        <v>30001</v>
      </c>
      <c r="Y17" s="7">
        <v>30001</v>
      </c>
      <c r="Z17" s="7">
        <v>30001</v>
      </c>
    </row>
    <row r="18" spans="2:26" x14ac:dyDescent="0.15">
      <c r="B18" s="6">
        <v>15</v>
      </c>
      <c r="C18" s="5">
        <v>190</v>
      </c>
      <c r="D18">
        <f t="shared" si="1"/>
        <v>1080</v>
      </c>
      <c r="E18">
        <f t="shared" si="0"/>
        <v>1080</v>
      </c>
      <c r="F18">
        <f t="shared" si="0"/>
        <v>1240</v>
      </c>
      <c r="G18">
        <f t="shared" si="0"/>
        <v>1240</v>
      </c>
      <c r="H18">
        <f t="shared" si="0"/>
        <v>1400</v>
      </c>
      <c r="I18">
        <f t="shared" si="0"/>
        <v>1400</v>
      </c>
      <c r="J18">
        <f t="shared" si="0"/>
        <v>1570</v>
      </c>
      <c r="K18">
        <f t="shared" si="0"/>
        <v>1570</v>
      </c>
      <c r="L18">
        <f t="shared" si="0"/>
        <v>1740</v>
      </c>
      <c r="M18">
        <f t="shared" si="0"/>
        <v>1740</v>
      </c>
      <c r="N18">
        <f t="shared" si="0"/>
        <v>1920</v>
      </c>
      <c r="O18">
        <f t="shared" si="0"/>
        <v>1920</v>
      </c>
      <c r="P18">
        <f t="shared" si="0"/>
        <v>2110</v>
      </c>
      <c r="Q18">
        <f t="shared" si="0"/>
        <v>2110</v>
      </c>
      <c r="R18">
        <f t="shared" si="0"/>
        <v>2310</v>
      </c>
      <c r="S18">
        <f t="shared" si="0"/>
        <v>2310</v>
      </c>
      <c r="T18" s="7">
        <v>30001</v>
      </c>
      <c r="U18" s="7">
        <v>30001</v>
      </c>
      <c r="V18" s="7">
        <v>30001</v>
      </c>
      <c r="W18" s="7">
        <v>30001</v>
      </c>
      <c r="X18" s="7">
        <v>30001</v>
      </c>
      <c r="Y18" s="7">
        <v>30001</v>
      </c>
      <c r="Z18" s="7">
        <v>30001</v>
      </c>
    </row>
    <row r="19" spans="2:26" x14ac:dyDescent="0.15">
      <c r="B19" s="6">
        <v>16</v>
      </c>
      <c r="C19" s="5">
        <v>200</v>
      </c>
      <c r="D19">
        <f t="shared" si="1"/>
        <v>1080</v>
      </c>
      <c r="E19">
        <f t="shared" si="0"/>
        <v>1240</v>
      </c>
      <c r="F19">
        <f t="shared" si="0"/>
        <v>1240</v>
      </c>
      <c r="G19">
        <f t="shared" si="0"/>
        <v>1400</v>
      </c>
      <c r="H19">
        <f t="shared" si="0"/>
        <v>1400</v>
      </c>
      <c r="I19">
        <f t="shared" si="0"/>
        <v>1570</v>
      </c>
      <c r="J19">
        <f t="shared" si="0"/>
        <v>1570</v>
      </c>
      <c r="K19">
        <f t="shared" si="0"/>
        <v>1740</v>
      </c>
      <c r="L19">
        <f t="shared" si="0"/>
        <v>1740</v>
      </c>
      <c r="M19">
        <f t="shared" si="0"/>
        <v>1920</v>
      </c>
      <c r="N19">
        <f t="shared" si="0"/>
        <v>1920</v>
      </c>
      <c r="O19">
        <f t="shared" si="0"/>
        <v>2110</v>
      </c>
      <c r="P19">
        <f t="shared" si="0"/>
        <v>2110</v>
      </c>
      <c r="Q19">
        <f t="shared" si="0"/>
        <v>2310</v>
      </c>
      <c r="R19">
        <f t="shared" si="0"/>
        <v>2310</v>
      </c>
      <c r="S19">
        <f t="shared" si="0"/>
        <v>2510</v>
      </c>
      <c r="T19">
        <f t="shared" si="0"/>
        <v>2510</v>
      </c>
      <c r="U19" s="7">
        <v>30001</v>
      </c>
      <c r="V19" s="7">
        <v>30001</v>
      </c>
      <c r="W19" s="7">
        <v>30001</v>
      </c>
      <c r="X19" s="7">
        <v>30001</v>
      </c>
      <c r="Y19" s="7">
        <v>30001</v>
      </c>
      <c r="Z19" s="7">
        <v>30001</v>
      </c>
    </row>
    <row r="20" spans="2:26" x14ac:dyDescent="0.15">
      <c r="B20" s="6">
        <v>17</v>
      </c>
      <c r="C20" s="5">
        <v>230</v>
      </c>
      <c r="D20">
        <f t="shared" si="1"/>
        <v>1240</v>
      </c>
      <c r="E20">
        <f t="shared" si="0"/>
        <v>1240</v>
      </c>
      <c r="F20">
        <f t="shared" si="0"/>
        <v>1400</v>
      </c>
      <c r="G20">
        <f t="shared" si="0"/>
        <v>1400</v>
      </c>
      <c r="H20">
        <f t="shared" si="0"/>
        <v>1570</v>
      </c>
      <c r="I20">
        <f t="shared" si="0"/>
        <v>1570</v>
      </c>
      <c r="J20">
        <f t="shared" si="0"/>
        <v>1740</v>
      </c>
      <c r="K20">
        <f t="shared" si="0"/>
        <v>1740</v>
      </c>
      <c r="L20">
        <f t="shared" si="0"/>
        <v>1920</v>
      </c>
      <c r="M20">
        <f t="shared" si="0"/>
        <v>1920</v>
      </c>
      <c r="N20">
        <f t="shared" si="0"/>
        <v>2110</v>
      </c>
      <c r="O20">
        <f t="shared" si="0"/>
        <v>2110</v>
      </c>
      <c r="P20">
        <f t="shared" si="0"/>
        <v>2310</v>
      </c>
      <c r="Q20">
        <f t="shared" si="0"/>
        <v>2310</v>
      </c>
      <c r="R20">
        <f t="shared" si="0"/>
        <v>2510</v>
      </c>
      <c r="S20">
        <f t="shared" si="0"/>
        <v>2510</v>
      </c>
      <c r="T20">
        <f t="shared" si="0"/>
        <v>2740</v>
      </c>
      <c r="U20">
        <f t="shared" si="0"/>
        <v>2740</v>
      </c>
      <c r="V20" s="7">
        <v>30001</v>
      </c>
      <c r="W20" s="7">
        <v>30001</v>
      </c>
      <c r="X20" s="7">
        <v>30001</v>
      </c>
      <c r="Y20" s="7">
        <v>30001</v>
      </c>
      <c r="Z20" s="7">
        <v>30001</v>
      </c>
    </row>
    <row r="21" spans="2:26" x14ac:dyDescent="0.15">
      <c r="B21" s="6">
        <v>18</v>
      </c>
      <c r="C21" s="5">
        <v>270</v>
      </c>
      <c r="D21">
        <f t="shared" si="1"/>
        <v>1240</v>
      </c>
      <c r="E21">
        <f t="shared" si="0"/>
        <v>1400</v>
      </c>
      <c r="F21">
        <f t="shared" si="0"/>
        <v>1400</v>
      </c>
      <c r="G21">
        <f t="shared" si="0"/>
        <v>1570</v>
      </c>
      <c r="H21">
        <f t="shared" si="0"/>
        <v>1570</v>
      </c>
      <c r="I21">
        <f t="shared" si="0"/>
        <v>1740</v>
      </c>
      <c r="J21">
        <f t="shared" si="0"/>
        <v>1740</v>
      </c>
      <c r="K21">
        <f t="shared" si="0"/>
        <v>1920</v>
      </c>
      <c r="L21">
        <f t="shared" si="0"/>
        <v>1920</v>
      </c>
      <c r="M21">
        <f t="shared" si="0"/>
        <v>2110</v>
      </c>
      <c r="N21">
        <f t="shared" si="0"/>
        <v>2110</v>
      </c>
      <c r="O21">
        <f t="shared" si="0"/>
        <v>2310</v>
      </c>
      <c r="P21">
        <f t="shared" si="0"/>
        <v>2310</v>
      </c>
      <c r="Q21">
        <f t="shared" si="0"/>
        <v>2510</v>
      </c>
      <c r="R21">
        <f t="shared" si="0"/>
        <v>2510</v>
      </c>
      <c r="S21">
        <f t="shared" si="0"/>
        <v>2740</v>
      </c>
      <c r="T21">
        <f t="shared" si="0"/>
        <v>2740</v>
      </c>
      <c r="U21">
        <f t="shared" si="0"/>
        <v>3010</v>
      </c>
      <c r="V21">
        <f t="shared" si="0"/>
        <v>3010</v>
      </c>
      <c r="W21" s="7">
        <v>30001</v>
      </c>
      <c r="X21" s="7">
        <v>30001</v>
      </c>
      <c r="Y21" s="7">
        <v>30001</v>
      </c>
      <c r="Z21" s="7">
        <v>30001</v>
      </c>
    </row>
    <row r="22" spans="2:26" x14ac:dyDescent="0.15">
      <c r="B22" s="6">
        <v>19</v>
      </c>
      <c r="C22" s="5">
        <v>210</v>
      </c>
      <c r="D22">
        <f t="shared" si="1"/>
        <v>1400</v>
      </c>
      <c r="E22">
        <f t="shared" si="0"/>
        <v>1400</v>
      </c>
      <c r="F22">
        <f t="shared" si="0"/>
        <v>1570</v>
      </c>
      <c r="G22">
        <f t="shared" si="0"/>
        <v>1570</v>
      </c>
      <c r="H22">
        <f t="shared" si="0"/>
        <v>1740</v>
      </c>
      <c r="I22">
        <f t="shared" si="0"/>
        <v>1740</v>
      </c>
      <c r="J22">
        <f t="shared" si="0"/>
        <v>1920</v>
      </c>
      <c r="K22">
        <f t="shared" si="0"/>
        <v>1920</v>
      </c>
      <c r="L22">
        <f t="shared" si="0"/>
        <v>2110</v>
      </c>
      <c r="M22">
        <f t="shared" si="0"/>
        <v>2110</v>
      </c>
      <c r="N22">
        <f t="shared" si="0"/>
        <v>2310</v>
      </c>
      <c r="O22">
        <f t="shared" si="0"/>
        <v>2310</v>
      </c>
      <c r="P22">
        <f t="shared" si="0"/>
        <v>2510</v>
      </c>
      <c r="Q22">
        <f t="shared" si="0"/>
        <v>2510</v>
      </c>
      <c r="R22">
        <f t="shared" si="0"/>
        <v>2720</v>
      </c>
      <c r="S22">
        <f t="shared" si="0"/>
        <v>2720</v>
      </c>
      <c r="T22">
        <f t="shared" si="0"/>
        <v>2950</v>
      </c>
      <c r="U22">
        <f t="shared" si="0"/>
        <v>2950</v>
      </c>
      <c r="V22">
        <f t="shared" si="0"/>
        <v>3220</v>
      </c>
      <c r="W22">
        <f t="shared" si="0"/>
        <v>3220</v>
      </c>
      <c r="X22" s="7">
        <v>30001</v>
      </c>
      <c r="Y22" s="7">
        <v>30001</v>
      </c>
      <c r="Z22" s="7">
        <v>30001</v>
      </c>
    </row>
    <row r="23" spans="2:26" x14ac:dyDescent="0.15">
      <c r="B23" s="6">
        <v>20</v>
      </c>
      <c r="C23" s="5">
        <v>120</v>
      </c>
      <c r="D23">
        <f t="shared" si="1"/>
        <v>1400</v>
      </c>
      <c r="E23">
        <f t="shared" si="0"/>
        <v>1520</v>
      </c>
      <c r="F23">
        <f t="shared" si="0"/>
        <v>1520</v>
      </c>
      <c r="G23">
        <f t="shared" si="0"/>
        <v>1690</v>
      </c>
      <c r="H23">
        <f t="shared" si="0"/>
        <v>1690</v>
      </c>
      <c r="I23">
        <f t="shared" si="0"/>
        <v>1860</v>
      </c>
      <c r="J23">
        <f t="shared" si="0"/>
        <v>1860</v>
      </c>
      <c r="K23">
        <f t="shared" si="0"/>
        <v>2040</v>
      </c>
      <c r="L23">
        <f t="shared" si="0"/>
        <v>2040</v>
      </c>
      <c r="M23">
        <f t="shared" si="0"/>
        <v>2230</v>
      </c>
      <c r="N23">
        <f t="shared" si="0"/>
        <v>2230</v>
      </c>
      <c r="O23">
        <f t="shared" si="0"/>
        <v>2430</v>
      </c>
      <c r="P23">
        <f t="shared" si="0"/>
        <v>2430</v>
      </c>
      <c r="Q23">
        <f t="shared" si="0"/>
        <v>2630</v>
      </c>
      <c r="R23">
        <f t="shared" si="0"/>
        <v>2630</v>
      </c>
      <c r="S23">
        <f t="shared" si="0"/>
        <v>2840</v>
      </c>
      <c r="T23">
        <f t="shared" si="0"/>
        <v>2840</v>
      </c>
      <c r="U23">
        <f t="shared" si="0"/>
        <v>3070</v>
      </c>
      <c r="V23">
        <f t="shared" si="0"/>
        <v>3070</v>
      </c>
      <c r="W23">
        <f t="shared" si="0"/>
        <v>3340</v>
      </c>
      <c r="X23">
        <f t="shared" si="0"/>
        <v>3340</v>
      </c>
      <c r="Y23" s="7">
        <v>30001</v>
      </c>
      <c r="Z23" s="7">
        <v>30001</v>
      </c>
    </row>
    <row r="24" spans="2:26" x14ac:dyDescent="0.15">
      <c r="B24" s="6">
        <v>21</v>
      </c>
      <c r="C24" s="5">
        <v>110</v>
      </c>
      <c r="D24">
        <f t="shared" si="1"/>
        <v>1510</v>
      </c>
      <c r="E24">
        <f t="shared" si="0"/>
        <v>1510</v>
      </c>
      <c r="F24">
        <f t="shared" si="0"/>
        <v>1630</v>
      </c>
      <c r="G24">
        <f t="shared" si="0"/>
        <v>1630</v>
      </c>
      <c r="H24">
        <f t="shared" si="0"/>
        <v>1800</v>
      </c>
      <c r="I24">
        <f t="shared" si="0"/>
        <v>1800</v>
      </c>
      <c r="J24">
        <f t="shared" si="0"/>
        <v>1970</v>
      </c>
      <c r="K24">
        <f t="shared" si="0"/>
        <v>1970</v>
      </c>
      <c r="L24">
        <f t="shared" si="0"/>
        <v>2150</v>
      </c>
      <c r="M24">
        <f t="shared" si="0"/>
        <v>2150</v>
      </c>
      <c r="N24">
        <f t="shared" si="0"/>
        <v>2340</v>
      </c>
      <c r="O24">
        <f t="shared" si="0"/>
        <v>2340</v>
      </c>
      <c r="P24">
        <f t="shared" si="0"/>
        <v>2540</v>
      </c>
      <c r="Q24">
        <f t="shared" si="0"/>
        <v>2540</v>
      </c>
      <c r="R24">
        <f t="shared" si="0"/>
        <v>2740</v>
      </c>
      <c r="S24">
        <f t="shared" si="0"/>
        <v>2740</v>
      </c>
      <c r="T24">
        <f t="shared" si="0"/>
        <v>2950</v>
      </c>
      <c r="U24">
        <f t="shared" si="0"/>
        <v>2950</v>
      </c>
      <c r="V24">
        <f t="shared" si="0"/>
        <v>3180</v>
      </c>
      <c r="W24">
        <f t="shared" si="0"/>
        <v>3180</v>
      </c>
      <c r="X24">
        <f t="shared" si="0"/>
        <v>3450</v>
      </c>
      <c r="Y24">
        <f t="shared" si="0"/>
        <v>3450</v>
      </c>
      <c r="Z24" s="7">
        <v>30001</v>
      </c>
    </row>
    <row r="26" spans="2:26" x14ac:dyDescent="0.15">
      <c r="D26">
        <f>MIN(D25+$C26,E25)</f>
        <v>0</v>
      </c>
      <c r="E26">
        <f>MIN(D25+$C26,F25)</f>
        <v>0</v>
      </c>
    </row>
  </sheetData>
  <conditionalFormatting sqref="C3:C24">
    <cfRule type="expression" dxfId="1" priority="1">
      <formula>$C3&gt;ЛИМИТ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7"/>
  <sheetViews>
    <sheetView zoomScale="160" zoomScaleNormal="160" workbookViewId="0">
      <selection activeCell="Q6" sqref="Q6"/>
    </sheetView>
  </sheetViews>
  <sheetFormatPr defaultRowHeight="10.5" x14ac:dyDescent="0.15"/>
  <cols>
    <col min="2" max="2" width="3.5" bestFit="1" customWidth="1"/>
    <col min="3" max="3" width="4.6640625" bestFit="1" customWidth="1"/>
    <col min="4" max="7" width="6.1640625" bestFit="1" customWidth="1"/>
    <col min="8" max="15" width="6.1640625" customWidth="1"/>
    <col min="16" max="16" width="6.1640625" bestFit="1" customWidth="1"/>
    <col min="18" max="18" width="5" bestFit="1" customWidth="1"/>
    <col min="19" max="19" width="4.5" bestFit="1" customWidth="1"/>
    <col min="20" max="20" width="4.6640625" bestFit="1" customWidth="1"/>
  </cols>
  <sheetData>
    <row r="2" spans="2:20" x14ac:dyDescent="0.15">
      <c r="C2">
        <v>100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R2" s="2" t="s">
        <v>0</v>
      </c>
      <c r="S2" s="2" t="s">
        <v>1</v>
      </c>
      <c r="T2" s="2" t="s">
        <v>2</v>
      </c>
    </row>
    <row r="3" spans="2:20" x14ac:dyDescent="0.15">
      <c r="B3" s="2">
        <v>0</v>
      </c>
      <c r="D3">
        <v>0</v>
      </c>
      <c r="E3" s="1">
        <v>30001</v>
      </c>
      <c r="F3" s="1">
        <v>30001</v>
      </c>
      <c r="G3" s="1">
        <v>30001</v>
      </c>
      <c r="H3" s="1">
        <v>30001</v>
      </c>
      <c r="I3" s="1">
        <v>30001</v>
      </c>
      <c r="J3" s="1">
        <v>30001</v>
      </c>
      <c r="K3" s="1">
        <v>30001</v>
      </c>
      <c r="L3" s="1">
        <v>30001</v>
      </c>
      <c r="M3" s="1">
        <v>30001</v>
      </c>
      <c r="N3" s="1">
        <v>30001</v>
      </c>
      <c r="O3" s="1">
        <v>30001</v>
      </c>
      <c r="P3" s="1">
        <v>30001</v>
      </c>
    </row>
    <row r="4" spans="2:20" x14ac:dyDescent="0.15">
      <c r="B4" s="2">
        <v>1</v>
      </c>
      <c r="C4">
        <v>171</v>
      </c>
      <c r="D4">
        <f t="shared" ref="D4:D25" si="0">MIN(D3+$C4,E3)</f>
        <v>171</v>
      </c>
      <c r="E4">
        <f t="shared" ref="E4:F5" si="1">MIN(D3+$C4,F3)</f>
        <v>171</v>
      </c>
      <c r="F4" s="1">
        <v>30001</v>
      </c>
      <c r="G4" s="1">
        <v>30001</v>
      </c>
      <c r="H4" s="1">
        <v>30001</v>
      </c>
      <c r="I4" s="1">
        <v>30001</v>
      </c>
      <c r="J4" s="1">
        <v>30001</v>
      </c>
      <c r="K4" s="1">
        <v>30001</v>
      </c>
      <c r="L4" s="1">
        <v>30001</v>
      </c>
      <c r="M4" s="1">
        <v>30001</v>
      </c>
      <c r="N4" s="1">
        <v>30001</v>
      </c>
      <c r="O4" s="1">
        <v>30001</v>
      </c>
      <c r="P4" s="1">
        <v>30001</v>
      </c>
    </row>
    <row r="5" spans="2:20" x14ac:dyDescent="0.15">
      <c r="B5" s="2">
        <v>2</v>
      </c>
      <c r="C5">
        <v>177</v>
      </c>
      <c r="D5">
        <f t="shared" si="0"/>
        <v>171</v>
      </c>
      <c r="E5">
        <f t="shared" si="1"/>
        <v>348</v>
      </c>
      <c r="F5">
        <f t="shared" si="1"/>
        <v>348</v>
      </c>
      <c r="G5" s="1">
        <v>30001</v>
      </c>
      <c r="H5" s="1">
        <v>30001</v>
      </c>
      <c r="I5" s="1">
        <v>30001</v>
      </c>
      <c r="J5" s="1">
        <v>30001</v>
      </c>
      <c r="K5" s="1">
        <v>30001</v>
      </c>
      <c r="L5" s="1">
        <v>30001</v>
      </c>
      <c r="M5" s="1">
        <v>30001</v>
      </c>
      <c r="N5" s="1">
        <v>30001</v>
      </c>
      <c r="O5" s="1">
        <v>30001</v>
      </c>
      <c r="P5" s="1">
        <v>30001</v>
      </c>
    </row>
    <row r="6" spans="2:20" x14ac:dyDescent="0.15">
      <c r="B6" s="2">
        <v>3</v>
      </c>
      <c r="C6">
        <v>83</v>
      </c>
      <c r="D6">
        <f t="shared" si="0"/>
        <v>254</v>
      </c>
      <c r="E6">
        <f>MIN(E5+$C6,F5)</f>
        <v>348</v>
      </c>
      <c r="F6">
        <f t="shared" ref="F6" si="2">MIN(F5+$C6,G5)</f>
        <v>431</v>
      </c>
      <c r="G6" s="1">
        <v>30001</v>
      </c>
      <c r="H6" s="1">
        <v>30001</v>
      </c>
      <c r="I6" s="1">
        <v>30001</v>
      </c>
      <c r="J6" s="1">
        <v>30001</v>
      </c>
      <c r="K6" s="1">
        <v>30001</v>
      </c>
      <c r="L6" s="1">
        <v>30001</v>
      </c>
      <c r="M6" s="1">
        <v>30001</v>
      </c>
      <c r="N6" s="1">
        <v>30001</v>
      </c>
      <c r="O6" s="1">
        <v>30001</v>
      </c>
      <c r="P6" s="1">
        <v>30001</v>
      </c>
    </row>
    <row r="7" spans="2:20" x14ac:dyDescent="0.15">
      <c r="B7" s="2">
        <v>4</v>
      </c>
      <c r="C7">
        <v>184</v>
      </c>
      <c r="D7">
        <f t="shared" si="0"/>
        <v>348</v>
      </c>
      <c r="E7">
        <f t="shared" ref="E7:H10" si="3">MIN(D6+$C7,F6)</f>
        <v>431</v>
      </c>
      <c r="F7">
        <f t="shared" si="3"/>
        <v>532</v>
      </c>
      <c r="G7">
        <f t="shared" si="3"/>
        <v>615</v>
      </c>
      <c r="H7" s="1">
        <v>30001</v>
      </c>
      <c r="I7" s="1">
        <v>30001</v>
      </c>
      <c r="J7" s="1">
        <v>30001</v>
      </c>
      <c r="K7" s="1">
        <v>30001</v>
      </c>
      <c r="L7" s="1">
        <v>30001</v>
      </c>
      <c r="M7" s="1">
        <v>30001</v>
      </c>
      <c r="N7" s="1">
        <v>30001</v>
      </c>
      <c r="O7" s="1">
        <v>30001</v>
      </c>
      <c r="P7" s="1">
        <v>30001</v>
      </c>
    </row>
    <row r="8" spans="2:20" x14ac:dyDescent="0.15">
      <c r="B8" s="2">
        <v>5</v>
      </c>
      <c r="C8">
        <v>131</v>
      </c>
      <c r="D8">
        <f t="shared" si="0"/>
        <v>431</v>
      </c>
      <c r="E8">
        <f t="shared" si="3"/>
        <v>479</v>
      </c>
      <c r="F8">
        <f t="shared" si="3"/>
        <v>562</v>
      </c>
      <c r="G8">
        <f t="shared" si="3"/>
        <v>663</v>
      </c>
      <c r="H8" s="1">
        <v>30001</v>
      </c>
      <c r="I8" s="1">
        <v>30001</v>
      </c>
      <c r="J8" s="1">
        <v>30001</v>
      </c>
      <c r="K8" s="1">
        <v>30001</v>
      </c>
      <c r="L8" s="1">
        <v>30001</v>
      </c>
      <c r="M8" s="1">
        <v>30001</v>
      </c>
      <c r="N8" s="1">
        <v>30001</v>
      </c>
      <c r="O8" s="1">
        <v>30001</v>
      </c>
      <c r="P8" s="1">
        <v>30001</v>
      </c>
      <c r="S8" s="3"/>
      <c r="T8" s="3"/>
    </row>
    <row r="9" spans="2:20" x14ac:dyDescent="0.15">
      <c r="B9" s="2">
        <v>6</v>
      </c>
      <c r="C9">
        <v>47</v>
      </c>
      <c r="D9">
        <f t="shared" si="0"/>
        <v>478</v>
      </c>
      <c r="E9">
        <f t="shared" ref="E9" si="4">MIN(E8+$C9,F8)</f>
        <v>526</v>
      </c>
      <c r="F9">
        <f t="shared" ref="F9" si="5">MIN(F8+$C9,G8)</f>
        <v>609</v>
      </c>
      <c r="G9">
        <f t="shared" ref="G9" si="6">MIN(G8+$C9,H8)</f>
        <v>710</v>
      </c>
      <c r="H9">
        <f t="shared" ref="H9" si="7">MIN(H8+$C9,I8)</f>
        <v>30001</v>
      </c>
      <c r="I9" s="1">
        <v>30001</v>
      </c>
      <c r="J9" s="1">
        <v>30001</v>
      </c>
      <c r="K9" s="1">
        <v>30001</v>
      </c>
      <c r="L9" s="1">
        <v>30001</v>
      </c>
      <c r="M9" s="1">
        <v>30001</v>
      </c>
      <c r="N9" s="1">
        <v>30001</v>
      </c>
      <c r="O9" s="1">
        <v>30001</v>
      </c>
      <c r="P9" s="1">
        <v>30001</v>
      </c>
    </row>
    <row r="10" spans="2:20" x14ac:dyDescent="0.15">
      <c r="B10" s="2">
        <v>7</v>
      </c>
      <c r="C10">
        <v>182</v>
      </c>
      <c r="D10">
        <f t="shared" si="0"/>
        <v>526</v>
      </c>
      <c r="E10">
        <f t="shared" si="3"/>
        <v>609</v>
      </c>
      <c r="F10">
        <f t="shared" si="3"/>
        <v>708</v>
      </c>
      <c r="G10">
        <f t="shared" si="3"/>
        <v>791</v>
      </c>
      <c r="H10">
        <f t="shared" si="3"/>
        <v>892</v>
      </c>
      <c r="I10" s="1">
        <v>30001</v>
      </c>
      <c r="J10" s="1">
        <v>30001</v>
      </c>
      <c r="K10" s="1">
        <v>30001</v>
      </c>
      <c r="L10" s="1">
        <v>30001</v>
      </c>
      <c r="M10" s="1">
        <v>30001</v>
      </c>
      <c r="N10" s="1">
        <v>30001</v>
      </c>
      <c r="O10" s="1">
        <v>30001</v>
      </c>
      <c r="P10" s="1">
        <v>30001</v>
      </c>
    </row>
    <row r="11" spans="2:20" x14ac:dyDescent="0.15">
      <c r="B11" s="2">
        <v>8</v>
      </c>
      <c r="C11">
        <v>93</v>
      </c>
      <c r="D11">
        <f t="shared" si="0"/>
        <v>609</v>
      </c>
      <c r="E11">
        <f t="shared" ref="E11:E15" si="8">MIN(E10+$C11,F10)</f>
        <v>702</v>
      </c>
      <c r="F11">
        <f t="shared" ref="F11:F15" si="9">MIN(F10+$C11,G10)</f>
        <v>791</v>
      </c>
      <c r="G11">
        <f t="shared" ref="G11:G15" si="10">MIN(G10+$C11,H10)</f>
        <v>884</v>
      </c>
      <c r="H11">
        <f t="shared" ref="H11:I15" si="11">MIN(H10+$C11,I10)</f>
        <v>985</v>
      </c>
      <c r="I11" s="1">
        <v>30001</v>
      </c>
      <c r="J11" s="1">
        <v>30001</v>
      </c>
      <c r="K11" s="1">
        <v>30001</v>
      </c>
      <c r="L11" s="1">
        <v>30001</v>
      </c>
      <c r="M11" s="1">
        <v>30001</v>
      </c>
      <c r="N11" s="1">
        <v>30001</v>
      </c>
      <c r="O11" s="1">
        <v>30001</v>
      </c>
      <c r="P11" s="1">
        <v>30001</v>
      </c>
    </row>
    <row r="12" spans="2:20" x14ac:dyDescent="0.15">
      <c r="B12" s="2">
        <v>9</v>
      </c>
      <c r="C12">
        <v>41</v>
      </c>
      <c r="D12">
        <f t="shared" ref="D12:D15" si="12">MIN(D11+$C12,E11)</f>
        <v>650</v>
      </c>
      <c r="E12">
        <f t="shared" si="8"/>
        <v>743</v>
      </c>
      <c r="F12">
        <f t="shared" si="9"/>
        <v>832</v>
      </c>
      <c r="G12">
        <f t="shared" si="10"/>
        <v>925</v>
      </c>
      <c r="H12">
        <f t="shared" si="11"/>
        <v>1026</v>
      </c>
      <c r="I12" s="1">
        <v>30001</v>
      </c>
      <c r="J12" s="1">
        <v>30001</v>
      </c>
      <c r="K12" s="1">
        <v>30001</v>
      </c>
      <c r="L12" s="1">
        <v>30001</v>
      </c>
      <c r="M12" s="1">
        <v>30001</v>
      </c>
      <c r="N12" s="1">
        <v>30001</v>
      </c>
      <c r="O12" s="1">
        <v>30001</v>
      </c>
      <c r="P12" s="1">
        <v>30001</v>
      </c>
    </row>
    <row r="13" spans="2:20" x14ac:dyDescent="0.15">
      <c r="B13" s="2">
        <v>10</v>
      </c>
      <c r="C13">
        <v>35</v>
      </c>
      <c r="D13">
        <f t="shared" si="12"/>
        <v>685</v>
      </c>
      <c r="E13">
        <f t="shared" si="8"/>
        <v>778</v>
      </c>
      <c r="F13">
        <f t="shared" si="9"/>
        <v>867</v>
      </c>
      <c r="G13">
        <f t="shared" si="10"/>
        <v>960</v>
      </c>
      <c r="H13">
        <f t="shared" si="11"/>
        <v>1061</v>
      </c>
      <c r="I13" s="1">
        <v>30001</v>
      </c>
      <c r="J13" s="1">
        <v>30001</v>
      </c>
      <c r="K13" s="1">
        <v>30001</v>
      </c>
      <c r="L13" s="1">
        <v>30001</v>
      </c>
      <c r="M13" s="1">
        <v>30001</v>
      </c>
      <c r="N13" s="1">
        <v>30001</v>
      </c>
      <c r="O13" s="1">
        <v>30001</v>
      </c>
      <c r="P13" s="1">
        <v>30001</v>
      </c>
    </row>
    <row r="14" spans="2:20" x14ac:dyDescent="0.15">
      <c r="B14" s="2">
        <v>11</v>
      </c>
      <c r="C14">
        <v>65</v>
      </c>
      <c r="D14">
        <f t="shared" si="12"/>
        <v>750</v>
      </c>
      <c r="E14">
        <f t="shared" si="8"/>
        <v>843</v>
      </c>
      <c r="F14">
        <f t="shared" si="9"/>
        <v>932</v>
      </c>
      <c r="G14">
        <f t="shared" si="10"/>
        <v>1025</v>
      </c>
      <c r="H14">
        <f t="shared" si="11"/>
        <v>1126</v>
      </c>
      <c r="I14" s="1">
        <v>30001</v>
      </c>
      <c r="J14" s="1">
        <v>30001</v>
      </c>
      <c r="K14" s="1">
        <v>30001</v>
      </c>
      <c r="L14" s="1">
        <v>30001</v>
      </c>
      <c r="M14" s="1">
        <v>30001</v>
      </c>
      <c r="N14" s="1">
        <v>30001</v>
      </c>
      <c r="O14" s="1">
        <v>30001</v>
      </c>
      <c r="P14" s="1">
        <v>30001</v>
      </c>
    </row>
    <row r="15" spans="2:20" x14ac:dyDescent="0.15">
      <c r="B15" s="2">
        <v>12</v>
      </c>
      <c r="C15">
        <v>72</v>
      </c>
      <c r="D15">
        <f t="shared" si="12"/>
        <v>822</v>
      </c>
      <c r="E15">
        <f t="shared" si="8"/>
        <v>915</v>
      </c>
      <c r="F15">
        <f t="shared" si="9"/>
        <v>1004</v>
      </c>
      <c r="G15">
        <f t="shared" si="10"/>
        <v>1097</v>
      </c>
      <c r="H15">
        <f t="shared" si="11"/>
        <v>1198</v>
      </c>
      <c r="I15">
        <f t="shared" si="11"/>
        <v>30001</v>
      </c>
      <c r="J15" s="1">
        <v>30001</v>
      </c>
      <c r="K15" s="1">
        <v>30001</v>
      </c>
      <c r="L15" s="1">
        <v>30001</v>
      </c>
      <c r="M15" s="1">
        <v>30001</v>
      </c>
      <c r="N15" s="1">
        <v>30001</v>
      </c>
      <c r="O15" s="1">
        <v>30001</v>
      </c>
      <c r="P15" s="1">
        <v>30001</v>
      </c>
    </row>
    <row r="16" spans="2:20" x14ac:dyDescent="0.15">
      <c r="B16" s="2">
        <v>13</v>
      </c>
      <c r="C16">
        <v>106</v>
      </c>
      <c r="D16">
        <f t="shared" si="0"/>
        <v>915</v>
      </c>
      <c r="E16">
        <f t="shared" ref="E16:J17" si="13">MIN(D15+$C16,F15)</f>
        <v>928</v>
      </c>
      <c r="F16">
        <f t="shared" si="13"/>
        <v>1021</v>
      </c>
      <c r="G16">
        <f t="shared" si="13"/>
        <v>1110</v>
      </c>
      <c r="H16">
        <f t="shared" si="13"/>
        <v>1203</v>
      </c>
      <c r="I16">
        <f t="shared" si="13"/>
        <v>1304</v>
      </c>
      <c r="J16">
        <f t="shared" si="13"/>
        <v>30001</v>
      </c>
      <c r="K16" s="1">
        <v>30001</v>
      </c>
      <c r="L16" s="1">
        <v>30001</v>
      </c>
      <c r="M16" s="1">
        <v>30001</v>
      </c>
      <c r="N16" s="1">
        <v>30001</v>
      </c>
      <c r="O16" s="1">
        <v>30001</v>
      </c>
      <c r="P16" s="1">
        <v>30001</v>
      </c>
    </row>
    <row r="17" spans="2:20" x14ac:dyDescent="0.15">
      <c r="B17" s="2">
        <v>14</v>
      </c>
      <c r="C17">
        <v>161</v>
      </c>
      <c r="D17">
        <f t="shared" si="0"/>
        <v>928</v>
      </c>
      <c r="E17">
        <f t="shared" si="13"/>
        <v>1021</v>
      </c>
      <c r="F17" s="4">
        <f t="shared" si="13"/>
        <v>1089</v>
      </c>
      <c r="G17">
        <f t="shared" si="13"/>
        <v>1182</v>
      </c>
      <c r="H17">
        <f t="shared" si="13"/>
        <v>1271</v>
      </c>
      <c r="I17">
        <f t="shared" si="13"/>
        <v>1364</v>
      </c>
      <c r="J17">
        <f t="shared" si="13"/>
        <v>1465</v>
      </c>
      <c r="K17" s="1">
        <v>30001</v>
      </c>
      <c r="L17" s="1">
        <v>30001</v>
      </c>
      <c r="M17" s="1">
        <v>30001</v>
      </c>
      <c r="N17" s="1">
        <v>30001</v>
      </c>
      <c r="O17" s="1">
        <v>30001</v>
      </c>
      <c r="P17" s="1">
        <v>30001</v>
      </c>
    </row>
    <row r="18" spans="2:20" x14ac:dyDescent="0.15">
      <c r="B18" s="2">
        <v>15</v>
      </c>
      <c r="C18">
        <v>0</v>
      </c>
      <c r="D18">
        <f t="shared" ref="D18" si="14">MIN(D17+$C18,E17)</f>
        <v>928</v>
      </c>
      <c r="E18">
        <f t="shared" ref="E18" si="15">MIN(E17+$C18,F17)</f>
        <v>1021</v>
      </c>
      <c r="F18" s="4">
        <f t="shared" ref="F18" si="16">MIN(F17+$C18,G17)</f>
        <v>1089</v>
      </c>
      <c r="G18">
        <f t="shared" ref="G18" si="17">MIN(G17+$C18,H17)</f>
        <v>1182</v>
      </c>
      <c r="H18">
        <f t="shared" ref="H18" si="18">MIN(H17+$C18,I17)</f>
        <v>1271</v>
      </c>
      <c r="I18">
        <f t="shared" ref="I18" si="19">MIN(I17+$C18,J17)</f>
        <v>1364</v>
      </c>
      <c r="J18">
        <f t="shared" ref="J18" si="20">MIN(J17+$C18,K17)</f>
        <v>1465</v>
      </c>
      <c r="K18">
        <f t="shared" ref="K18" si="21">MIN(K17+$C18,L17)</f>
        <v>30001</v>
      </c>
      <c r="L18" s="1">
        <v>30001</v>
      </c>
      <c r="M18" s="1">
        <v>30001</v>
      </c>
      <c r="N18" s="1">
        <v>30001</v>
      </c>
      <c r="O18" s="1">
        <v>30001</v>
      </c>
      <c r="P18" s="1">
        <v>30001</v>
      </c>
    </row>
    <row r="19" spans="2:20" x14ac:dyDescent="0.15">
      <c r="B19" s="2">
        <v>16</v>
      </c>
      <c r="C19">
        <v>167</v>
      </c>
      <c r="D19">
        <f t="shared" si="0"/>
        <v>1021</v>
      </c>
      <c r="E19" s="4">
        <f t="shared" ref="E19:L20" si="22">MIN(D18+$C19,F18)</f>
        <v>1089</v>
      </c>
      <c r="F19">
        <f t="shared" si="22"/>
        <v>1182</v>
      </c>
      <c r="G19">
        <f t="shared" si="22"/>
        <v>1256</v>
      </c>
      <c r="H19">
        <f t="shared" si="22"/>
        <v>1349</v>
      </c>
      <c r="I19">
        <f t="shared" si="22"/>
        <v>1438</v>
      </c>
      <c r="J19">
        <f t="shared" si="22"/>
        <v>1531</v>
      </c>
      <c r="K19">
        <f t="shared" si="22"/>
        <v>1632</v>
      </c>
      <c r="L19">
        <f t="shared" si="22"/>
        <v>30001</v>
      </c>
      <c r="M19" s="1">
        <v>30001</v>
      </c>
      <c r="N19" s="1">
        <v>30001</v>
      </c>
      <c r="O19" s="1">
        <v>30001</v>
      </c>
      <c r="P19" s="1">
        <v>30001</v>
      </c>
      <c r="S19" s="1">
        <v>1</v>
      </c>
      <c r="T19" s="1">
        <v>16</v>
      </c>
    </row>
    <row r="20" spans="2:20" x14ac:dyDescent="0.15">
      <c r="B20" s="2">
        <v>17</v>
      </c>
      <c r="C20">
        <v>200</v>
      </c>
      <c r="D20" s="4">
        <f t="shared" si="0"/>
        <v>1089</v>
      </c>
      <c r="E20">
        <f t="shared" si="22"/>
        <v>1182</v>
      </c>
      <c r="F20">
        <f t="shared" si="22"/>
        <v>1256</v>
      </c>
      <c r="G20">
        <f t="shared" si="22"/>
        <v>1349</v>
      </c>
      <c r="H20">
        <f t="shared" si="22"/>
        <v>1438</v>
      </c>
      <c r="I20">
        <f t="shared" si="22"/>
        <v>1531</v>
      </c>
      <c r="J20">
        <f t="shared" si="22"/>
        <v>1632</v>
      </c>
      <c r="K20">
        <f t="shared" si="22"/>
        <v>1731</v>
      </c>
      <c r="L20">
        <f t="shared" si="22"/>
        <v>1832</v>
      </c>
      <c r="M20" s="1">
        <v>30001</v>
      </c>
      <c r="N20" s="1">
        <v>30001</v>
      </c>
      <c r="O20" s="1">
        <v>30001</v>
      </c>
      <c r="P20" s="1">
        <v>30001</v>
      </c>
      <c r="S20" s="1">
        <v>1</v>
      </c>
      <c r="T20" s="1">
        <v>17</v>
      </c>
    </row>
    <row r="21" spans="2:20" x14ac:dyDescent="0.15">
      <c r="B21" s="2">
        <v>18</v>
      </c>
      <c r="C21">
        <v>49</v>
      </c>
      <c r="D21" s="4">
        <f t="shared" si="0"/>
        <v>1138</v>
      </c>
      <c r="E21">
        <f t="shared" ref="E21" si="23">MIN(E20+$C21,F20)</f>
        <v>1231</v>
      </c>
      <c r="F21">
        <f t="shared" ref="F21" si="24">MIN(F20+$C21,G20)</f>
        <v>1305</v>
      </c>
      <c r="G21">
        <f t="shared" ref="G21" si="25">MIN(G20+$C21,H20)</f>
        <v>1398</v>
      </c>
      <c r="H21">
        <f t="shared" ref="H21" si="26">MIN(H20+$C21,I20)</f>
        <v>1487</v>
      </c>
      <c r="I21">
        <f t="shared" ref="I21" si="27">MIN(I20+$C21,J20)</f>
        <v>1580</v>
      </c>
      <c r="J21">
        <f t="shared" ref="J21" si="28">MIN(J20+$C21,K20)</f>
        <v>1681</v>
      </c>
      <c r="K21">
        <f t="shared" ref="K21" si="29">MIN(K20+$C21,L20)</f>
        <v>1780</v>
      </c>
      <c r="L21">
        <f t="shared" ref="L21" si="30">MIN(L20+$C21,M20)</f>
        <v>1881</v>
      </c>
      <c r="M21">
        <f t="shared" ref="M21" si="31">MIN(M20+$C21,N20)</f>
        <v>30001</v>
      </c>
      <c r="N21" s="1">
        <v>30001</v>
      </c>
      <c r="O21" s="1">
        <v>30001</v>
      </c>
      <c r="P21" s="1">
        <v>30001</v>
      </c>
    </row>
    <row r="22" spans="2:20" x14ac:dyDescent="0.15">
      <c r="B22" s="2">
        <v>19</v>
      </c>
      <c r="C22">
        <v>103</v>
      </c>
      <c r="D22">
        <f t="shared" si="0"/>
        <v>1231</v>
      </c>
      <c r="E22" s="4">
        <f t="shared" ref="E22:M22" si="32">MIN(D21+$C22,F21)</f>
        <v>1241</v>
      </c>
      <c r="F22">
        <f t="shared" si="32"/>
        <v>1334</v>
      </c>
      <c r="G22">
        <f t="shared" si="32"/>
        <v>1408</v>
      </c>
      <c r="H22">
        <f t="shared" si="32"/>
        <v>1501</v>
      </c>
      <c r="I22">
        <f t="shared" si="32"/>
        <v>1590</v>
      </c>
      <c r="J22">
        <f t="shared" si="32"/>
        <v>1683</v>
      </c>
      <c r="K22">
        <f t="shared" si="32"/>
        <v>1784</v>
      </c>
      <c r="L22">
        <f t="shared" si="32"/>
        <v>1883</v>
      </c>
      <c r="M22">
        <f t="shared" si="32"/>
        <v>1984</v>
      </c>
      <c r="N22" s="1">
        <v>30001</v>
      </c>
      <c r="O22" s="1">
        <v>30001</v>
      </c>
      <c r="P22" s="1">
        <v>30001</v>
      </c>
    </row>
    <row r="23" spans="2:20" x14ac:dyDescent="0.15">
      <c r="B23" s="2">
        <v>20</v>
      </c>
      <c r="C23">
        <v>0</v>
      </c>
      <c r="D23">
        <f t="shared" si="0"/>
        <v>1231</v>
      </c>
      <c r="E23" s="4">
        <f t="shared" ref="E23" si="33">MIN(E22+$C23,F22)</f>
        <v>1241</v>
      </c>
      <c r="F23">
        <f t="shared" ref="F23" si="34">MIN(F22+$C23,G22)</f>
        <v>1334</v>
      </c>
      <c r="G23">
        <f t="shared" ref="G23" si="35">MIN(G22+$C23,H22)</f>
        <v>1408</v>
      </c>
      <c r="H23">
        <f t="shared" ref="H23" si="36">MIN(H22+$C23,I22)</f>
        <v>1501</v>
      </c>
      <c r="I23">
        <f t="shared" ref="I23" si="37">MIN(I22+$C23,J22)</f>
        <v>1590</v>
      </c>
      <c r="J23">
        <f t="shared" ref="J23" si="38">MIN(J22+$C23,K22)</f>
        <v>1683</v>
      </c>
      <c r="K23">
        <f t="shared" ref="K23" si="39">MIN(K22+$C23,L22)</f>
        <v>1784</v>
      </c>
      <c r="L23">
        <f t="shared" ref="L23" si="40">MIN(L22+$C23,M22)</f>
        <v>1883</v>
      </c>
      <c r="M23">
        <f t="shared" ref="M23" si="41">MIN(M22+$C23,N22)</f>
        <v>1984</v>
      </c>
      <c r="N23">
        <f t="shared" ref="N23" si="42">MIN(N22+$C23,O22)</f>
        <v>30001</v>
      </c>
      <c r="O23" s="1">
        <v>30001</v>
      </c>
      <c r="P23" s="1">
        <v>30001</v>
      </c>
    </row>
    <row r="24" spans="2:20" x14ac:dyDescent="0.15">
      <c r="B24" s="2">
        <v>21</v>
      </c>
      <c r="C24">
        <v>101</v>
      </c>
      <c r="D24" s="4">
        <f t="shared" si="0"/>
        <v>1241</v>
      </c>
      <c r="E24">
        <f t="shared" ref="E24:O24" si="43">MIN(D23+$C24,F23)</f>
        <v>1332</v>
      </c>
      <c r="F24">
        <f t="shared" si="43"/>
        <v>1342</v>
      </c>
      <c r="G24">
        <f t="shared" si="43"/>
        <v>1435</v>
      </c>
      <c r="H24">
        <f t="shared" si="43"/>
        <v>1509</v>
      </c>
      <c r="I24">
        <f t="shared" si="43"/>
        <v>1602</v>
      </c>
      <c r="J24">
        <f t="shared" si="43"/>
        <v>1691</v>
      </c>
      <c r="K24">
        <f t="shared" si="43"/>
        <v>1784</v>
      </c>
      <c r="L24">
        <f t="shared" si="43"/>
        <v>1885</v>
      </c>
      <c r="M24">
        <f t="shared" si="43"/>
        <v>1984</v>
      </c>
      <c r="N24">
        <f t="shared" si="43"/>
        <v>2085</v>
      </c>
      <c r="O24">
        <f t="shared" si="43"/>
        <v>30001</v>
      </c>
      <c r="P24" s="1">
        <v>30001</v>
      </c>
      <c r="S24">
        <v>1</v>
      </c>
      <c r="T24">
        <v>21</v>
      </c>
    </row>
    <row r="25" spans="2:20" x14ac:dyDescent="0.15">
      <c r="B25" s="2">
        <v>22</v>
      </c>
      <c r="C25">
        <v>58</v>
      </c>
      <c r="D25" s="4">
        <f t="shared" si="0"/>
        <v>1299</v>
      </c>
      <c r="E25">
        <f t="shared" ref="E25" si="44">MIN(E24+$C25,F24)</f>
        <v>1342</v>
      </c>
      <c r="F25">
        <f t="shared" ref="F25" si="45">MIN(F24+$C25,G24)</f>
        <v>1400</v>
      </c>
      <c r="G25">
        <f t="shared" ref="G25" si="46">MIN(G24+$C25,H24)</f>
        <v>1493</v>
      </c>
      <c r="H25">
        <f t="shared" ref="H25" si="47">MIN(H24+$C25,I24)</f>
        <v>1567</v>
      </c>
      <c r="I25">
        <f t="shared" ref="I25" si="48">MIN(I24+$C25,J24)</f>
        <v>1660</v>
      </c>
      <c r="J25">
        <f t="shared" ref="J25" si="49">MIN(J24+$C25,K24)</f>
        <v>1749</v>
      </c>
      <c r="K25">
        <f t="shared" ref="K25" si="50">MIN(K24+$C25,L24)</f>
        <v>1842</v>
      </c>
      <c r="L25">
        <f t="shared" ref="L25" si="51">MIN(L24+$C25,M24)</f>
        <v>1943</v>
      </c>
      <c r="M25">
        <f t="shared" ref="M25" si="52">MIN(M24+$C25,N24)</f>
        <v>2042</v>
      </c>
      <c r="N25">
        <f t="shared" ref="N25" si="53">MIN(N24+$C25,O24)</f>
        <v>2143</v>
      </c>
      <c r="O25">
        <f t="shared" ref="O25" si="54">MIN(O24+$C25,P24)</f>
        <v>30001</v>
      </c>
      <c r="P25" s="1">
        <v>30001</v>
      </c>
    </row>
    <row r="27" spans="2:20" x14ac:dyDescent="0.15">
      <c r="D27">
        <f>MIN(D26+$C27,E26)</f>
        <v>0</v>
      </c>
      <c r="E27">
        <f>MIN(D26+$C27,F26)</f>
        <v>0</v>
      </c>
    </row>
  </sheetData>
  <conditionalFormatting sqref="C3:C25">
    <cfRule type="expression" dxfId="0" priority="1">
      <formula>$C3&gt;ЛИМИТ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Лист2</vt:lpstr>
      <vt:lpstr>Лист1</vt:lpstr>
      <vt:lpstr>Лист2!ЛИМИТ</vt:lpstr>
      <vt:lpstr>ЛИМИТ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AKAMA</dc:creator>
  <cp:lastModifiedBy>Alex AKAMA</cp:lastModifiedBy>
  <dcterms:created xsi:type="dcterms:W3CDTF">2023-03-05T08:27:33Z</dcterms:created>
  <dcterms:modified xsi:type="dcterms:W3CDTF">2023-03-05T13:01:17Z</dcterms:modified>
</cp:coreProperties>
</file>