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asa\Downloads\_Data_Analysis_\Excel\Excel Tutorial\"/>
    </mc:Choice>
  </mc:AlternateContent>
  <bookViews>
    <workbookView xWindow="0" yWindow="0" windowWidth="23040" windowHeight="8700" activeTab="1"/>
  </bookViews>
  <sheets>
    <sheet name="Index Match" sheetId="1" r:id="rId1"/>
    <sheet name="Index Match Multiple Rows" sheetId="6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/>
  <c r="C3" i="6"/>
  <c r="B3" i="1"/>
  <c r="B4" i="6"/>
  <c r="B5" i="6"/>
  <c r="B6" i="6"/>
  <c r="B3" i="6"/>
  <c r="B4" i="1"/>
  <c r="B5" i="1"/>
  <c r="B6" i="1"/>
  <c r="I23" i="6" l="1"/>
  <c r="I22" i="6"/>
  <c r="H22" i="1"/>
  <c r="H23" i="1"/>
</calcChain>
</file>

<file path=xl/sharedStrings.xml><?xml version="1.0" encoding="utf-8"?>
<sst xmlns="http://schemas.openxmlformats.org/spreadsheetml/2006/main" count="180" uniqueCount="71">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</sst>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B4" sqref="B4"/>
    </sheetView>
  </sheetViews>
  <sheetFormatPr defaultRowHeight="14.4" x14ac:dyDescent="0.3"/>
  <cols>
    <col min="1" max="1" width="17.109375" customWidth="1"/>
    <col min="2" max="2" width="39.664062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70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INDEX(P2:P10, MATCH(A3, H2:H10, 0))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INDEX(P3:P11, MATCH(A4, H3:H11, 0))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C18" sqref="C18"/>
    </sheetView>
  </sheetViews>
  <sheetFormatPr defaultRowHeight="14.4" x14ac:dyDescent="0.3"/>
  <cols>
    <col min="1" max="1" width="14.6640625" bestFit="1" customWidth="1"/>
    <col min="2" max="2" width="11.6640625" customWidth="1"/>
    <col min="3" max="3" width="40.3320312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INDEX(O2:O10, MATCH(A3, I2:I10, 0))</f>
        <v>8/30/2017</v>
      </c>
      <c r="C3" t="str">
        <f>INDEX(P2:P10, MATCH(A3, I2:I10, 0))</f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INDEX(O3:O11, MATCH(A4, I3:I11, 0))</f>
        <v>10/10/2015</v>
      </c>
      <c r="C4" t="str">
        <f t="shared" ref="C4:C6" si="1">INDEX(P3:P11, MATCH(A4, I3:I11, 0))</f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9/11/2013</v>
      </c>
      <c r="C5" t="str">
        <f t="shared" si="1"/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4/22/2015</v>
      </c>
      <c r="C6" t="str">
        <f t="shared" si="1"/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2">CONCATENATE(G12," ",H12)</f>
        <v xml:space="preserve"> </v>
      </c>
    </row>
    <row r="23" spans="9:9" x14ac:dyDescent="0.3">
      <c r="I23" t="str">
        <f t="shared" si="2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Match</vt:lpstr>
      <vt:lpstr>Index Match Multiple 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Alkhatib</cp:lastModifiedBy>
  <dcterms:created xsi:type="dcterms:W3CDTF">2021-12-20T02:45:32Z</dcterms:created>
  <dcterms:modified xsi:type="dcterms:W3CDTF">2026-03-24T12:18:07Z</dcterms:modified>
</cp:coreProperties>
</file>