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asa\Downloads\_Data_Analysis_\Excel\Excel Tutorial\"/>
    </mc:Choice>
  </mc:AlternateContent>
  <bookViews>
    <workbookView xWindow="0" yWindow="0" windowWidth="23040" windowHeight="8700" activeTab="1"/>
  </bookViews>
  <sheets>
    <sheet name="Sales" sheetId="3" r:id="rId1"/>
    <sheet name="Chart Sheet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comments1.xml><?xml version="1.0" encoding="utf-8"?>
<comments xmlns="http://schemas.openxmlformats.org/spreadsheetml/2006/main">
  <authors>
    <author>Alex Alkhatib</author>
  </authors>
  <commentList>
    <comment ref="P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### Bar Chart ###</t>
        </r>
      </text>
    </comment>
    <comment ref="P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Insert -&gt; Chart -&gt; Column or Bar Chart</t>
        </r>
      </text>
    </comment>
    <comment ref="P3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Chart -&gt; Design</t>
        </r>
      </text>
    </comment>
    <comment ref="P4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Chart -&gt; Design -&gt; Switch Rows and Columns</t>
        </r>
      </text>
    </comment>
    <comment ref="P5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Chart -&gt; Filter -&gt; Uncheck last</t>
        </r>
      </text>
    </comment>
    <comment ref="P6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### Change Chart Type ###</t>
        </r>
      </text>
    </comment>
    <comment ref="P7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Line Chart -&gt; Filter Only Keep 3</t>
        </r>
      </text>
    </comment>
    <comment ref="P8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Style -&gt; Color</t>
        </r>
      </text>
    </comment>
    <comment ref="P9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Chart Elements -&gt; Add Data Table -&gt; Axis Title</t>
        </r>
      </text>
    </comment>
    <comment ref="P10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Add -&gt; Legend -&gt; Top</t>
        </r>
      </text>
    </comment>
    <comment ref="P1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### Pie Chart ###</t>
        </r>
      </text>
    </comment>
    <comment ref="P1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Switch Rows and Columns</t>
        </r>
      </text>
    </comment>
    <comment ref="P13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Add Percentages</t>
        </r>
      </text>
    </comment>
    <comment ref="F30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Paper is the biggest sales every month</t>
        </r>
      </text>
    </comment>
  </commentList>
</comments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<sst xmlns="http://schemas.openxmlformats.org/spreadsheetml/2006/main" count="22" uniqueCount="22">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</sst>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(Sales!$B$3,Sales!$B$5,Sales!$B$7)</c:f>
              <c:numCache>
                <c:formatCode>General</c:formatCode>
                <c:ptCount val="3"/>
                <c:pt idx="0">
                  <c:v>450</c:v>
                </c:pt>
                <c:pt idx="1">
                  <c:v>200</c:v>
                </c:pt>
                <c:pt idx="2">
                  <c:v>87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20B0-4DE0-9929-8B41C187CE94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(Sales!$C$3,Sales!$C$5,Sales!$C$7)</c:f>
              <c:numCache>
                <c:formatCode>General</c:formatCode>
                <c:ptCount val="3"/>
                <c:pt idx="0">
                  <c:v>310</c:v>
                </c:pt>
                <c:pt idx="1">
                  <c:v>118</c:v>
                </c:pt>
                <c:pt idx="2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20B0-4DE0-9929-8B41C187CE94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(Sales!$D$3,Sales!$D$5,Sales!$D$7)</c:f>
              <c:numCache>
                <c:formatCode>General</c:formatCode>
                <c:ptCount val="3"/>
                <c:pt idx="0">
                  <c:v>150</c:v>
                </c:pt>
                <c:pt idx="1">
                  <c:v>145</c:v>
                </c:pt>
                <c:pt idx="2">
                  <c:v>77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20B0-4DE0-9929-8B41C187CE94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(Sales!$E$3,Sales!$E$5,Sales!$E$7)</c:f>
              <c:numCache>
                <c:formatCode>General</c:formatCode>
                <c:ptCount val="3"/>
                <c:pt idx="0">
                  <c:v>750</c:v>
                </c:pt>
                <c:pt idx="1">
                  <c:v>210</c:v>
                </c:pt>
                <c:pt idx="2">
                  <c:v>62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20B0-4DE0-9929-8B41C187CE94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(Sales!$F$3,Sales!$F$5,Sales!$F$7)</c:f>
              <c:numCache>
                <c:formatCode>General</c:formatCode>
                <c:ptCount val="3"/>
                <c:pt idx="0">
                  <c:v>440</c:v>
                </c:pt>
                <c:pt idx="1">
                  <c:v>45</c:v>
                </c:pt>
                <c:pt idx="2">
                  <c:v>36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20B0-4DE0-9929-8B41C187CE94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(Sales!$G$3,Sales!$G$5,Sales!$G$7)</c:f>
              <c:numCache>
                <c:formatCode>General</c:formatCode>
                <c:ptCount val="3"/>
                <c:pt idx="0">
                  <c:v>485</c:v>
                </c:pt>
                <c:pt idx="1">
                  <c:v>170</c:v>
                </c:pt>
                <c:pt idx="2">
                  <c:v>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5-20B0-4DE0-9929-8B41C187CE94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(Sales!$H$3,Sales!$H$5,Sales!$H$7)</c:f>
              <c:numCache>
                <c:formatCode>General</c:formatCode>
                <c:ptCount val="3"/>
                <c:pt idx="0">
                  <c:v>510</c:v>
                </c:pt>
                <c:pt idx="1">
                  <c:v>130</c:v>
                </c:pt>
                <c:pt idx="2">
                  <c:v>69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20B0-4DE0-9929-8B41C187CE94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(Sales!$I$3,Sales!$I$5,Sales!$I$7)</c:f>
              <c:numCache>
                <c:formatCode>General</c:formatCode>
                <c:ptCount val="3"/>
                <c:pt idx="0">
                  <c:v>347</c:v>
                </c:pt>
                <c:pt idx="1">
                  <c:v>90</c:v>
                </c:pt>
                <c:pt idx="2">
                  <c:v>73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7-20B0-4DE0-9929-8B41C187CE94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(Sales!$J$3,Sales!$J$5,Sales!$J$7)</c:f>
              <c:numCache>
                <c:formatCode>General</c:formatCode>
                <c:ptCount val="3"/>
                <c:pt idx="0">
                  <c:v>736</c:v>
                </c:pt>
                <c:pt idx="1">
                  <c:v>55</c:v>
                </c:pt>
                <c:pt idx="2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2-20B0-4DE0-9929-8B41C187CE94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(Sales!$K$3,Sales!$K$5,Sales!$K$7)</c:f>
              <c:numCache>
                <c:formatCode>General</c:formatCode>
                <c:ptCount val="3"/>
                <c:pt idx="0">
                  <c:v>155</c:v>
                </c:pt>
                <c:pt idx="1">
                  <c:v>110</c:v>
                </c:pt>
                <c:pt idx="2">
                  <c:v>53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3-20B0-4DE0-9929-8B41C187CE94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(Sales!$L$3,Sales!$L$5,Sales!$L$7)</c:f>
              <c:numCache>
                <c:formatCode>General</c:formatCode>
                <c:ptCount val="3"/>
                <c:pt idx="0">
                  <c:v>450</c:v>
                </c:pt>
                <c:pt idx="1">
                  <c:v>130</c:v>
                </c:pt>
                <c:pt idx="2">
                  <c:v>70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4-20B0-4DE0-9929-8B41C187CE94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(Sales!$M$3,Sales!$M$5,Sales!$M$7)</c:f>
              <c:numCache>
                <c:formatCode>General</c:formatCode>
                <c:ptCount val="3"/>
                <c:pt idx="0">
                  <c:v>288</c:v>
                </c:pt>
                <c:pt idx="1">
                  <c:v>180</c:v>
                </c:pt>
                <c:pt idx="2">
                  <c:v>103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5-20B0-4DE0-9929-8B41C187CE94}"/>
            </c:ext>
          </c:extLst>
        </c:ser>
        <c:ser>
          <c:idx val="12"/>
          <c:order val="12"/>
          <c:tx>
            <c:strRef>
              <c:f>Sales!$N$2</c:f>
              <c:strCache>
                <c:ptCount val="1"/>
                <c:pt idx="0">
                  <c:v>Year End 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0C9C-47B0-B807-3BEB05AE17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0C9C-47B0-B807-3BEB05AE17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0C9C-47B0-B807-3BEB05AE17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Sales!$N$3:$N$10</c15:sqref>
                  </c15:fullRef>
                </c:ext>
              </c:extLst>
              <c:f>(Sales!$N$3,Sales!$N$5,Sales!$N$7)</c:f>
              <c:numCache>
                <c:formatCode>General</c:formatCode>
                <c:ptCount val="3"/>
                <c:pt idx="0">
                  <c:v>5071</c:v>
                </c:pt>
                <c:pt idx="1">
                  <c:v>1583</c:v>
                </c:pt>
                <c:pt idx="2">
                  <c:v>811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6-20B0-4DE0-9929-8B41C187C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A-4889-BAC3-0B1D2FE41B2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A-4889-BAC3-0B1D2FE41B2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AA-4889-BAC3-0B1D2FE41B2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A-4889-BAC3-0B1D2FE41B2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AA-4889-BAC3-0B1D2FE41B2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AA-4889-BAC3-0B1D2FE41B2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AA-4889-BAC3-0B1D2FE41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4143887"/>
        <c:axId val="39414846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EAA-4889-BAC3-0B1D2FE41B2F}"/>
                  </c:ext>
                </c:extLst>
              </c15:ser>
            </c15:filteredBarSeries>
          </c:ext>
        </c:extLst>
      </c:barChart>
      <c:catAx>
        <c:axId val="3941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148463"/>
        <c:crosses val="autoZero"/>
        <c:auto val="1"/>
        <c:lblAlgn val="ctr"/>
        <c:lblOffset val="100"/>
        <c:noMultiLvlLbl val="0"/>
      </c:catAx>
      <c:valAx>
        <c:axId val="39414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14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A-4BD8-A670-C8A74366F2D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A-4BD8-A670-C8A74366F2D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3A-4BD8-A670-C8A74366F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143887"/>
        <c:axId val="39414846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83A-4BD8-A670-C8A74366F2D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158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3A-4BD8-A670-C8A74366F2D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158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3A-4BD8-A670-C8A74366F2D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3A-4BD8-A670-C8A74366F2D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3A-4BD8-A670-C8A74366F2D7}"/>
                  </c:ext>
                </c:extLst>
              </c15:ser>
            </c15:filteredLineSeries>
          </c:ext>
        </c:extLst>
      </c:lineChart>
      <c:catAx>
        <c:axId val="3941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148463"/>
        <c:crosses val="autoZero"/>
        <c:auto val="1"/>
        <c:lblAlgn val="ctr"/>
        <c:lblOffset val="100"/>
        <c:noMultiLvlLbl val="0"/>
      </c:catAx>
      <c:valAx>
        <c:axId val="39414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14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0-493D-80AC-459A4EEF54C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0-493D-80AC-459A4EEF54C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90-493D-80AC-459A4EEF5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143887"/>
        <c:axId val="39414846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790-493D-80AC-459A4EEF54C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790-493D-80AC-459A4EEF54C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  <c:pt idx="12">
                        <c:v>451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790-493D-80AC-459A4EEF54C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790-493D-80AC-459A4EEF54C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790-493D-80AC-459A4EEF54C7}"/>
                  </c:ext>
                </c:extLst>
              </c15:ser>
            </c15:filteredLineSeries>
          </c:ext>
        </c:extLst>
      </c:lineChart>
      <c:catAx>
        <c:axId val="39414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Months</a:t>
                </a:r>
              </a:p>
            </c:rich>
          </c:tx>
          <c:layout>
            <c:manualLayout>
              <c:xMode val="edge"/>
              <c:yMode val="edge"/>
              <c:x val="0.47117075410040143"/>
              <c:y val="0.89595958554918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148463"/>
        <c:crosses val="autoZero"/>
        <c:auto val="1"/>
        <c:lblAlgn val="ctr"/>
        <c:lblOffset val="100"/>
        <c:noMultiLvlLbl val="0"/>
      </c:catAx>
      <c:valAx>
        <c:axId val="39414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Sales</a:t>
                </a:r>
              </a:p>
            </c:rich>
          </c:tx>
          <c:layout>
            <c:manualLayout>
              <c:xMode val="edge"/>
              <c:yMode val="edge"/>
              <c:x val="9.5630647453653298E-3"/>
              <c:y val="0.421160902007667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14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(Sales!$B$3,Sales!$B$5,Sales!$B$7)</c:f>
              <c:numCache>
                <c:formatCode>General</c:formatCode>
                <c:ptCount val="3"/>
                <c:pt idx="0">
                  <c:v>450</c:v>
                </c:pt>
                <c:pt idx="1">
                  <c:v>200</c:v>
                </c:pt>
                <c:pt idx="2">
                  <c:v>87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2F44-40C6-9ED5-885BE2CE4FC5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(Sales!$C$3,Sales!$C$5,Sales!$C$7)</c:f>
              <c:numCache>
                <c:formatCode>General</c:formatCode>
                <c:ptCount val="3"/>
                <c:pt idx="0">
                  <c:v>310</c:v>
                </c:pt>
                <c:pt idx="1">
                  <c:v>118</c:v>
                </c:pt>
                <c:pt idx="2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D-2F44-40C6-9ED5-885BE2CE4FC5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(Sales!$D$3,Sales!$D$5,Sales!$D$7)</c:f>
              <c:numCache>
                <c:formatCode>General</c:formatCode>
                <c:ptCount val="3"/>
                <c:pt idx="0">
                  <c:v>150</c:v>
                </c:pt>
                <c:pt idx="1">
                  <c:v>145</c:v>
                </c:pt>
                <c:pt idx="2">
                  <c:v>77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4-2F44-40C6-9ED5-885BE2CE4FC5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(Sales!$E$3,Sales!$E$5,Sales!$E$7)</c:f>
              <c:numCache>
                <c:formatCode>General</c:formatCode>
                <c:ptCount val="3"/>
                <c:pt idx="0">
                  <c:v>750</c:v>
                </c:pt>
                <c:pt idx="1">
                  <c:v>210</c:v>
                </c:pt>
                <c:pt idx="2">
                  <c:v>62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B-2F44-40C6-9ED5-885BE2CE4FC5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(Sales!$F$3,Sales!$F$5,Sales!$F$7)</c:f>
              <c:numCache>
                <c:formatCode>General</c:formatCode>
                <c:ptCount val="3"/>
                <c:pt idx="0">
                  <c:v>440</c:v>
                </c:pt>
                <c:pt idx="1">
                  <c:v>45</c:v>
                </c:pt>
                <c:pt idx="2">
                  <c:v>36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22-2F44-40C6-9ED5-885BE2CE4FC5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(Sales!$G$3,Sales!$G$5,Sales!$G$7)</c:f>
              <c:numCache>
                <c:formatCode>General</c:formatCode>
                <c:ptCount val="3"/>
                <c:pt idx="0">
                  <c:v>485</c:v>
                </c:pt>
                <c:pt idx="1">
                  <c:v>170</c:v>
                </c:pt>
                <c:pt idx="2">
                  <c:v>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29-2F44-40C6-9ED5-885BE2CE4FC5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(Sales!$H$3,Sales!$H$5,Sales!$H$7)</c:f>
              <c:numCache>
                <c:formatCode>General</c:formatCode>
                <c:ptCount val="3"/>
                <c:pt idx="0">
                  <c:v>510</c:v>
                </c:pt>
                <c:pt idx="1">
                  <c:v>130</c:v>
                </c:pt>
                <c:pt idx="2">
                  <c:v>69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30-2F44-40C6-9ED5-885BE2CE4FC5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(Sales!$I$3,Sales!$I$5,Sales!$I$7)</c:f>
              <c:numCache>
                <c:formatCode>General</c:formatCode>
                <c:ptCount val="3"/>
                <c:pt idx="0">
                  <c:v>347</c:v>
                </c:pt>
                <c:pt idx="1">
                  <c:v>90</c:v>
                </c:pt>
                <c:pt idx="2">
                  <c:v>73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37-2F44-40C6-9ED5-885BE2CE4FC5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(Sales!$J$3,Sales!$J$5,Sales!$J$7)</c:f>
              <c:numCache>
                <c:formatCode>General</c:formatCode>
                <c:ptCount val="3"/>
                <c:pt idx="0">
                  <c:v>736</c:v>
                </c:pt>
                <c:pt idx="1">
                  <c:v>55</c:v>
                </c:pt>
                <c:pt idx="2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3E-2F44-40C6-9ED5-885BE2CE4FC5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(Sales!$K$3,Sales!$K$5,Sales!$K$7)</c:f>
              <c:numCache>
                <c:formatCode>General</c:formatCode>
                <c:ptCount val="3"/>
                <c:pt idx="0">
                  <c:v>155</c:v>
                </c:pt>
                <c:pt idx="1">
                  <c:v>110</c:v>
                </c:pt>
                <c:pt idx="2">
                  <c:v>53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45-2F44-40C6-9ED5-885BE2CE4FC5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(Sales!$L$3,Sales!$L$5,Sales!$L$7)</c:f>
              <c:numCache>
                <c:formatCode>General</c:formatCode>
                <c:ptCount val="3"/>
                <c:pt idx="0">
                  <c:v>450</c:v>
                </c:pt>
                <c:pt idx="1">
                  <c:v>130</c:v>
                </c:pt>
                <c:pt idx="2">
                  <c:v>70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4C-2F44-40C6-9ED5-885BE2CE4FC5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(Sales!$M$3,Sales!$M$5,Sales!$M$7)</c:f>
              <c:numCache>
                <c:formatCode>General</c:formatCode>
                <c:ptCount val="3"/>
                <c:pt idx="0">
                  <c:v>288</c:v>
                </c:pt>
                <c:pt idx="1">
                  <c:v>180</c:v>
                </c:pt>
                <c:pt idx="2">
                  <c:v>103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53-2F44-40C6-9ED5-885BE2CE4FC5}"/>
            </c:ext>
          </c:extLst>
        </c:ser>
        <c:ser>
          <c:idx val="12"/>
          <c:order val="12"/>
          <c:tx>
            <c:strRef>
              <c:f>Sales!$N$2</c:f>
              <c:strCache>
                <c:ptCount val="1"/>
                <c:pt idx="0">
                  <c:v>Year End 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2F44-40C6-9ED5-885BE2CE4F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2F44-40C6-9ED5-885BE2CE4F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2F44-40C6-9ED5-885BE2CE4F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Sales!$N$3:$N$10</c15:sqref>
                  </c15:fullRef>
                </c:ext>
              </c:extLst>
              <c:f>(Sales!$N$3,Sales!$N$5,Sales!$N$7)</c:f>
              <c:numCache>
                <c:formatCode>General</c:formatCode>
                <c:ptCount val="3"/>
                <c:pt idx="0">
                  <c:v>5071</c:v>
                </c:pt>
                <c:pt idx="1">
                  <c:v>1583</c:v>
                </c:pt>
                <c:pt idx="2">
                  <c:v>811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5A-2F44-40C6-9ED5-885BE2CE4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7620</xdr:rowOff>
    </xdr:from>
    <xdr:to>
      <xdr:col>10</xdr:col>
      <xdr:colOff>7620</xdr:colOff>
      <xdr:row>27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9</xdr:col>
      <xdr:colOff>9525</xdr:colOff>
      <xdr:row>16</xdr:row>
      <xdr:rowOff>171450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19049</xdr:colOff>
      <xdr:row>1</xdr:row>
      <xdr:rowOff>0</xdr:rowOff>
    </xdr:from>
    <xdr:to>
      <xdr:col>17</xdr:col>
      <xdr:colOff>600074</xdr:colOff>
      <xdr:row>16</xdr:row>
      <xdr:rowOff>171451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9525</xdr:rowOff>
    </xdr:from>
    <xdr:to>
      <xdr:col>9</xdr:col>
      <xdr:colOff>0</xdr:colOff>
      <xdr:row>36</xdr:row>
      <xdr:rowOff>19050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9526</xdr:rowOff>
    </xdr:from>
    <xdr:to>
      <xdr:col>18</xdr:col>
      <xdr:colOff>0</xdr:colOff>
      <xdr:row>36</xdr:row>
      <xdr:rowOff>34290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opLeftCell="A7" zoomScaleNormal="100" workbookViewId="0">
      <selection activeCell="J30" sqref="J30"/>
    </sheetView>
  </sheetViews>
  <sheetFormatPr defaultRowHeight="14.4" x14ac:dyDescent="0.3"/>
  <cols>
    <col min="1" max="1" width="19.44140625" bestFit="1" customWidth="1"/>
    <col min="14" max="14" width="12.44140625" customWidth="1"/>
    <col min="16" max="16" width="39.21875" customWidth="1"/>
  </cols>
  <sheetData>
    <row r="1" spans="1:16" x14ac:dyDescent="0.3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P1" s="1"/>
    </row>
    <row r="2" spans="1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  <c r="P2" s="1"/>
    </row>
    <row r="3" spans="1:16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  <c r="P3" s="1"/>
    </row>
    <row r="4" spans="1:16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  <c r="P4" s="1"/>
    </row>
    <row r="5" spans="1:16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  <c r="P5" s="1"/>
    </row>
    <row r="6" spans="1:16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  <c r="P6" s="1"/>
    </row>
    <row r="7" spans="1:16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  <c r="P7" s="1"/>
    </row>
    <row r="8" spans="1:16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  <c r="P8" s="1"/>
    </row>
    <row r="9" spans="1:16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  <c r="P9" s="1"/>
    </row>
    <row r="10" spans="1:16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  <c r="P10" s="1"/>
    </row>
    <row r="11" spans="1:16" x14ac:dyDescent="0.3">
      <c r="P11" s="1"/>
    </row>
    <row r="12" spans="1:16" x14ac:dyDescent="0.3">
      <c r="P12" s="1"/>
    </row>
    <row r="13" spans="1:16" x14ac:dyDescent="0.3">
      <c r="P13" s="1"/>
    </row>
    <row r="30" spans="5:6" x14ac:dyDescent="0.3">
      <c r="E30" s="3"/>
    </row>
  </sheetData>
  <mergeCells count="1">
    <mergeCell ref="A1:N1"/>
  </mergeCells>
  <pageMargins left="0.7" right="0.7" top="0.75" bottom="0.75" header="0.3" footer="0.3"/>
  <pageSetup orientation="portrait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U27" sqref="U2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Alkhatib</cp:lastModifiedBy>
  <dcterms:created xsi:type="dcterms:W3CDTF">2021-12-30T01:03:31Z</dcterms:created>
  <dcterms:modified xsi:type="dcterms:W3CDTF">2026-03-24T12:23:58Z</dcterms:modified>
</cp:coreProperties>
</file>