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np-website\alexandpedro.github.io\data\"/>
    </mc:Choice>
  </mc:AlternateContent>
  <xr:revisionPtr revIDLastSave="0" documentId="8_{91564BAB-EFC2-4C25-A5AD-11C0FC6BE8EE}" xr6:coauthVersionLast="47" xr6:coauthVersionMax="47" xr10:uidLastSave="{00000000-0000-0000-0000-000000000000}"/>
  <bookViews>
    <workbookView xWindow="-120" yWindow="-120" windowWidth="29040" windowHeight="15840" xr2:uid="{F329000F-E461-4B1D-B481-23E794318244}"/>
  </bookViews>
  <sheets>
    <sheet name="word_data" sheetId="1" r:id="rId1"/>
    <sheet name="Affix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<sst xmlns="http://schemas.openxmlformats.org/spreadsheetml/2006/main" count="1233" uniqueCount="582">
  <si>
    <t>english</t>
  </si>
  <si>
    <t>mampulan symbol</t>
  </si>
  <si>
    <t>part of speech English</t>
  </si>
  <si>
    <t>part of speech Mampula</t>
  </si>
  <si>
    <t>definition</t>
  </si>
  <si>
    <t>etymology</t>
  </si>
  <si>
    <t>mampulan example</t>
  </si>
  <si>
    <t>english example</t>
  </si>
  <si>
    <t>see also</t>
  </si>
  <si>
    <t>water</t>
  </si>
  <si>
    <t>earth</t>
  </si>
  <si>
    <t>stone</t>
  </si>
  <si>
    <t>heart</t>
  </si>
  <si>
    <t>blood</t>
  </si>
  <si>
    <t>birth</t>
  </si>
  <si>
    <t>death</t>
  </si>
  <si>
    <t>awon</t>
  </si>
  <si>
    <t>noun</t>
  </si>
  <si>
    <t>duko</t>
  </si>
  <si>
    <t>mampulan</t>
  </si>
  <si>
    <t>(uncountable) A substance (of molecular formula H2O) found at room temperature and pressure as a clear liquid; it is present naturally as rain, and found in rivers, lakes and seas; its solid form is ice and its gaseous form is steam.</t>
  </si>
  <si>
    <t>From Old Mampulan &lt;i&gt;hawon&lt;/i&gt;</t>
  </si>
  <si>
    <t>Water is essential to life on Earth.</t>
  </si>
  <si>
    <t>fire</t>
  </si>
  <si>
    <t>air</t>
  </si>
  <si>
    <t>don</t>
  </si>
  <si>
    <t>apo</t>
  </si>
  <si>
    <t>her</t>
  </si>
  <si>
    <t>bato</t>
  </si>
  <si>
    <t>pain</t>
  </si>
  <si>
    <t>bitan</t>
  </si>
  <si>
    <t>mordon</t>
  </si>
  <si>
    <t>person</t>
  </si>
  <si>
    <t>thing</t>
  </si>
  <si>
    <t>place</t>
  </si>
  <si>
    <t>tree</t>
  </si>
  <si>
    <t>run</t>
  </si>
  <si>
    <t>wan</t>
  </si>
  <si>
    <t>bu</t>
  </si>
  <si>
    <t>denon</t>
  </si>
  <si>
    <t>takun</t>
  </si>
  <si>
    <t>verb</t>
  </si>
  <si>
    <t>un verb</t>
  </si>
  <si>
    <t>From Old Mampulan</t>
  </si>
  <si>
    <t>river</t>
  </si>
  <si>
    <t>stream</t>
  </si>
  <si>
    <t>flow</t>
  </si>
  <si>
    <t>current</t>
  </si>
  <si>
    <t>liquid</t>
  </si>
  <si>
    <t>land</t>
  </si>
  <si>
    <t>ground</t>
  </si>
  <si>
    <t>soil</t>
  </si>
  <si>
    <t>world</t>
  </si>
  <si>
    <t>howl</t>
  </si>
  <si>
    <t>dire</t>
  </si>
  <si>
    <t>gobble</t>
  </si>
  <si>
    <t>silver</t>
  </si>
  <si>
    <t>wounun</t>
  </si>
  <si>
    <t>wounang</t>
  </si>
  <si>
    <t>wonkainun</t>
  </si>
  <si>
    <t>wounmedan</t>
  </si>
  <si>
    <t>wounaq</t>
  </si>
  <si>
    <t>fang</t>
  </si>
  <si>
    <t>strong</t>
  </si>
  <si>
    <t>wise</t>
  </si>
  <si>
    <t>strength</t>
  </si>
  <si>
    <t>pangil</t>
  </si>
  <si>
    <t>pangilang</t>
  </si>
  <si>
    <t>pangung</t>
  </si>
  <si>
    <t>fortan</t>
  </si>
  <si>
    <t>paqil</t>
  </si>
  <si>
    <t>paqilaq</t>
  </si>
  <si>
    <t>paquq</t>
  </si>
  <si>
    <t>adjective</t>
  </si>
  <si>
    <t>From Old Mampulan &lt;i&gt;woun&lt;/i&gt; (&amp;quot;wolf&amp;quot;) + &lt;i&gt;medan&lt;/i&gt; (&amp;quot;metal&amp;quot;)</t>
  </si>
  <si>
    <t>From Old Mampulan &lt;i&gt;awon&lt;/i&gt; (&amp;quot;water&amp;quot;) + &lt;i&gt;takun&lt;/i&gt; (&amp;quot;to run&amp;quot;)</t>
  </si>
  <si>
    <t>ng adjective</t>
  </si>
  <si>
    <t>ung adjective</t>
  </si>
  <si>
    <t>From &lt;i&gt;Pangil&lt;/i&gt;, the Wolf Legend of Mampulan</t>
  </si>
  <si>
    <t>From &lt;i&gt;Pangil&lt;/i&gt;, the Wolf Legend of Mampulan. Displaced Old Mampulan word &lt;i&gt;fortanong&lt;/i&gt;</t>
  </si>
  <si>
    <t>wolf</t>
  </si>
  <si>
    <t>woun</t>
  </si>
  <si>
    <t>Possibly from sounds a wolf makes</t>
  </si>
  <si>
    <t>From Old Mampulan &lt;i&gt;woun&lt;/i&gt; (&amp;quot;wolf&amp;quot;)</t>
  </si>
  <si>
    <t>From Old Mampulan &lt;i&gt;woun&lt;/i&gt; (&amp;quot;wolf&amp;quot;) + &lt;i&gt;kainun&lt;/i&gt; (&amp;quot;to eat&amp;quot;)</t>
  </si>
  <si>
    <t>fox</t>
  </si>
  <si>
    <t>cunning</t>
  </si>
  <si>
    <t>guardian</t>
  </si>
  <si>
    <t>clever</t>
  </si>
  <si>
    <t>benevolent</t>
  </si>
  <si>
    <t>phosphorus</t>
  </si>
  <si>
    <t>powder</t>
  </si>
  <si>
    <t>tuman</t>
  </si>
  <si>
    <t>tumaiteng</t>
  </si>
  <si>
    <t>From &lt;i&gt;tuman sa nite&lt;/i&gt; (&amp;quot;fox-like&amp;quot;)</t>
  </si>
  <si>
    <t>tumaiteq</t>
  </si>
  <si>
    <t>tumawan</t>
  </si>
  <si>
    <t>From &lt;i&gt;tuman&lt;/i&gt; (&amp;quot;fox&amp;quot;) + &lt;i&gt;wan&lt;/i&gt; (&amp;quot;person&amp;quot;)</t>
  </si>
  <si>
    <t>tumanili</t>
  </si>
  <si>
    <t>From &lt;i&gt;tuman&lt;/i&gt; (&amp;quot;fox&amp;quot;) + &lt;i&gt;hili&lt;/i&gt; (&amp;quot;wish&amp;quot;)</t>
  </si>
  <si>
    <t>tumaniling</t>
  </si>
  <si>
    <t>tumaniliq</t>
  </si>
  <si>
    <t>benevolence</t>
  </si>
  <si>
    <t>muzzle</t>
  </si>
  <si>
    <t>nuslo</t>
  </si>
  <si>
    <t>From &lt;i&gt;Nuslo&lt;/i&gt;, the Fox Legend of Mampulan</t>
  </si>
  <si>
    <t>raccoon</t>
  </si>
  <si>
    <t>rouson</t>
  </si>
  <si>
    <t>deception</t>
  </si>
  <si>
    <t>sinister</t>
  </si>
  <si>
    <t>manuscript</t>
  </si>
  <si>
    <t>write</t>
  </si>
  <si>
    <t>run verb</t>
  </si>
  <si>
    <t>From &lt;i&gt;rouson&lt;/i&gt; (&amp;quot;raccoon&amp;quot;) + &lt;i&gt;sho&lt;/i&gt; (&amp;quot;to write&amp;quot;)</t>
  </si>
  <si>
    <t>rousonsho</t>
  </si>
  <si>
    <t>From &lt;i&gt;padang rouson&lt;/i&gt; (&amp;quot;bad raccoon&amp;quot;)</t>
  </si>
  <si>
    <t>mask</t>
  </si>
  <si>
    <t>taspan</t>
  </si>
  <si>
    <t>From &lt;i&gt;Taspan&lt;/i&gt;, the Raccoon Legend of Mampulan</t>
  </si>
  <si>
    <t>From &lt;i&gt;Orena&lt;/i&gt;, the Rabbit Legend of Mampulan</t>
  </si>
  <si>
    <t>From &lt;i&gt;Martan&lt;/i&gt;, the Turtle Legend of Mampulan</t>
  </si>
  <si>
    <t>From &lt;i&gt;Fortorun&lt;/i&gt;, the Bear Legend of Mampulan</t>
  </si>
  <si>
    <t>orena</t>
  </si>
  <si>
    <t>martan</t>
  </si>
  <si>
    <t>fortorun</t>
  </si>
  <si>
    <t>arār</t>
  </si>
  <si>
    <t>ara-r</t>
  </si>
  <si>
    <t>ear</t>
  </si>
  <si>
    <t>shell</t>
  </si>
  <si>
    <t>muscle</t>
  </si>
  <si>
    <t>roar</t>
  </si>
  <si>
    <t>eat</t>
  </si>
  <si>
    <t>kainun</t>
  </si>
  <si>
    <t>From &lt;i&gt;Arār&lt;/i&gt;, the Lion Legend of Mampulan</t>
  </si>
  <si>
    <t>amphi-</t>
  </si>
  <si>
    <t>ambi-</t>
  </si>
  <si>
    <t>both</t>
  </si>
  <si>
    <t>re-</t>
  </si>
  <si>
    <t>again</t>
  </si>
  <si>
    <t>ante-</t>
  </si>
  <si>
    <t>pre-</t>
  </si>
  <si>
    <t>post-</t>
  </si>
  <si>
    <t>contra-</t>
  </si>
  <si>
    <t>counter-</t>
  </si>
  <si>
    <t>anti-</t>
  </si>
  <si>
    <t>against</t>
  </si>
  <si>
    <t>auto-</t>
  </si>
  <si>
    <t>self-</t>
  </si>
  <si>
    <t>-er</t>
  </si>
  <si>
    <t>-or</t>
  </si>
  <si>
    <t>one who does</t>
  </si>
  <si>
    <t>circum-</t>
  </si>
  <si>
    <t>peri-</t>
  </si>
  <si>
    <t>out-</t>
  </si>
  <si>
    <t>extra-</t>
  </si>
  <si>
    <t>intra-</t>
  </si>
  <si>
    <t>in-</t>
  </si>
  <si>
    <t>endo-</t>
  </si>
  <si>
    <t>in the middle of</t>
  </si>
  <si>
    <t>mid-</t>
  </si>
  <si>
    <t>un-</t>
  </si>
  <si>
    <t>im-</t>
  </si>
  <si>
    <t>dis-</t>
  </si>
  <si>
    <t>lin-</t>
  </si>
  <si>
    <t>zai-</t>
  </si>
  <si>
    <t>-bin</t>
  </si>
  <si>
    <t>-pus</t>
  </si>
  <si>
    <t>fe-</t>
  </si>
  <si>
    <t>jai-</t>
  </si>
  <si>
    <t>-wan</t>
  </si>
  <si>
    <t>son-</t>
  </si>
  <si>
    <t>las-</t>
  </si>
  <si>
    <t>-chu</t>
  </si>
  <si>
    <t>nai-</t>
  </si>
  <si>
    <t>de-</t>
  </si>
  <si>
    <t>il-</t>
  </si>
  <si>
    <t>ex-</t>
  </si>
  <si>
    <t>-free</t>
  </si>
  <si>
    <t>-less</t>
  </si>
  <si>
    <t>sur-</t>
  </si>
  <si>
    <t>hyper-</t>
  </si>
  <si>
    <t>over-</t>
  </si>
  <si>
    <t>super-</t>
  </si>
  <si>
    <t>inter-</t>
  </si>
  <si>
    <t>intro-</t>
  </si>
  <si>
    <t>macro-</t>
  </si>
  <si>
    <t>all-</t>
  </si>
  <si>
    <t>micro-</t>
  </si>
  <si>
    <t>omni-</t>
  </si>
  <si>
    <t>pan-</t>
  </si>
  <si>
    <t>mal-</t>
  </si>
  <si>
    <t>mis-</t>
  </si>
  <si>
    <t>dys-</t>
  </si>
  <si>
    <t>cis-</t>
  </si>
  <si>
    <t>co-</t>
  </si>
  <si>
    <t>crypto-</t>
  </si>
  <si>
    <t>down-</t>
  </si>
  <si>
    <t>trans-</t>
  </si>
  <si>
    <t>homo-</t>
  </si>
  <si>
    <t>hetero-</t>
  </si>
  <si>
    <t>g adjective</t>
  </si>
  <si>
    <t>padrousong</t>
  </si>
  <si>
    <t>padrousoq</t>
  </si>
  <si>
    <t>life</t>
  </si>
  <si>
    <t>aunak</t>
  </si>
  <si>
    <t>amphibian</t>
  </si>
  <si>
    <t>lin</t>
  </si>
  <si>
    <t>linbitan</t>
  </si>
  <si>
    <t>From &lt;i&gt;lin&lt;/i&gt; (&amp;quot;both&amp;quot;) + &lt;i&gt;bitan&lt;/i&gt; (&amp;quot;life&amp;quot;)</t>
  </si>
  <si>
    <t>antebellum</t>
  </si>
  <si>
    <t>trounbin</t>
  </si>
  <si>
    <t>war</t>
  </si>
  <si>
    <t>troun</t>
  </si>
  <si>
    <t>From &lt;i&gt;troun&lt;/i&gt; (&amp;quot;war&amp;quot;) + &lt;i&gt;bin&lt;/i&gt; (&amp;quot;before&amp;quot;)</t>
  </si>
  <si>
    <t>school</t>
  </si>
  <si>
    <t>she</t>
  </si>
  <si>
    <t>pein</t>
  </si>
  <si>
    <t>gapein</t>
  </si>
  <si>
    <t>From &lt;i&gt;ga&lt;/i&gt; (&amp;quot;study&amp;quot;) + &lt;i&gt;pein&lt;/i&gt; (&amp;quot;place&amp;quot;)</t>
  </si>
  <si>
    <t>student</t>
  </si>
  <si>
    <t>gawan</t>
  </si>
  <si>
    <t>From &lt;i&gt;ga&lt;/i&gt; (&amp;quot;study&amp;quot;) + &lt;i&gt;wan&lt;/i&gt; (&amp;quot;person&amp;quot;)</t>
  </si>
  <si>
    <t>say</t>
  </si>
  <si>
    <t>sabun</t>
  </si>
  <si>
    <t>contradict</t>
  </si>
  <si>
    <t>From &lt;i&gt;fe-&lt;/i&gt; (&amp;quot;against&amp;quot;) + &lt;i&gt;sabun&lt;/i&gt; (&amp;quot;say&amp;quot;)</t>
  </si>
  <si>
    <t>fesabun</t>
  </si>
  <si>
    <t>rou-</t>
  </si>
  <si>
    <t>postbellum</t>
  </si>
  <si>
    <t>From &lt;i&gt;troun&lt;/i&gt; (&amp;quot;war&amp;quot;) + &lt;i&gt;pus&lt;/i&gt; (&amp;quot;after&amp;quot;)</t>
  </si>
  <si>
    <t>trounpus</t>
  </si>
  <si>
    <t>post-war</t>
  </si>
  <si>
    <t>dog</t>
  </si>
  <si>
    <t>wano</t>
  </si>
  <si>
    <t>From &lt;i&gt;woun&lt;/i&gt; (&amp;quot;wolf&amp;quot;)</t>
  </si>
  <si>
    <t>hole</t>
  </si>
  <si>
    <t>wind</t>
  </si>
  <si>
    <t>panit</t>
  </si>
  <si>
    <t>cave</t>
  </si>
  <si>
    <t>cavity</t>
  </si>
  <si>
    <t>hollow</t>
  </si>
  <si>
    <t>puna</t>
  </si>
  <si>
    <t>punong</t>
  </si>
  <si>
    <t>punoq</t>
  </si>
  <si>
    <t>tabana</t>
  </si>
  <si>
    <t>Perhaps related to &lt;i&gt;puna&lt;/i&gt; (&amp;quot;hole&amp;quot;)</t>
  </si>
  <si>
    <t>puno</t>
  </si>
  <si>
    <t>makro-</t>
  </si>
  <si>
    <t>maikro-</t>
  </si>
  <si>
    <t>hait-</t>
  </si>
  <si>
    <t>notes</t>
  </si>
  <si>
    <t>from demei (without)</t>
  </si>
  <si>
    <t>color</t>
  </si>
  <si>
    <t>klon</t>
  </si>
  <si>
    <t>odor</t>
  </si>
  <si>
    <t>nose</t>
  </si>
  <si>
    <t>sano</t>
  </si>
  <si>
    <t>smell</t>
  </si>
  <si>
    <t>sanwer</t>
  </si>
  <si>
    <t>From &lt;i&gt;sano&lt;/i&gt; (&amp;quot;nose&amp;quot;) + &lt;i&gt;air&lt;/i&gt; (&amp;quot;her&amp;quot;)</t>
  </si>
  <si>
    <t>odorless</t>
  </si>
  <si>
    <t>dem-</t>
  </si>
  <si>
    <t>From &lt;i&gt;dem-&lt;/i&gt; (&amp;quot;without&amp;quot;) + &lt;i&gt;sano&lt;/i&gt; (&amp;quot;nose&amp;quot;) + &lt;i&gt;air&lt;/i&gt; (&amp;quot;her&amp;quot;)</t>
  </si>
  <si>
    <t>colorless</t>
  </si>
  <si>
    <t>demsanwerung</t>
  </si>
  <si>
    <t>demsanweruq</t>
  </si>
  <si>
    <t>demklong</t>
  </si>
  <si>
    <t>demklonq</t>
  </si>
  <si>
    <t>heartless</t>
  </si>
  <si>
    <t>From &lt;i&gt;dem-&lt;/i&gt; (&amp;quot;without&amp;quot;) + &lt;i&gt;klor&lt;/i&gt; (&amp;quot;color&amp;quot;)</t>
  </si>
  <si>
    <t>dempaing</t>
  </si>
  <si>
    <t>dempaiq</t>
  </si>
  <si>
    <t>From &lt;i&gt;dem-&lt;/i&gt; (&amp;quot;without&amp;quot;) + &lt;i&gt;pain&lt;/i&gt; (&amp;quot;heart&amp;quot;)</t>
  </si>
  <si>
    <t>smoke</t>
  </si>
  <si>
    <t>kuwer</t>
  </si>
  <si>
    <t>red</t>
  </si>
  <si>
    <t>orange</t>
  </si>
  <si>
    <t>yellow</t>
  </si>
  <si>
    <t>green</t>
  </si>
  <si>
    <t>blue</t>
  </si>
  <si>
    <t>indigo</t>
  </si>
  <si>
    <t>violet</t>
  </si>
  <si>
    <t>black</t>
  </si>
  <si>
    <t>white</t>
  </si>
  <si>
    <t>pink</t>
  </si>
  <si>
    <t>gray</t>
  </si>
  <si>
    <t>pung</t>
  </si>
  <si>
    <t>ekang</t>
  </si>
  <si>
    <t>alang</t>
  </si>
  <si>
    <t>lunung</t>
  </si>
  <si>
    <t>bugung</t>
  </si>
  <si>
    <t>baileng</t>
  </si>
  <si>
    <t>kurong</t>
  </si>
  <si>
    <t>buting</t>
  </si>
  <si>
    <t>pinkung</t>
  </si>
  <si>
    <t>oboklong</t>
  </si>
  <si>
    <t>inding</t>
  </si>
  <si>
    <t>ash</t>
  </si>
  <si>
    <t>oboun</t>
  </si>
  <si>
    <t>From &lt;i&gt;kurong-&lt;/i&gt; (&amp;quot;black&amp;quot;) + &lt;i&gt;her&lt;/i&gt; (&amp;quot;air&amp;quot;)</t>
  </si>
  <si>
    <t>Compare &lt;i&gt;puna&lt;/i&gt; (&amp;quot;hole&amp;quot;)</t>
  </si>
  <si>
    <t>From Human Language &lt;i&gt;pink&lt;/i&gt;</t>
  </si>
  <si>
    <t>oboun (ash) + klon (color)</t>
  </si>
  <si>
    <t>From &lt;i&gt;oboun-&lt;/i&gt; (&amp;quot;ash&amp;quot;) + &lt;i&gt;klon&lt;/i&gt; (&amp;quot;color&amp;quot;)</t>
  </si>
  <si>
    <t>awak</t>
  </si>
  <si>
    <t>From Old Mampulan &lt;i&gt;aunak&lt;/i&gt; (&amp;quot;river&amp;quot;)</t>
  </si>
  <si>
    <t>From Eagle Language &lt;i&gt;nagan&lt;/i&gt; (&amp;quot;flow&amp;quot;)</t>
  </si>
  <si>
    <t>nagan</t>
  </si>
  <si>
    <t>pai</t>
  </si>
  <si>
    <t>landon</t>
  </si>
  <si>
    <t>lupan</t>
  </si>
  <si>
    <t>From Old Mampulan &lt;i&gt;don&lt;/i&gt; (&amp;quot;earth&amp;quot;) + &lt;i&gt;mapa&lt;/i&gt; from Eagle Language (&amp;quot;earth&amp;quot;)</t>
  </si>
  <si>
    <t>dommap</t>
  </si>
  <si>
    <t>From &lt;i&gt;tuman&lt;/i&gt; (&amp;quot;fox&amp;quot;) + &lt;i&gt;brain&lt;/i&gt; (&amp;quot;ati&amp;quot;)</t>
  </si>
  <si>
    <t>tumating</t>
  </si>
  <si>
    <t>tumatiq</t>
  </si>
  <si>
    <t>From &lt;i&gt;rouson&lt;/i&gt; (&amp;quot;raccoon&amp;quot;) + &lt;i&gt;-nas&lt;/i&gt; (&amp;quot;the state/quality/measure&amp;quot;)</t>
  </si>
  <si>
    <t>rosonnas</t>
  </si>
  <si>
    <t>puq</t>
  </si>
  <si>
    <t>ekaq</t>
  </si>
  <si>
    <t>alaq</t>
  </si>
  <si>
    <t>lunuq</t>
  </si>
  <si>
    <t>buguq</t>
  </si>
  <si>
    <t>indiq</t>
  </si>
  <si>
    <t>baileq</t>
  </si>
  <si>
    <t>kuroq</t>
  </si>
  <si>
    <t>butiq</t>
  </si>
  <si>
    <t>pinkuq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</si>
  <si>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</si>
  <si>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</si>
  <si>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</si>
  <si>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</si>
  <si>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</si>
  <si>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</si>
  <si>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</si>
  <si>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</si>
  <si>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</si>
  <si>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</si>
  <si>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hundred</t>
  </si>
  <si>
    <t>thousand</t>
  </si>
  <si>
    <t>million</t>
  </si>
  <si>
    <t>zero</t>
  </si>
  <si>
    <t>each other</t>
  </si>
  <si>
    <t>itoka</t>
  </si>
  <si>
    <t>pronoun</t>
  </si>
  <si>
    <t>To one another; one to the other; signifies that a verb applies to two or more entities both as subjects and as direct objects:</t>
  </si>
  <si>
    <t>one another</t>
  </si>
  <si>
    <t>and</t>
  </si>
  <si>
    <t>other</t>
  </si>
  <si>
    <t>woka</t>
  </si>
  <si>
    <t>special adjective</t>
  </si>
  <si>
    <t>to</t>
  </si>
  <si>
    <t>From &lt;i&gt;I to woka-&lt;/i&gt; (&amp;quot;one and other&amp;quot;)</t>
  </si>
  <si>
    <t>lasduko</t>
  </si>
  <si>
    <t>exsanguination</t>
  </si>
  <si>
    <t>prefix</t>
  </si>
  <si>
    <t>dystopia</t>
  </si>
  <si>
    <t>malinfluence</t>
  </si>
  <si>
    <t>maleffect</t>
  </si>
  <si>
    <t>malodor</t>
  </si>
  <si>
    <t>malnourished</t>
  </si>
  <si>
    <t>malfunction</t>
  </si>
  <si>
    <t>malform</t>
  </si>
  <si>
    <t>malignant</t>
  </si>
  <si>
    <t>malpractice</t>
  </si>
  <si>
    <t>malefactor</t>
  </si>
  <si>
    <t>maleficent</t>
  </si>
  <si>
    <t>From &lt;i&gt;hait-&lt;/i&gt; (&amp;quot;bad&amp;quot;) + &lt;i&gt;pein&lt;/i&gt; (&amp;quot;place&amp;quot;)</t>
  </si>
  <si>
    <t>haitpein</t>
  </si>
  <si>
    <t>influence</t>
  </si>
  <si>
    <t>effect</t>
  </si>
  <si>
    <t>bisa</t>
  </si>
  <si>
    <t>around</t>
  </si>
  <si>
    <t>circle</t>
  </si>
  <si>
    <t>From &lt;i&gt;bisa&lt;/i&gt; (&amp;quot;effect&amp;quot;) + &lt;i&gt;en&lt;/i&gt; (&amp;quot;circle&amp;quot;)</t>
  </si>
  <si>
    <t>From &lt;i&gt;hait-&lt;/i&gt; (&amp;quot;bad&amp;quot;) + &lt;i&gt;bisaen&lt;/i&gt; (&amp;quot;influence&amp;quot;)</t>
  </si>
  <si>
    <t>haitbisa</t>
  </si>
  <si>
    <t>From &lt;i&gt;hait-&lt;/i&gt; (&amp;quot;bad&amp;quot;) + &lt;i&gt;bisa&lt;/i&gt; (&amp;quot;effect&amp;quot;)</t>
  </si>
  <si>
    <t>haitsanwer</t>
  </si>
  <si>
    <t>From &lt;i&gt;hait-&lt;/i&gt; (&amp;quot;bad&amp;quot;) + &lt;i&gt;sanwer&lt;/i&gt; (&amp;quot;odor&amp;quot;)</t>
  </si>
  <si>
    <t>bisain</t>
  </si>
  <si>
    <t>haitbisain</t>
  </si>
  <si>
    <t>nourished</t>
  </si>
  <si>
    <t>nourish</t>
  </si>
  <si>
    <t>rukun</t>
  </si>
  <si>
    <t>ruktung</t>
  </si>
  <si>
    <t>ruktuq</t>
  </si>
  <si>
    <t>From &lt;i&gt;rukun&lt;/i&gt; (&amp;quot;to nourish&amp;quot;) + &lt;i&gt;-tun&lt;/i&gt; (&amp;quot;present passive form&amp;quot;)</t>
  </si>
  <si>
    <t>haitruktung</t>
  </si>
  <si>
    <t>From &lt;i&gt;hait-&lt;/i&gt; (&amp;quot;bad&amp;quot;) + &lt;i&gt;ruktung&lt;/i&gt; (&amp;quot;nourished&amp;quot;)</t>
  </si>
  <si>
    <t>function</t>
  </si>
  <si>
    <t>From &lt;i&gt;ki&lt;/i&gt; (&amp;quot;machine&amp;quot;) + &lt;i&gt;nō&lt;/i&gt; (&amp;quot;function&amp;quot;)</t>
  </si>
  <si>
    <t>kinō</t>
  </si>
  <si>
    <t>kino-</t>
  </si>
  <si>
    <t>haitkinō</t>
  </si>
  <si>
    <t>haitkino-</t>
  </si>
  <si>
    <t>form</t>
  </si>
  <si>
    <t>kachi</t>
  </si>
  <si>
    <t>kaci</t>
  </si>
  <si>
    <t>haitkachi</t>
  </si>
  <si>
    <t>haitkaci</t>
  </si>
  <si>
    <t>From &lt;i&gt;hait-&lt;/i&gt; (&amp;quot;bad&amp;quot;) + &lt;i&gt;kinō&lt;/i&gt; (&amp;quot;function&amp;quot;)</t>
  </si>
  <si>
    <t>From &lt;i&gt;hait-&lt;/i&gt; (&amp;quot;bad&amp;quot;) + &lt;i&gt;kachi&lt;/i&gt; (&amp;quot;form&amp;quot;)</t>
  </si>
  <si>
    <t>haitshing</t>
  </si>
  <si>
    <t>haitxiq</t>
  </si>
  <si>
    <t>practice</t>
  </si>
  <si>
    <t>sanain</t>
  </si>
  <si>
    <t>From Raccoon Language</t>
  </si>
  <si>
    <t>haitsanain</t>
  </si>
  <si>
    <t>haisanain</t>
  </si>
  <si>
    <t>From &lt;i&gt;hait-&lt;/i&gt; (&amp;quot;bad&amp;quot;) + &lt;i&gt;sanain&lt;/i&gt; (&amp;quot;practice&amp;quot;)</t>
  </si>
  <si>
    <t>From &lt;i&gt;hait-&lt;/i&gt; (&amp;quot;bad&amp;quot;) + &lt;i&gt;wan&lt;/i&gt; (&amp;quot;person&amp;quot;)</t>
  </si>
  <si>
    <t>haitwan</t>
  </si>
  <si>
    <t>do</t>
  </si>
  <si>
    <t>yarun</t>
  </si>
  <si>
    <t>From &lt;i&gt;hait-&lt;/i&gt; (&amp;quot;bad&amp;quot;) + &lt;i&gt;wan&lt;/i&gt; (&amp;quot;to do&amp;quot;)</t>
  </si>
  <si>
    <t>haityang</t>
  </si>
  <si>
    <t>omniscient</t>
  </si>
  <si>
    <t>omnipotent</t>
  </si>
  <si>
    <t>omnipresent</t>
  </si>
  <si>
    <t>omnipotence</t>
  </si>
  <si>
    <t>omnivore</t>
  </si>
  <si>
    <t>know</t>
  </si>
  <si>
    <t>nourun</t>
  </si>
  <si>
    <t>From &lt;i&gt;hait-&lt;/i&gt; (&amp;quot;bad&amp;quot;) + &lt;i&gt;shin&lt;/i&gt; (&amp;quot;state of&amp;quot;)</t>
  </si>
  <si>
    <t>haityaq</t>
  </si>
  <si>
    <t>be</t>
  </si>
  <si>
    <t>irregular verb</t>
  </si>
  <si>
    <t>animal</t>
  </si>
  <si>
    <t>move</t>
  </si>
  <si>
    <t>tounun</t>
  </si>
  <si>
    <t>tounbu</t>
  </si>
  <si>
    <t>From &lt;i&gt;toun-&lt;/i&gt; (&amp;quot;move&amp;quot;) + &lt;i&gt;bu&lt;/i&gt; (&amp;quot;thing&amp;quot;)</t>
  </si>
  <si>
    <t>lat-</t>
  </si>
  <si>
    <t>latnoung</t>
  </si>
  <si>
    <t>yon</t>
  </si>
  <si>
    <t>latnouq</t>
  </si>
  <si>
    <t>From &lt;i&gt;lat-&lt;/i&gt; (&amp;quot;all, omni-&amp;quot;) + &lt;i&gt;nourun&lt;/i&gt; (&amp;quot;to know&amp;quot;)</t>
  </si>
  <si>
    <t>latfortanong</t>
  </si>
  <si>
    <t>latfortanoq</t>
  </si>
  <si>
    <t>From &lt;i&gt;lat-&lt;/i&gt; (&amp;quot;all, omni-&amp;quot;) + &lt;i&gt;fortanong&lt;/i&gt; (&amp;quot;Old Mampulan for strong&amp;quot;)</t>
  </si>
  <si>
    <t>latbeng</t>
  </si>
  <si>
    <t>latkain tounbu</t>
  </si>
  <si>
    <t>From &lt;i&gt;lat-&lt;/i&gt; (&amp;quot;all, omni-&amp;quot;) + &lt;i&gt;kainun&lt;/i&gt; (&amp;quot;to eat&amp;quot;) + &lt;i&gt;tounbu&lt;/i&gt; (&amp;quot;animal&amp;quot;)</t>
  </si>
  <si>
    <t>all</t>
  </si>
  <si>
    <t>lat</t>
  </si>
  <si>
    <t>From &lt;i&gt;las&lt;/i&gt; (&amp;quot;out&amp;quot;) + &lt;i&gt;duko&lt;/i&gt; (&amp;quot;blood&amp;quot;)</t>
  </si>
  <si>
    <t>i</t>
  </si>
  <si>
    <t>du</t>
  </si>
  <si>
    <t>mi</t>
  </si>
  <si>
    <t>si</t>
  </si>
  <si>
    <t>pi</t>
  </si>
  <si>
    <t>ei</t>
  </si>
  <si>
    <t>ni</t>
  </si>
  <si>
    <t>che</t>
  </si>
  <si>
    <t>te</t>
  </si>
  <si>
    <t>kor</t>
  </si>
  <si>
    <t>bon</t>
  </si>
  <si>
    <t>teke</t>
  </si>
  <si>
    <t>From &lt;i&gt;te&lt;/i&gt; (&amp;quot;ten&amp;quot;) + &lt;i&gt;che&lt;/i&gt; (&amp;quot;hundred&amp;quot;)</t>
  </si>
  <si>
    <t>From &lt;i&gt;teke&lt;/i&gt; (&amp;quot;thousand&amp;quot;)</t>
  </si>
  <si>
    <t>big</t>
  </si>
  <si>
    <t>small</t>
  </si>
  <si>
    <t>daq</t>
  </si>
  <si>
    <t>dang</t>
  </si>
  <si>
    <t>dake</t>
  </si>
  <si>
    <t>sung</t>
  </si>
  <si>
    <t>suq</t>
  </si>
  <si>
    <t>obokloq</t>
  </si>
  <si>
    <t>fou</t>
  </si>
  <si>
    <t>From Old Mampulan &lt;i&gt;fou&lt;/i&gt; (&amp;quot;flow&amp;quot;)</t>
  </si>
  <si>
    <t>fourun</t>
  </si>
  <si>
    <t>sip</t>
  </si>
  <si>
    <t>cat</t>
  </si>
  <si>
    <t>flis</t>
  </si>
  <si>
    <t>chair</t>
  </si>
  <si>
    <t>sit</t>
  </si>
  <si>
    <t>zarun</t>
  </si>
  <si>
    <t>zabu</t>
  </si>
  <si>
    <t>From &lt;i&gt;zarun&lt;/i&gt; (&amp;quot;sit&amp;quot;) + &lt;i&gt;bu&lt;/i&gt; (&amp;quot;thing&amp;quot;)</t>
  </si>
  <si>
    <t>table</t>
  </si>
  <si>
    <t>put</t>
  </si>
  <si>
    <t>obu</t>
  </si>
  <si>
    <t>From &lt;i&gt;orun&lt;/i&gt; (&amp;quot;put&amp;quot;) + &lt;i&gt;bu&lt;/i&gt; (&amp;quot;thing&amp;quot;)</t>
  </si>
  <si>
    <t>orun</t>
  </si>
  <si>
    <t>name</t>
  </si>
  <si>
    <t>not</t>
  </si>
  <si>
    <t>what</t>
  </si>
  <si>
    <t>who</t>
  </si>
  <si>
    <t>where</t>
  </si>
  <si>
    <t>when</t>
  </si>
  <si>
    <t>why</t>
  </si>
  <si>
    <t>how many</t>
  </si>
  <si>
    <t>how much</t>
  </si>
  <si>
    <t>how</t>
  </si>
  <si>
    <t>whose</t>
  </si>
  <si>
    <t>which</t>
  </si>
  <si>
    <t>dan</t>
  </si>
  <si>
    <t>duan</t>
  </si>
  <si>
    <t>dein</t>
  </si>
  <si>
    <t>time</t>
  </si>
  <si>
    <t>foun</t>
  </si>
  <si>
    <t>doun</t>
  </si>
  <si>
    <t>way</t>
  </si>
  <si>
    <t>roun</t>
  </si>
  <si>
    <t>dron</t>
  </si>
  <si>
    <t>From &lt;i&gt;dan&lt;/i&gt; (&amp;quot;what&amp;quot;) + &lt;i&gt;wan&lt;/i&gt; (&amp;quot;person&amp;quot;)</t>
  </si>
  <si>
    <t>From &lt;i&gt;dan&lt;/i&gt; (&amp;quot;what&amp;quot;) + &lt;i&gt;pein&lt;/i&gt; (&amp;quot;place&amp;quot;)</t>
  </si>
  <si>
    <t>From &lt;i&gt;dan&lt;/i&gt; (&amp;quot;what&amp;quot;) + &lt;i&gt;foun&lt;/i&gt; (&amp;quot;time&amp;quot;)</t>
  </si>
  <si>
    <t>reason</t>
  </si>
  <si>
    <t>dailan</t>
  </si>
  <si>
    <t>From &lt;i&gt;dan&lt;/i&gt; (&amp;quot;what&amp;quot;) + &lt;i&gt;dailan&lt;/i&gt; (&amp;quot;reason&amp;quot;)</t>
  </si>
  <si>
    <t>danan</t>
  </si>
  <si>
    <t>count</t>
  </si>
  <si>
    <t>koun</t>
  </si>
  <si>
    <t>dankoun</t>
  </si>
  <si>
    <t>dansa</t>
  </si>
  <si>
    <t>From &lt;i&gt;duan&lt;/i&gt; (&amp;quot;who&amp;quot;) + &lt;i&gt;sa&lt;/i&gt; (&amp;quot;shows possession&amp;quot;)</t>
  </si>
  <si>
    <t>dannur</t>
  </si>
  <si>
    <t>From &lt;i&gt;dan&lt;/i&gt; (&amp;quot;what&amp;quot;) + &lt;i&gt;roun&lt;/i&gt; (&amp;quot;way&amp;quot;)</t>
  </si>
  <si>
    <t>From &lt;i&gt;dan&lt;/i&gt; (&amp;quot;what&amp;quot;) + &lt;i&gt;koun&lt;/i&gt; (&amp;quot;count&amp;quot;)</t>
  </si>
  <si>
    <t>prin</t>
  </si>
  <si>
    <t>tumanprin</t>
  </si>
  <si>
    <t>From &lt;i&gt;tuman&lt;/i&gt; (&amp;quot;fox&amp;quot;) + &lt;i&gt;prin&lt;/i&gt; (&amp;quot;powder&amp;quot;)</t>
  </si>
  <si>
    <t>Foun Old Mampulan</t>
  </si>
  <si>
    <t>From &lt;i&gt;las&lt;/i&gt; (&amp;quot;out&amp;quot;)</t>
  </si>
  <si>
    <t>blain</t>
  </si>
  <si>
    <t>blainnak</t>
  </si>
  <si>
    <t>preposition</t>
  </si>
  <si>
    <t>From &lt;i&gt;blain&lt;/i&gt; (&amp;quot;circle&amp;quot;)</t>
  </si>
  <si>
    <t>From &lt;i&gt;dan&lt;/i&gt; (&amp;quot;who&amp;quot;) + &lt;i&gt;nur&lt;/i&gt; (&amp;quot;part&amp;quot;)</t>
  </si>
  <si>
    <t>sulun</t>
  </si>
  <si>
    <t>From &lt;i&gt;lat-&lt;/i&gt; (&amp;quot;all, omni-&amp;quot;) + &lt;i&gt;be&lt;/i&gt; (&amp;quot;Old Mampulan for strong&amp;quot;)</t>
  </si>
  <si>
    <t>From &lt;i&gt;lat-&lt;/i&gt; (&amp;quot;all, omni-&amp;quot;) + &lt;i&gt;kat&lt;/i&gt; (&amp;quot;can, able to do&amp;quot;)</t>
  </si>
  <si>
    <t>latkatung</t>
  </si>
  <si>
    <t>latkat-q</t>
  </si>
  <si>
    <t>milk</t>
  </si>
  <si>
    <t>rice</t>
  </si>
  <si>
    <t>meat</t>
  </si>
  <si>
    <t>miun</t>
  </si>
  <si>
    <t>gai</t>
  </si>
  <si>
    <t>flan</t>
  </si>
  <si>
    <t>head</t>
  </si>
  <si>
    <t>arm</t>
  </si>
  <si>
    <t>leg</t>
  </si>
  <si>
    <t>elbow</t>
  </si>
  <si>
    <t>eye</t>
  </si>
  <si>
    <t>mouth</t>
  </si>
  <si>
    <t>face</t>
  </si>
  <si>
    <t>neck</t>
  </si>
  <si>
    <t>shoulder</t>
  </si>
  <si>
    <t>chest</t>
  </si>
  <si>
    <t>finger</t>
  </si>
  <si>
    <t>hand</t>
  </si>
  <si>
    <t>foot</t>
  </si>
  <si>
    <t>ankle</t>
  </si>
  <si>
    <t>hair</t>
  </si>
  <si>
    <t>tooth</t>
  </si>
  <si>
    <t>tongue</t>
  </si>
  <si>
    <t>wrist</t>
  </si>
  <si>
    <t>body</t>
  </si>
  <si>
    <t>hor</t>
  </si>
  <si>
    <t>frat</t>
  </si>
  <si>
    <t>bintin</t>
  </si>
  <si>
    <t>fight</t>
  </si>
  <si>
    <t>froun</t>
  </si>
  <si>
    <t>artan</t>
  </si>
  <si>
    <t>mat</t>
  </si>
  <si>
    <t>bi</t>
  </si>
  <si>
    <t>muka</t>
  </si>
  <si>
    <t>hal</t>
  </si>
  <si>
    <t>ombor</t>
  </si>
  <si>
    <t>patrin</t>
  </si>
  <si>
    <t>songan</t>
  </si>
  <si>
    <t>shain</t>
  </si>
  <si>
    <t>bes</t>
  </si>
  <si>
    <t>tobil</t>
  </si>
  <si>
    <t>kabel</t>
  </si>
  <si>
    <t>karpi</t>
  </si>
  <si>
    <t>tai</t>
  </si>
  <si>
    <t>hion</t>
  </si>
  <si>
    <t>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</si>
</sst>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0" borderId="0" xfId="0" quotePrefix="1" applyFont="1"/>
    <xf numFmtId="0" fontId="1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61"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FE4-4258-4B40-BFFF-C2968F726E9A}">
  <dimension ref="A1:L187"/>
  <sheetViews>
    <sheetView tabSelected="1" zoomScaleNormal="100" workbookViewId="0">
      <pane ySplit="1" topLeftCell="A168" activePane="bottomLeft" state="frozen"/>
      <selection pane="bottomLeft" activeCell="G182" sqref="G182"/>
    </sheetView>
  </sheetViews>
  <sheetFormatPr defaultColWidth="18.28515625" defaultRowHeight="14.25" x14ac:dyDescent="0.2"/>
  <cols>
    <col min="1" max="5" width="18.28515625" style="1"/>
    <col min="6" max="6" width="31.28515625" style="1" customWidth="1"/>
    <col min="7" max="7" width="71.42578125" style="1" customWidth="1"/>
    <col min="8" max="16384" width="18.28515625" style="1"/>
  </cols>
  <sheetData>
    <row r="1" spans="1:10" x14ac:dyDescent="0.2">
      <c r="A1" s="2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</row>
    <row r="2" spans="1:10" x14ac:dyDescent="0.2">
      <c r="A2" s="1" t="s">
        <v>9</v>
      </c>
      <c r="B2" s="1" t="s">
        <v>16</v>
      </c>
      <c r="C2" s="1" t="s">
        <v>16</v>
      </c>
      <c r="D2" s="1" t="s">
        <v>17</v>
      </c>
      <c r="E2" s="1" t="s">
        <v>17</v>
      </c>
      <c r="F2" s="1" t="s">
        <v>20</v>
      </c>
      <c r="G2" s="1" t="s">
        <v>21</v>
      </c>
      <c r="H2" s="1" t="s">
        <v>22</v>
      </c>
    </row>
    <row r="3" spans="1:10" x14ac:dyDescent="0.2">
      <c r="A3" s="1" t="s">
        <v>10</v>
      </c>
      <c r="B3" s="1" t="s">
        <v>25</v>
      </c>
      <c r="C3" s="1" t="s">
        <v>25</v>
      </c>
      <c r="D3" s="1" t="s">
        <v>17</v>
      </c>
      <c r="E3" s="1" t="s">
        <v>17</v>
      </c>
      <c r="G3" s="1" t="s">
        <v>43</v>
      </c>
    </row>
    <row r="4" spans="1:10" x14ac:dyDescent="0.2">
      <c r="A4" s="1" t="s">
        <v>23</v>
      </c>
      <c r="B4" s="1" t="s">
        <v>26</v>
      </c>
      <c r="C4" s="1" t="s">
        <v>26</v>
      </c>
      <c r="D4" s="1" t="s">
        <v>17</v>
      </c>
      <c r="E4" s="1" t="s">
        <v>17</v>
      </c>
      <c r="G4" s="1" t="s">
        <v>43</v>
      </c>
    </row>
    <row r="5" spans="1:10" x14ac:dyDescent="0.2">
      <c r="A5" s="1" t="s">
        <v>24</v>
      </c>
      <c r="B5" s="1" t="s">
        <v>27</v>
      </c>
      <c r="C5" s="1" t="s">
        <v>27</v>
      </c>
      <c r="D5" s="1" t="s">
        <v>17</v>
      </c>
      <c r="E5" s="1" t="s">
        <v>17</v>
      </c>
      <c r="G5" s="1" t="s">
        <v>43</v>
      </c>
    </row>
    <row r="6" spans="1:10" x14ac:dyDescent="0.2">
      <c r="A6" s="1" t="s">
        <v>11</v>
      </c>
      <c r="B6" s="1" t="s">
        <v>28</v>
      </c>
      <c r="C6" s="1" t="s">
        <v>28</v>
      </c>
      <c r="D6" s="1" t="s">
        <v>17</v>
      </c>
      <c r="E6" s="1" t="s">
        <v>17</v>
      </c>
      <c r="G6" s="1" t="s">
        <v>43</v>
      </c>
    </row>
    <row r="7" spans="1:10" x14ac:dyDescent="0.2">
      <c r="A7" s="1" t="s">
        <v>12</v>
      </c>
      <c r="B7" s="1" t="s">
        <v>29</v>
      </c>
      <c r="C7" s="1" t="s">
        <v>29</v>
      </c>
      <c r="D7" s="1" t="s">
        <v>17</v>
      </c>
      <c r="E7" s="1" t="s">
        <v>17</v>
      </c>
      <c r="G7" s="1" t="s">
        <v>43</v>
      </c>
    </row>
    <row r="8" spans="1:10" x14ac:dyDescent="0.2">
      <c r="A8" s="1" t="s">
        <v>13</v>
      </c>
      <c r="B8" s="1" t="s">
        <v>18</v>
      </c>
      <c r="C8" s="1" t="s">
        <v>18</v>
      </c>
      <c r="D8" s="1" t="s">
        <v>17</v>
      </c>
      <c r="E8" s="1" t="s">
        <v>17</v>
      </c>
      <c r="G8" s="1" t="s">
        <v>43</v>
      </c>
    </row>
    <row r="9" spans="1:10" x14ac:dyDescent="0.2">
      <c r="A9" s="1" t="s">
        <v>14</v>
      </c>
      <c r="B9" s="1" t="s">
        <v>30</v>
      </c>
      <c r="C9" s="1" t="s">
        <v>30</v>
      </c>
      <c r="D9" s="1" t="s">
        <v>17</v>
      </c>
      <c r="E9" s="1" t="s">
        <v>17</v>
      </c>
      <c r="G9" s="1" t="s">
        <v>43</v>
      </c>
    </row>
    <row r="10" spans="1:10" x14ac:dyDescent="0.2">
      <c r="A10" s="1" t="s">
        <v>15</v>
      </c>
      <c r="B10" s="1" t="s">
        <v>31</v>
      </c>
      <c r="C10" s="1" t="s">
        <v>31</v>
      </c>
      <c r="D10" s="1" t="s">
        <v>17</v>
      </c>
      <c r="E10" s="1" t="s">
        <v>17</v>
      </c>
      <c r="G10" s="1" t="s">
        <v>43</v>
      </c>
    </row>
    <row r="11" spans="1:10" x14ac:dyDescent="0.2">
      <c r="A11" s="1" t="s">
        <v>32</v>
      </c>
      <c r="B11" s="1" t="s">
        <v>37</v>
      </c>
      <c r="C11" s="1" t="s">
        <v>37</v>
      </c>
      <c r="D11" s="1" t="s">
        <v>17</v>
      </c>
      <c r="E11" s="1" t="s">
        <v>17</v>
      </c>
      <c r="G11" s="1" t="s">
        <v>43</v>
      </c>
    </row>
    <row r="12" spans="1:10" x14ac:dyDescent="0.2">
      <c r="A12" s="1" t="s">
        <v>33</v>
      </c>
      <c r="B12" s="1" t="s">
        <v>38</v>
      </c>
      <c r="C12" s="1" t="s">
        <v>38</v>
      </c>
      <c r="D12" s="1" t="s">
        <v>17</v>
      </c>
      <c r="E12" s="1" t="s">
        <v>17</v>
      </c>
      <c r="G12" s="1" t="s">
        <v>43</v>
      </c>
    </row>
    <row r="13" spans="1:10" x14ac:dyDescent="0.2">
      <c r="A13" s="1" t="s">
        <v>34</v>
      </c>
      <c r="B13" s="1" t="s">
        <v>216</v>
      </c>
      <c r="C13" s="1" t="s">
        <v>215</v>
      </c>
      <c r="D13" s="1" t="s">
        <v>17</v>
      </c>
      <c r="E13" s="1" t="s">
        <v>17</v>
      </c>
      <c r="G13" s="1" t="s">
        <v>43</v>
      </c>
    </row>
    <row r="14" spans="1:10" x14ac:dyDescent="0.2">
      <c r="A14" s="1" t="s">
        <v>35</v>
      </c>
      <c r="B14" s="1" t="s">
        <v>39</v>
      </c>
      <c r="C14" s="1" t="s">
        <v>39</v>
      </c>
      <c r="D14" s="1" t="s">
        <v>17</v>
      </c>
      <c r="E14" s="1" t="s">
        <v>17</v>
      </c>
      <c r="G14" s="1" t="s">
        <v>43</v>
      </c>
    </row>
    <row r="15" spans="1:10" x14ac:dyDescent="0.2">
      <c r="A15" s="1" t="s">
        <v>36</v>
      </c>
      <c r="B15" s="1" t="s">
        <v>40</v>
      </c>
      <c r="C15" s="1" t="s">
        <v>40</v>
      </c>
      <c r="D15" s="1" t="s">
        <v>41</v>
      </c>
      <c r="E15" s="1" t="s">
        <v>42</v>
      </c>
      <c r="G15" s="1" t="s">
        <v>43</v>
      </c>
    </row>
    <row r="16" spans="1:10" x14ac:dyDescent="0.2">
      <c r="A16" s="1" t="s">
        <v>131</v>
      </c>
      <c r="B16" s="1" t="s">
        <v>132</v>
      </c>
      <c r="C16" s="1" t="s">
        <v>132</v>
      </c>
      <c r="D16" s="1" t="s">
        <v>41</v>
      </c>
      <c r="E16" s="1" t="s">
        <v>42</v>
      </c>
      <c r="G16" s="1" t="s">
        <v>43</v>
      </c>
    </row>
    <row r="17" spans="1:7" s="3" customFormat="1" x14ac:dyDescent="0.2">
      <c r="A17" s="3" t="s">
        <v>44</v>
      </c>
      <c r="B17" s="3" t="s">
        <v>204</v>
      </c>
      <c r="C17" s="3" t="s">
        <v>204</v>
      </c>
      <c r="D17" s="3" t="s">
        <v>17</v>
      </c>
      <c r="E17" s="3" t="s">
        <v>17</v>
      </c>
      <c r="G17" s="3" t="s">
        <v>75</v>
      </c>
    </row>
    <row r="18" spans="1:7" s="3" customFormat="1" x14ac:dyDescent="0.2">
      <c r="A18" s="3" t="s">
        <v>45</v>
      </c>
      <c r="B18" s="3" t="s">
        <v>304</v>
      </c>
      <c r="C18" s="3" t="s">
        <v>304</v>
      </c>
      <c r="D18" s="3" t="s">
        <v>17</v>
      </c>
      <c r="E18" s="3" t="s">
        <v>17</v>
      </c>
      <c r="G18" s="3" t="s">
        <v>305</v>
      </c>
    </row>
    <row r="19" spans="1:7" s="3" customFormat="1" x14ac:dyDescent="0.2">
      <c r="A19" s="3" t="s">
        <v>46</v>
      </c>
      <c r="B19" s="3" t="s">
        <v>469</v>
      </c>
      <c r="C19" s="3" t="s">
        <v>469</v>
      </c>
      <c r="D19" s="3" t="s">
        <v>17</v>
      </c>
      <c r="E19" s="3" t="s">
        <v>17</v>
      </c>
      <c r="G19" s="3" t="s">
        <v>43</v>
      </c>
    </row>
    <row r="20" spans="1:7" s="3" customFormat="1" x14ac:dyDescent="0.2">
      <c r="A20" s="3" t="s">
        <v>46</v>
      </c>
      <c r="B20" s="3" t="s">
        <v>471</v>
      </c>
      <c r="C20" s="3" t="s">
        <v>471</v>
      </c>
      <c r="D20" s="3" t="s">
        <v>41</v>
      </c>
      <c r="E20" s="3" t="s">
        <v>112</v>
      </c>
      <c r="G20" s="3" t="s">
        <v>470</v>
      </c>
    </row>
    <row r="21" spans="1:7" s="3" customFormat="1" x14ac:dyDescent="0.2">
      <c r="A21" s="3" t="s">
        <v>47</v>
      </c>
      <c r="B21" s="3" t="s">
        <v>307</v>
      </c>
      <c r="C21" s="3" t="s">
        <v>307</v>
      </c>
      <c r="D21" s="3" t="s">
        <v>17</v>
      </c>
      <c r="E21" s="3" t="s">
        <v>17</v>
      </c>
      <c r="G21" s="3" t="s">
        <v>306</v>
      </c>
    </row>
    <row r="22" spans="1:7" s="3" customFormat="1" x14ac:dyDescent="0.2">
      <c r="A22" s="3" t="s">
        <v>48</v>
      </c>
      <c r="B22" s="3" t="s">
        <v>308</v>
      </c>
      <c r="C22" s="3" t="s">
        <v>308</v>
      </c>
      <c r="D22" s="3" t="s">
        <v>17</v>
      </c>
      <c r="E22" s="3" t="s">
        <v>17</v>
      </c>
      <c r="G22" s="3" t="s">
        <v>43</v>
      </c>
    </row>
    <row r="23" spans="1:7" x14ac:dyDescent="0.2">
      <c r="A23" s="1" t="s">
        <v>49</v>
      </c>
      <c r="B23" s="1" t="s">
        <v>309</v>
      </c>
      <c r="C23" s="1" t="s">
        <v>309</v>
      </c>
      <c r="D23" s="1" t="s">
        <v>17</v>
      </c>
      <c r="E23" s="1" t="s">
        <v>17</v>
      </c>
      <c r="G23" s="1" t="s">
        <v>43</v>
      </c>
    </row>
    <row r="24" spans="1:7" x14ac:dyDescent="0.2">
      <c r="A24" s="1" t="s">
        <v>50</v>
      </c>
      <c r="B24" s="1" t="s">
        <v>310</v>
      </c>
      <c r="C24" s="1" t="s">
        <v>310</v>
      </c>
      <c r="D24" s="1" t="s">
        <v>17</v>
      </c>
      <c r="E24" s="1" t="s">
        <v>17</v>
      </c>
      <c r="G24" s="1" t="s">
        <v>43</v>
      </c>
    </row>
    <row r="25" spans="1:7" x14ac:dyDescent="0.2">
      <c r="A25" s="1" t="s">
        <v>51</v>
      </c>
      <c r="B25" s="1" t="s">
        <v>312</v>
      </c>
      <c r="C25" s="1" t="s">
        <v>312</v>
      </c>
      <c r="D25" s="1" t="s">
        <v>17</v>
      </c>
      <c r="E25" s="1" t="s">
        <v>17</v>
      </c>
      <c r="G25" s="1" t="s">
        <v>311</v>
      </c>
    </row>
    <row r="26" spans="1:7" x14ac:dyDescent="0.2">
      <c r="A26" s="1" t="s">
        <v>52</v>
      </c>
      <c r="B26" s="1" t="s">
        <v>435</v>
      </c>
      <c r="C26" s="1" t="s">
        <v>435</v>
      </c>
      <c r="D26" s="1" t="s">
        <v>17</v>
      </c>
      <c r="E26" s="1" t="s">
        <v>17</v>
      </c>
      <c r="G26" s="1" t="s">
        <v>407</v>
      </c>
    </row>
    <row r="27" spans="1:7" s="3" customFormat="1" x14ac:dyDescent="0.2">
      <c r="A27" s="3" t="s">
        <v>80</v>
      </c>
      <c r="B27" s="3" t="s">
        <v>81</v>
      </c>
      <c r="C27" s="3" t="s">
        <v>81</v>
      </c>
      <c r="D27" s="3" t="s">
        <v>17</v>
      </c>
      <c r="E27" s="3" t="s">
        <v>17</v>
      </c>
      <c r="G27" s="3" t="s">
        <v>82</v>
      </c>
    </row>
    <row r="28" spans="1:7" s="3" customFormat="1" x14ac:dyDescent="0.2">
      <c r="A28" s="3" t="s">
        <v>232</v>
      </c>
      <c r="B28" s="3" t="s">
        <v>233</v>
      </c>
      <c r="C28" s="3" t="s">
        <v>233</v>
      </c>
      <c r="D28" s="3" t="s">
        <v>17</v>
      </c>
      <c r="E28" s="3" t="s">
        <v>17</v>
      </c>
      <c r="G28" s="3" t="s">
        <v>234</v>
      </c>
    </row>
    <row r="29" spans="1:7" s="3" customFormat="1" x14ac:dyDescent="0.2">
      <c r="A29" s="3" t="s">
        <v>53</v>
      </c>
      <c r="B29" s="3" t="s">
        <v>57</v>
      </c>
      <c r="C29" s="3" t="s">
        <v>57</v>
      </c>
      <c r="D29" s="3" t="s">
        <v>41</v>
      </c>
      <c r="E29" s="3" t="s">
        <v>42</v>
      </c>
      <c r="G29" s="3" t="s">
        <v>83</v>
      </c>
    </row>
    <row r="30" spans="1:7" s="3" customFormat="1" x14ac:dyDescent="0.2">
      <c r="A30" s="3" t="s">
        <v>54</v>
      </c>
      <c r="B30" s="3" t="s">
        <v>58</v>
      </c>
      <c r="C30" s="3" t="s">
        <v>61</v>
      </c>
      <c r="D30" s="3" t="s">
        <v>73</v>
      </c>
      <c r="E30" s="3" t="s">
        <v>76</v>
      </c>
      <c r="G30" s="3" t="s">
        <v>83</v>
      </c>
    </row>
    <row r="31" spans="1:7" s="3" customFormat="1" x14ac:dyDescent="0.2">
      <c r="A31" s="3" t="s">
        <v>55</v>
      </c>
      <c r="B31" s="3" t="s">
        <v>59</v>
      </c>
      <c r="C31" s="3" t="s">
        <v>59</v>
      </c>
      <c r="D31" s="3" t="s">
        <v>41</v>
      </c>
      <c r="E31" s="3" t="s">
        <v>42</v>
      </c>
      <c r="G31" s="3" t="s">
        <v>84</v>
      </c>
    </row>
    <row r="32" spans="1:7" s="3" customFormat="1" x14ac:dyDescent="0.2">
      <c r="A32" s="3" t="s">
        <v>56</v>
      </c>
      <c r="B32" s="3" t="s">
        <v>60</v>
      </c>
      <c r="C32" s="3" t="s">
        <v>60</v>
      </c>
      <c r="D32" s="3" t="s">
        <v>17</v>
      </c>
      <c r="E32" s="3" t="s">
        <v>17</v>
      </c>
      <c r="G32" s="3" t="s">
        <v>74</v>
      </c>
    </row>
    <row r="33" spans="1:7" s="3" customFormat="1" x14ac:dyDescent="0.2">
      <c r="A33" s="3" t="s">
        <v>62</v>
      </c>
      <c r="B33" s="3" t="s">
        <v>66</v>
      </c>
      <c r="C33" s="3" t="s">
        <v>70</v>
      </c>
      <c r="D33" s="3" t="s">
        <v>17</v>
      </c>
      <c r="E33" s="3" t="s">
        <v>17</v>
      </c>
      <c r="G33" s="3" t="s">
        <v>78</v>
      </c>
    </row>
    <row r="34" spans="1:7" s="3" customFormat="1" x14ac:dyDescent="0.2">
      <c r="A34" s="3" t="s">
        <v>63</v>
      </c>
      <c r="B34" s="3" t="s">
        <v>67</v>
      </c>
      <c r="C34" s="3" t="s">
        <v>71</v>
      </c>
      <c r="D34" s="3" t="s">
        <v>73</v>
      </c>
      <c r="E34" s="3" t="s">
        <v>76</v>
      </c>
      <c r="G34" s="3" t="s">
        <v>79</v>
      </c>
    </row>
    <row r="35" spans="1:7" s="3" customFormat="1" x14ac:dyDescent="0.2">
      <c r="A35" s="3" t="s">
        <v>64</v>
      </c>
      <c r="B35" s="3" t="s">
        <v>68</v>
      </c>
      <c r="C35" s="3" t="s">
        <v>72</v>
      </c>
      <c r="D35" s="3" t="s">
        <v>73</v>
      </c>
      <c r="E35" s="3" t="s">
        <v>77</v>
      </c>
      <c r="G35" s="3" t="s">
        <v>78</v>
      </c>
    </row>
    <row r="36" spans="1:7" s="3" customFormat="1" x14ac:dyDescent="0.2">
      <c r="A36" s="3" t="s">
        <v>65</v>
      </c>
      <c r="B36" s="3" t="s">
        <v>69</v>
      </c>
      <c r="C36" s="3" t="s">
        <v>69</v>
      </c>
      <c r="D36" s="3" t="s">
        <v>17</v>
      </c>
      <c r="E36" s="3" t="s">
        <v>17</v>
      </c>
      <c r="G36" s="3" t="s">
        <v>43</v>
      </c>
    </row>
    <row r="37" spans="1:7" x14ac:dyDescent="0.2">
      <c r="A37" s="1" t="s">
        <v>85</v>
      </c>
      <c r="B37" s="1" t="s">
        <v>92</v>
      </c>
      <c r="C37" s="1" t="s">
        <v>92</v>
      </c>
      <c r="D37" s="1" t="s">
        <v>17</v>
      </c>
      <c r="E37" s="1" t="s">
        <v>17</v>
      </c>
      <c r="G37" s="1" t="s">
        <v>43</v>
      </c>
    </row>
    <row r="38" spans="1:7" x14ac:dyDescent="0.2">
      <c r="A38" s="1" t="s">
        <v>86</v>
      </c>
      <c r="B38" s="1" t="s">
        <v>93</v>
      </c>
      <c r="C38" s="1" t="s">
        <v>95</v>
      </c>
      <c r="D38" s="1" t="s">
        <v>73</v>
      </c>
      <c r="E38" s="1" t="s">
        <v>76</v>
      </c>
      <c r="G38" s="1" t="s">
        <v>94</v>
      </c>
    </row>
    <row r="39" spans="1:7" x14ac:dyDescent="0.2">
      <c r="A39" s="1" t="s">
        <v>87</v>
      </c>
      <c r="B39" s="1" t="s">
        <v>96</v>
      </c>
      <c r="C39" s="1" t="s">
        <v>96</v>
      </c>
      <c r="D39" s="1" t="s">
        <v>17</v>
      </c>
      <c r="E39" s="1" t="s">
        <v>17</v>
      </c>
      <c r="G39" s="1" t="s">
        <v>97</v>
      </c>
    </row>
    <row r="40" spans="1:7" x14ac:dyDescent="0.2">
      <c r="A40" s="1" t="s">
        <v>88</v>
      </c>
      <c r="B40" s="1" t="s">
        <v>314</v>
      </c>
      <c r="C40" s="1" t="s">
        <v>315</v>
      </c>
      <c r="D40" s="1" t="s">
        <v>73</v>
      </c>
      <c r="E40" s="1" t="s">
        <v>76</v>
      </c>
      <c r="G40" s="1" t="s">
        <v>313</v>
      </c>
    </row>
    <row r="41" spans="1:7" x14ac:dyDescent="0.2">
      <c r="A41" s="1" t="s">
        <v>89</v>
      </c>
      <c r="B41" s="1" t="s">
        <v>100</v>
      </c>
      <c r="C41" s="1" t="s">
        <v>101</v>
      </c>
      <c r="D41" s="1" t="s">
        <v>73</v>
      </c>
      <c r="E41" s="1" t="s">
        <v>76</v>
      </c>
      <c r="G41" s="1" t="s">
        <v>99</v>
      </c>
    </row>
    <row r="42" spans="1:7" x14ac:dyDescent="0.2">
      <c r="A42" s="1" t="s">
        <v>102</v>
      </c>
      <c r="B42" s="1" t="s">
        <v>98</v>
      </c>
      <c r="C42" s="1" t="s">
        <v>98</v>
      </c>
      <c r="D42" s="1" t="s">
        <v>17</v>
      </c>
      <c r="E42" s="1" t="s">
        <v>17</v>
      </c>
      <c r="G42" s="1" t="s">
        <v>99</v>
      </c>
    </row>
    <row r="43" spans="1:7" x14ac:dyDescent="0.2">
      <c r="A43" s="1" t="s">
        <v>91</v>
      </c>
      <c r="B43" s="1" t="s">
        <v>521</v>
      </c>
      <c r="C43" s="1" t="s">
        <v>521</v>
      </c>
      <c r="D43" s="1" t="s">
        <v>17</v>
      </c>
      <c r="E43" s="1" t="s">
        <v>17</v>
      </c>
      <c r="G43" s="1" t="s">
        <v>43</v>
      </c>
    </row>
    <row r="44" spans="1:7" x14ac:dyDescent="0.2">
      <c r="A44" s="1" t="s">
        <v>90</v>
      </c>
      <c r="B44" s="1" t="s">
        <v>522</v>
      </c>
      <c r="C44" s="1" t="s">
        <v>522</v>
      </c>
      <c r="D44" s="1" t="s">
        <v>17</v>
      </c>
      <c r="E44" s="1" t="s">
        <v>17</v>
      </c>
      <c r="G44" s="1" t="s">
        <v>523</v>
      </c>
    </row>
    <row r="45" spans="1:7" x14ac:dyDescent="0.2">
      <c r="A45" s="1" t="s">
        <v>103</v>
      </c>
      <c r="B45" s="1" t="s">
        <v>104</v>
      </c>
      <c r="C45" s="1" t="s">
        <v>104</v>
      </c>
      <c r="D45" s="1" t="s">
        <v>17</v>
      </c>
      <c r="E45" s="1" t="s">
        <v>17</v>
      </c>
      <c r="G45" s="1" t="s">
        <v>105</v>
      </c>
    </row>
    <row r="46" spans="1:7" s="3" customFormat="1" x14ac:dyDescent="0.2">
      <c r="A46" s="3" t="s">
        <v>106</v>
      </c>
      <c r="B46" s="3" t="s">
        <v>107</v>
      </c>
      <c r="C46" s="3" t="s">
        <v>107</v>
      </c>
      <c r="D46" s="3" t="s">
        <v>17</v>
      </c>
      <c r="E46" s="3" t="s">
        <v>17</v>
      </c>
      <c r="G46" s="3" t="s">
        <v>43</v>
      </c>
    </row>
    <row r="47" spans="1:7" s="3" customFormat="1" x14ac:dyDescent="0.2">
      <c r="A47" s="3" t="s">
        <v>108</v>
      </c>
      <c r="B47" s="3" t="s">
        <v>317</v>
      </c>
      <c r="C47" s="3" t="s">
        <v>317</v>
      </c>
      <c r="D47" s="3" t="s">
        <v>17</v>
      </c>
      <c r="E47" s="3" t="s">
        <v>17</v>
      </c>
      <c r="G47" s="3" t="s">
        <v>316</v>
      </c>
    </row>
    <row r="48" spans="1:7" s="3" customFormat="1" x14ac:dyDescent="0.2">
      <c r="A48" s="3" t="s">
        <v>109</v>
      </c>
      <c r="B48" s="3" t="s">
        <v>201</v>
      </c>
      <c r="C48" s="3" t="s">
        <v>202</v>
      </c>
      <c r="D48" s="3" t="s">
        <v>73</v>
      </c>
      <c r="E48" s="3" t="s">
        <v>200</v>
      </c>
      <c r="G48" s="3" t="s">
        <v>115</v>
      </c>
    </row>
    <row r="49" spans="1:7" s="3" customFormat="1" x14ac:dyDescent="0.2">
      <c r="A49" s="3" t="s">
        <v>111</v>
      </c>
      <c r="B49" s="3" t="s">
        <v>531</v>
      </c>
      <c r="C49" s="3" t="s">
        <v>531</v>
      </c>
      <c r="D49" s="3" t="s">
        <v>41</v>
      </c>
      <c r="E49" s="3" t="s">
        <v>112</v>
      </c>
      <c r="G49" s="3" t="s">
        <v>43</v>
      </c>
    </row>
    <row r="50" spans="1:7" s="3" customFormat="1" x14ac:dyDescent="0.2">
      <c r="A50" s="3" t="s">
        <v>110</v>
      </c>
      <c r="B50" s="3" t="s">
        <v>114</v>
      </c>
      <c r="C50" s="3" t="s">
        <v>114</v>
      </c>
      <c r="D50" s="3" t="s">
        <v>17</v>
      </c>
      <c r="E50" s="3" t="s">
        <v>17</v>
      </c>
      <c r="G50" s="3" t="s">
        <v>113</v>
      </c>
    </row>
    <row r="51" spans="1:7" s="3" customFormat="1" x14ac:dyDescent="0.2">
      <c r="A51" s="3" t="s">
        <v>116</v>
      </c>
      <c r="B51" s="3" t="s">
        <v>117</v>
      </c>
      <c r="C51" s="3" t="s">
        <v>117</v>
      </c>
      <c r="D51" s="3" t="s">
        <v>17</v>
      </c>
      <c r="E51" s="3" t="s">
        <v>17</v>
      </c>
      <c r="G51" s="3" t="s">
        <v>118</v>
      </c>
    </row>
    <row r="52" spans="1:7" x14ac:dyDescent="0.2">
      <c r="A52" s="1" t="s">
        <v>127</v>
      </c>
      <c r="B52" s="1" t="s">
        <v>122</v>
      </c>
      <c r="C52" s="1" t="s">
        <v>122</v>
      </c>
      <c r="D52" s="1" t="s">
        <v>17</v>
      </c>
      <c r="E52" s="1" t="s">
        <v>17</v>
      </c>
      <c r="G52" s="1" t="s">
        <v>119</v>
      </c>
    </row>
    <row r="53" spans="1:7" x14ac:dyDescent="0.2">
      <c r="A53" s="1" t="s">
        <v>128</v>
      </c>
      <c r="B53" s="1" t="s">
        <v>123</v>
      </c>
      <c r="C53" s="1" t="s">
        <v>123</v>
      </c>
      <c r="D53" s="1" t="s">
        <v>17</v>
      </c>
      <c r="E53" s="1" t="s">
        <v>17</v>
      </c>
      <c r="G53" s="1" t="s">
        <v>120</v>
      </c>
    </row>
    <row r="54" spans="1:7" x14ac:dyDescent="0.2">
      <c r="A54" s="1" t="s">
        <v>129</v>
      </c>
      <c r="B54" s="1" t="s">
        <v>124</v>
      </c>
      <c r="C54" s="1" t="s">
        <v>124</v>
      </c>
      <c r="D54" s="1" t="s">
        <v>17</v>
      </c>
      <c r="E54" s="1" t="s">
        <v>17</v>
      </c>
      <c r="G54" s="1" t="s">
        <v>121</v>
      </c>
    </row>
    <row r="55" spans="1:7" x14ac:dyDescent="0.2">
      <c r="A55" s="1" t="s">
        <v>130</v>
      </c>
      <c r="B55" s="1" t="s">
        <v>125</v>
      </c>
      <c r="C55" s="1" t="s">
        <v>126</v>
      </c>
      <c r="D55" s="1" t="s">
        <v>17</v>
      </c>
      <c r="E55" s="1" t="s">
        <v>17</v>
      </c>
      <c r="G55" s="1" t="s">
        <v>133</v>
      </c>
    </row>
    <row r="56" spans="1:7" x14ac:dyDescent="0.2">
      <c r="A56" s="1" t="s">
        <v>203</v>
      </c>
      <c r="B56" s="1" t="s">
        <v>30</v>
      </c>
      <c r="C56" s="1" t="s">
        <v>30</v>
      </c>
      <c r="D56" s="1" t="s">
        <v>17</v>
      </c>
      <c r="E56" s="1" t="s">
        <v>17</v>
      </c>
      <c r="G56" s="1" t="s">
        <v>43</v>
      </c>
    </row>
    <row r="57" spans="1:7" x14ac:dyDescent="0.2">
      <c r="A57" s="1" t="s">
        <v>136</v>
      </c>
      <c r="B57" s="1" t="s">
        <v>206</v>
      </c>
      <c r="C57" s="1" t="s">
        <v>206</v>
      </c>
      <c r="D57" s="1" t="s">
        <v>73</v>
      </c>
      <c r="E57" s="1" t="s">
        <v>73</v>
      </c>
      <c r="G57" s="1" t="s">
        <v>43</v>
      </c>
    </row>
    <row r="58" spans="1:7" x14ac:dyDescent="0.2">
      <c r="A58" s="1" t="s">
        <v>205</v>
      </c>
      <c r="B58" s="1" t="s">
        <v>207</v>
      </c>
      <c r="C58" s="1" t="s">
        <v>207</v>
      </c>
      <c r="D58" s="1" t="s">
        <v>17</v>
      </c>
      <c r="E58" s="1" t="s">
        <v>17</v>
      </c>
      <c r="G58" s="1" t="s">
        <v>208</v>
      </c>
    </row>
    <row r="59" spans="1:7" x14ac:dyDescent="0.2">
      <c r="A59" s="1" t="s">
        <v>211</v>
      </c>
      <c r="B59" s="1" t="s">
        <v>212</v>
      </c>
      <c r="C59" s="1" t="s">
        <v>212</v>
      </c>
      <c r="D59" s="1" t="s">
        <v>17</v>
      </c>
      <c r="E59" s="1" t="s">
        <v>17</v>
      </c>
      <c r="G59" s="1" t="s">
        <v>524</v>
      </c>
    </row>
    <row r="60" spans="1:7" x14ac:dyDescent="0.2">
      <c r="A60" s="1" t="s">
        <v>209</v>
      </c>
      <c r="B60" s="1" t="s">
        <v>210</v>
      </c>
      <c r="C60" s="1" t="s">
        <v>210</v>
      </c>
      <c r="D60" s="1" t="s">
        <v>17</v>
      </c>
      <c r="E60" s="1" t="s">
        <v>17</v>
      </c>
      <c r="G60" s="1" t="s">
        <v>213</v>
      </c>
    </row>
    <row r="61" spans="1:7" x14ac:dyDescent="0.2">
      <c r="A61" s="1" t="s">
        <v>214</v>
      </c>
      <c r="B61" s="1" t="s">
        <v>217</v>
      </c>
      <c r="C61" s="1" t="s">
        <v>217</v>
      </c>
      <c r="D61" s="1" t="s">
        <v>17</v>
      </c>
      <c r="E61" s="1" t="s">
        <v>17</v>
      </c>
      <c r="G61" s="1" t="s">
        <v>218</v>
      </c>
    </row>
    <row r="62" spans="1:7" x14ac:dyDescent="0.2">
      <c r="A62" s="1" t="s">
        <v>219</v>
      </c>
      <c r="B62" s="1" t="s">
        <v>220</v>
      </c>
      <c r="C62" s="1" t="s">
        <v>220</v>
      </c>
      <c r="D62" s="1" t="s">
        <v>17</v>
      </c>
      <c r="E62" s="1" t="s">
        <v>17</v>
      </c>
      <c r="G62" s="1" t="s">
        <v>221</v>
      </c>
    </row>
    <row r="63" spans="1:7" x14ac:dyDescent="0.2">
      <c r="A63" s="1" t="s">
        <v>222</v>
      </c>
      <c r="B63" s="1" t="s">
        <v>223</v>
      </c>
      <c r="C63" s="1" t="s">
        <v>223</v>
      </c>
      <c r="D63" s="1" t="s">
        <v>41</v>
      </c>
      <c r="E63" s="1" t="s">
        <v>42</v>
      </c>
      <c r="G63" s="1" t="s">
        <v>43</v>
      </c>
    </row>
    <row r="64" spans="1:7" x14ac:dyDescent="0.2">
      <c r="A64" s="1" t="s">
        <v>224</v>
      </c>
      <c r="B64" s="1" t="s">
        <v>226</v>
      </c>
      <c r="C64" s="1" t="s">
        <v>226</v>
      </c>
      <c r="D64" s="1" t="s">
        <v>41</v>
      </c>
      <c r="E64" s="1" t="s">
        <v>42</v>
      </c>
      <c r="G64" s="1" t="s">
        <v>225</v>
      </c>
    </row>
    <row r="65" spans="1:7" x14ac:dyDescent="0.2">
      <c r="A65" s="1" t="s">
        <v>228</v>
      </c>
      <c r="B65" s="1" t="s">
        <v>230</v>
      </c>
      <c r="C65" s="1" t="s">
        <v>230</v>
      </c>
      <c r="D65" s="1" t="s">
        <v>17</v>
      </c>
      <c r="E65" s="1" t="s">
        <v>17</v>
      </c>
      <c r="G65" s="1" t="s">
        <v>229</v>
      </c>
    </row>
    <row r="66" spans="1:7" x14ac:dyDescent="0.2">
      <c r="A66" s="1" t="s">
        <v>231</v>
      </c>
      <c r="B66" s="1" t="s">
        <v>230</v>
      </c>
      <c r="C66" s="1" t="s">
        <v>230</v>
      </c>
      <c r="D66" s="1" t="s">
        <v>17</v>
      </c>
      <c r="E66" s="1" t="s">
        <v>17</v>
      </c>
      <c r="G66" s="1" t="s">
        <v>229</v>
      </c>
    </row>
    <row r="67" spans="1:7" x14ac:dyDescent="0.2">
      <c r="A67" s="1" t="s">
        <v>235</v>
      </c>
      <c r="B67" s="1" t="s">
        <v>241</v>
      </c>
      <c r="C67" s="1" t="s">
        <v>241</v>
      </c>
      <c r="D67" s="1" t="s">
        <v>17</v>
      </c>
      <c r="E67" s="1" t="s">
        <v>17</v>
      </c>
      <c r="G67" s="1" t="s">
        <v>43</v>
      </c>
    </row>
    <row r="68" spans="1:7" x14ac:dyDescent="0.2">
      <c r="A68" s="1" t="s">
        <v>240</v>
      </c>
      <c r="B68" s="1" t="s">
        <v>242</v>
      </c>
      <c r="C68" s="1" t="s">
        <v>243</v>
      </c>
      <c r="D68" s="1" t="s">
        <v>73</v>
      </c>
      <c r="E68" s="1" t="s">
        <v>76</v>
      </c>
      <c r="G68" s="1" t="s">
        <v>245</v>
      </c>
    </row>
    <row r="69" spans="1:7" x14ac:dyDescent="0.2">
      <c r="A69" s="1" t="s">
        <v>238</v>
      </c>
      <c r="B69" s="1" t="s">
        <v>244</v>
      </c>
      <c r="C69" s="1" t="s">
        <v>244</v>
      </c>
      <c r="D69" s="1" t="s">
        <v>17</v>
      </c>
      <c r="E69" s="1" t="s">
        <v>17</v>
      </c>
      <c r="G69" s="1" t="s">
        <v>43</v>
      </c>
    </row>
    <row r="70" spans="1:7" x14ac:dyDescent="0.2">
      <c r="A70" s="1" t="s">
        <v>239</v>
      </c>
      <c r="B70" s="1" t="s">
        <v>246</v>
      </c>
      <c r="C70" s="1" t="s">
        <v>246</v>
      </c>
      <c r="D70" s="1" t="s">
        <v>17</v>
      </c>
      <c r="E70" s="1" t="s">
        <v>17</v>
      </c>
      <c r="G70" s="1" t="s">
        <v>300</v>
      </c>
    </row>
    <row r="71" spans="1:7" x14ac:dyDescent="0.2">
      <c r="A71" s="1" t="s">
        <v>236</v>
      </c>
      <c r="B71" s="1" t="s">
        <v>237</v>
      </c>
      <c r="C71" s="1" t="s">
        <v>237</v>
      </c>
      <c r="D71" s="1" t="s">
        <v>17</v>
      </c>
      <c r="E71" s="1" t="s">
        <v>17</v>
      </c>
      <c r="G71" s="1" t="s">
        <v>43</v>
      </c>
    </row>
    <row r="72" spans="1:7" x14ac:dyDescent="0.2">
      <c r="A72" s="1" t="s">
        <v>252</v>
      </c>
      <c r="B72" s="1" t="s">
        <v>253</v>
      </c>
      <c r="C72" s="1" t="s">
        <v>253</v>
      </c>
      <c r="D72" s="1" t="s">
        <v>17</v>
      </c>
      <c r="E72" s="1" t="s">
        <v>17</v>
      </c>
      <c r="G72" s="1" t="s">
        <v>43</v>
      </c>
    </row>
    <row r="73" spans="1:7" x14ac:dyDescent="0.2">
      <c r="A73" s="1" t="s">
        <v>255</v>
      </c>
      <c r="B73" s="1" t="s">
        <v>256</v>
      </c>
      <c r="C73" s="1" t="s">
        <v>256</v>
      </c>
      <c r="D73" s="1" t="s">
        <v>17</v>
      </c>
      <c r="E73" s="1" t="s">
        <v>17</v>
      </c>
      <c r="G73" s="1" t="s">
        <v>43</v>
      </c>
    </row>
    <row r="74" spans="1:7" x14ac:dyDescent="0.2">
      <c r="A74" s="1" t="s">
        <v>257</v>
      </c>
      <c r="B74" s="1" t="s">
        <v>258</v>
      </c>
      <c r="C74" s="1" t="s">
        <v>258</v>
      </c>
      <c r="D74" s="1" t="s">
        <v>17</v>
      </c>
      <c r="E74" s="1" t="s">
        <v>17</v>
      </c>
      <c r="G74" s="1" t="s">
        <v>259</v>
      </c>
    </row>
    <row r="75" spans="1:7" x14ac:dyDescent="0.2">
      <c r="A75" s="1" t="s">
        <v>254</v>
      </c>
      <c r="B75" s="1" t="s">
        <v>258</v>
      </c>
      <c r="C75" s="1" t="s">
        <v>258</v>
      </c>
      <c r="D75" s="1" t="s">
        <v>17</v>
      </c>
      <c r="E75" s="1" t="s">
        <v>17</v>
      </c>
      <c r="G75" s="1" t="s">
        <v>259</v>
      </c>
    </row>
    <row r="76" spans="1:7" x14ac:dyDescent="0.2">
      <c r="A76" s="1" t="s">
        <v>260</v>
      </c>
      <c r="B76" s="1" t="s">
        <v>264</v>
      </c>
      <c r="C76" s="1" t="s">
        <v>265</v>
      </c>
      <c r="D76" s="1" t="s">
        <v>73</v>
      </c>
      <c r="E76" s="1" t="s">
        <v>77</v>
      </c>
      <c r="G76" s="1" t="s">
        <v>262</v>
      </c>
    </row>
    <row r="77" spans="1:7" x14ac:dyDescent="0.2">
      <c r="A77" s="1" t="s">
        <v>263</v>
      </c>
      <c r="B77" s="1" t="s">
        <v>266</v>
      </c>
      <c r="C77" s="1" t="s">
        <v>267</v>
      </c>
      <c r="D77" s="1" t="s">
        <v>73</v>
      </c>
      <c r="E77" s="1" t="s">
        <v>77</v>
      </c>
      <c r="G77" s="1" t="s">
        <v>269</v>
      </c>
    </row>
    <row r="78" spans="1:7" x14ac:dyDescent="0.2">
      <c r="A78" s="1" t="s">
        <v>268</v>
      </c>
      <c r="B78" s="1" t="s">
        <v>270</v>
      </c>
      <c r="C78" s="1" t="s">
        <v>271</v>
      </c>
      <c r="D78" s="1" t="s">
        <v>73</v>
      </c>
      <c r="E78" s="1" t="s">
        <v>76</v>
      </c>
      <c r="G78" s="1" t="s">
        <v>272</v>
      </c>
    </row>
    <row r="79" spans="1:7" x14ac:dyDescent="0.2">
      <c r="A79" s="1" t="s">
        <v>275</v>
      </c>
      <c r="B79" s="1" t="s">
        <v>286</v>
      </c>
      <c r="C79" s="1" t="s">
        <v>318</v>
      </c>
      <c r="D79" s="1" t="s">
        <v>73</v>
      </c>
      <c r="E79" s="1" t="s">
        <v>76</v>
      </c>
      <c r="G79" s="1" t="s">
        <v>43</v>
      </c>
    </row>
    <row r="80" spans="1:7" x14ac:dyDescent="0.2">
      <c r="A80" s="1" t="s">
        <v>276</v>
      </c>
      <c r="B80" s="1" t="s">
        <v>287</v>
      </c>
      <c r="C80" s="1" t="s">
        <v>319</v>
      </c>
      <c r="D80" s="1" t="s">
        <v>73</v>
      </c>
      <c r="E80" s="1" t="s">
        <v>76</v>
      </c>
      <c r="G80" s="1" t="s">
        <v>43</v>
      </c>
    </row>
    <row r="81" spans="1:9" x14ac:dyDescent="0.2">
      <c r="A81" s="1" t="s">
        <v>277</v>
      </c>
      <c r="B81" s="1" t="s">
        <v>288</v>
      </c>
      <c r="C81" s="1" t="s">
        <v>320</v>
      </c>
      <c r="D81" s="1" t="s">
        <v>73</v>
      </c>
      <c r="E81" s="1" t="s">
        <v>76</v>
      </c>
      <c r="G81" s="1" t="s">
        <v>43</v>
      </c>
    </row>
    <row r="82" spans="1:9" x14ac:dyDescent="0.2">
      <c r="A82" s="1" t="s">
        <v>278</v>
      </c>
      <c r="B82" s="1" t="s">
        <v>289</v>
      </c>
      <c r="C82" s="1" t="s">
        <v>321</v>
      </c>
      <c r="D82" s="1" t="s">
        <v>73</v>
      </c>
      <c r="E82" s="1" t="s">
        <v>76</v>
      </c>
      <c r="G82" s="1" t="s">
        <v>43</v>
      </c>
    </row>
    <row r="83" spans="1:9" x14ac:dyDescent="0.2">
      <c r="A83" s="1" t="s">
        <v>279</v>
      </c>
      <c r="B83" s="1" t="s">
        <v>290</v>
      </c>
      <c r="C83" s="1" t="s">
        <v>322</v>
      </c>
      <c r="D83" s="1" t="s">
        <v>73</v>
      </c>
      <c r="E83" s="1" t="s">
        <v>76</v>
      </c>
      <c r="G83" s="1" t="s">
        <v>43</v>
      </c>
    </row>
    <row r="84" spans="1:9" x14ac:dyDescent="0.2">
      <c r="A84" s="1" t="s">
        <v>280</v>
      </c>
      <c r="B84" s="1" t="s">
        <v>296</v>
      </c>
      <c r="C84" s="1" t="s">
        <v>323</v>
      </c>
      <c r="D84" s="1" t="s">
        <v>73</v>
      </c>
      <c r="E84" s="1" t="s">
        <v>76</v>
      </c>
      <c r="G84" s="1" t="s">
        <v>43</v>
      </c>
    </row>
    <row r="85" spans="1:9" x14ac:dyDescent="0.2">
      <c r="A85" s="1" t="s">
        <v>281</v>
      </c>
      <c r="B85" s="1" t="s">
        <v>291</v>
      </c>
      <c r="C85" s="1" t="s">
        <v>324</v>
      </c>
      <c r="D85" s="1" t="s">
        <v>73</v>
      </c>
      <c r="E85" s="1" t="s">
        <v>76</v>
      </c>
      <c r="G85" s="1" t="s">
        <v>43</v>
      </c>
    </row>
    <row r="86" spans="1:9" x14ac:dyDescent="0.2">
      <c r="A86" s="1" t="s">
        <v>282</v>
      </c>
      <c r="B86" s="1" t="s">
        <v>292</v>
      </c>
      <c r="C86" s="1" t="s">
        <v>325</v>
      </c>
      <c r="D86" s="1" t="s">
        <v>73</v>
      </c>
      <c r="E86" s="1" t="s">
        <v>76</v>
      </c>
      <c r="G86" s="1" t="s">
        <v>43</v>
      </c>
    </row>
    <row r="87" spans="1:9" x14ac:dyDescent="0.2">
      <c r="A87" s="1" t="s">
        <v>283</v>
      </c>
      <c r="B87" s="1" t="s">
        <v>293</v>
      </c>
      <c r="C87" s="1" t="s">
        <v>326</v>
      </c>
      <c r="D87" s="1" t="s">
        <v>73</v>
      </c>
      <c r="E87" s="1" t="s">
        <v>76</v>
      </c>
      <c r="G87" s="1" t="s">
        <v>43</v>
      </c>
    </row>
    <row r="88" spans="1:9" x14ac:dyDescent="0.2">
      <c r="A88" s="1" t="s">
        <v>284</v>
      </c>
      <c r="B88" s="1" t="s">
        <v>294</v>
      </c>
      <c r="C88" s="1" t="s">
        <v>327</v>
      </c>
      <c r="D88" s="1" t="s">
        <v>73</v>
      </c>
      <c r="E88" s="1" t="s">
        <v>76</v>
      </c>
      <c r="G88" s="1" t="s">
        <v>301</v>
      </c>
    </row>
    <row r="89" spans="1:9" x14ac:dyDescent="0.2">
      <c r="A89" s="1" t="s">
        <v>297</v>
      </c>
      <c r="B89" s="1" t="s">
        <v>298</v>
      </c>
      <c r="C89" s="1" t="s">
        <v>298</v>
      </c>
      <c r="D89" s="1" t="s">
        <v>17</v>
      </c>
      <c r="E89" s="1" t="s">
        <v>17</v>
      </c>
      <c r="G89" s="1" t="s">
        <v>43</v>
      </c>
    </row>
    <row r="90" spans="1:9" x14ac:dyDescent="0.2">
      <c r="A90" s="1" t="s">
        <v>285</v>
      </c>
      <c r="B90" s="1" t="s">
        <v>295</v>
      </c>
      <c r="C90" s="1" t="s">
        <v>468</v>
      </c>
      <c r="D90" s="1" t="s">
        <v>73</v>
      </c>
      <c r="E90" s="1" t="s">
        <v>200</v>
      </c>
      <c r="G90" s="1" t="s">
        <v>303</v>
      </c>
      <c r="I90" s="1" t="s">
        <v>302</v>
      </c>
    </row>
    <row r="91" spans="1:9" x14ac:dyDescent="0.2">
      <c r="A91" s="1" t="s">
        <v>273</v>
      </c>
      <c r="B91" s="1" t="s">
        <v>274</v>
      </c>
      <c r="C91" s="1" t="s">
        <v>274</v>
      </c>
      <c r="D91" s="1" t="s">
        <v>17</v>
      </c>
      <c r="E91" s="1" t="s">
        <v>17</v>
      </c>
      <c r="G91" s="1" t="s">
        <v>299</v>
      </c>
    </row>
    <row r="92" spans="1:9" x14ac:dyDescent="0.2">
      <c r="A92" s="1" t="s">
        <v>461</v>
      </c>
      <c r="B92" s="1" t="s">
        <v>464</v>
      </c>
      <c r="C92" s="1" t="s">
        <v>463</v>
      </c>
      <c r="G92" s="1" t="s">
        <v>43</v>
      </c>
    </row>
    <row r="93" spans="1:9" x14ac:dyDescent="0.2">
      <c r="A93" s="1" t="s">
        <v>462</v>
      </c>
      <c r="B93" s="1" t="s">
        <v>466</v>
      </c>
      <c r="C93" s="1" t="s">
        <v>467</v>
      </c>
      <c r="G93" s="1" t="s">
        <v>43</v>
      </c>
    </row>
    <row r="94" spans="1:9" x14ac:dyDescent="0.2">
      <c r="A94" s="1" t="s">
        <v>328</v>
      </c>
      <c r="B94" s="1" t="s">
        <v>447</v>
      </c>
      <c r="C94" s="1" t="s">
        <v>447</v>
      </c>
      <c r="D94" s="1" t="s">
        <v>17</v>
      </c>
      <c r="E94" s="1" t="s">
        <v>17</v>
      </c>
      <c r="G94" s="1" t="s">
        <v>43</v>
      </c>
    </row>
    <row r="95" spans="1:9" x14ac:dyDescent="0.2">
      <c r="A95" s="1" t="s">
        <v>329</v>
      </c>
      <c r="B95" s="1" t="s">
        <v>448</v>
      </c>
      <c r="C95" s="1" t="s">
        <v>448</v>
      </c>
      <c r="D95" s="1" t="s">
        <v>17</v>
      </c>
      <c r="E95" s="1" t="s">
        <v>17</v>
      </c>
      <c r="G95" s="1" t="s">
        <v>43</v>
      </c>
    </row>
    <row r="96" spans="1:9" x14ac:dyDescent="0.2">
      <c r="A96" s="1" t="s">
        <v>330</v>
      </c>
      <c r="B96" s="1" t="s">
        <v>449</v>
      </c>
      <c r="C96" s="1" t="s">
        <v>449</v>
      </c>
      <c r="D96" s="1" t="s">
        <v>17</v>
      </c>
      <c r="E96" s="1" t="s">
        <v>17</v>
      </c>
      <c r="G96" s="1" t="s">
        <v>43</v>
      </c>
    </row>
    <row r="97" spans="1:12" x14ac:dyDescent="0.2">
      <c r="A97" s="1" t="s">
        <v>331</v>
      </c>
      <c r="B97" s="1" t="s">
        <v>456</v>
      </c>
      <c r="C97" s="1" t="s">
        <v>456</v>
      </c>
      <c r="D97" s="1" t="s">
        <v>17</v>
      </c>
      <c r="E97" s="1" t="s">
        <v>17</v>
      </c>
      <c r="G97" s="1" t="s">
        <v>43</v>
      </c>
    </row>
    <row r="98" spans="1:12" x14ac:dyDescent="0.2">
      <c r="A98" s="1" t="s">
        <v>332</v>
      </c>
      <c r="B98" s="1" t="s">
        <v>457</v>
      </c>
      <c r="C98" s="1" t="s">
        <v>457</v>
      </c>
      <c r="D98" s="1" t="s">
        <v>17</v>
      </c>
      <c r="E98" s="1" t="s">
        <v>17</v>
      </c>
      <c r="G98" s="1" t="s">
        <v>43</v>
      </c>
    </row>
    <row r="99" spans="1:12" x14ac:dyDescent="0.2">
      <c r="A99" s="1" t="s">
        <v>333</v>
      </c>
      <c r="B99" s="1" t="s">
        <v>450</v>
      </c>
      <c r="C99" s="1" t="s">
        <v>450</v>
      </c>
      <c r="D99" s="1" t="s">
        <v>17</v>
      </c>
      <c r="E99" s="1" t="s">
        <v>17</v>
      </c>
      <c r="G99" s="1" t="s">
        <v>43</v>
      </c>
    </row>
    <row r="100" spans="1:12" x14ac:dyDescent="0.2">
      <c r="A100" s="1" t="s">
        <v>334</v>
      </c>
      <c r="B100" s="1" t="s">
        <v>451</v>
      </c>
      <c r="C100" s="1" t="s">
        <v>451</v>
      </c>
      <c r="D100" s="1" t="s">
        <v>17</v>
      </c>
      <c r="E100" s="1" t="s">
        <v>17</v>
      </c>
      <c r="G100" s="1" t="s">
        <v>43</v>
      </c>
    </row>
    <row r="101" spans="1:12" x14ac:dyDescent="0.2">
      <c r="A101" s="1" t="s">
        <v>335</v>
      </c>
      <c r="B101" s="1" t="s">
        <v>452</v>
      </c>
      <c r="C101" s="1" t="s">
        <v>452</v>
      </c>
      <c r="D101" s="1" t="s">
        <v>17</v>
      </c>
      <c r="E101" s="1" t="s">
        <v>17</v>
      </c>
      <c r="G101" s="1" t="s">
        <v>43</v>
      </c>
    </row>
    <row r="102" spans="1:12" x14ac:dyDescent="0.2">
      <c r="A102" s="1" t="s">
        <v>336</v>
      </c>
      <c r="B102" s="1" t="s">
        <v>453</v>
      </c>
      <c r="C102" s="1" t="s">
        <v>453</v>
      </c>
      <c r="D102" s="1" t="s">
        <v>17</v>
      </c>
      <c r="E102" s="1" t="s">
        <v>17</v>
      </c>
      <c r="G102" s="1" t="s">
        <v>43</v>
      </c>
    </row>
    <row r="103" spans="1:12" x14ac:dyDescent="0.2">
      <c r="A103" s="1" t="s">
        <v>337</v>
      </c>
      <c r="B103" s="1" t="s">
        <v>455</v>
      </c>
      <c r="C103" s="1" t="s">
        <v>455</v>
      </c>
      <c r="D103" s="1" t="s">
        <v>17</v>
      </c>
      <c r="E103" s="1" t="s">
        <v>17</v>
      </c>
      <c r="G103" s="1" t="s">
        <v>43</v>
      </c>
    </row>
    <row r="104" spans="1:12" x14ac:dyDescent="0.2">
      <c r="A104" s="1" t="s">
        <v>338</v>
      </c>
      <c r="B104" s="1" t="s">
        <v>454</v>
      </c>
      <c r="C104" s="1" t="s">
        <v>454</v>
      </c>
      <c r="D104" s="1" t="s">
        <v>17</v>
      </c>
      <c r="E104" s="1" t="s">
        <v>17</v>
      </c>
      <c r="G104" s="1" t="s">
        <v>43</v>
      </c>
    </row>
    <row r="105" spans="1:12" x14ac:dyDescent="0.2">
      <c r="A105" s="1" t="s">
        <v>339</v>
      </c>
      <c r="B105" s="1" t="s">
        <v>458</v>
      </c>
      <c r="C105" s="1" t="s">
        <v>458</v>
      </c>
      <c r="D105" s="1" t="s">
        <v>17</v>
      </c>
      <c r="E105" s="1" t="s">
        <v>17</v>
      </c>
      <c r="G105" s="1" t="s">
        <v>459</v>
      </c>
    </row>
    <row r="106" spans="1:12" x14ac:dyDescent="0.2">
      <c r="A106" s="1" t="s">
        <v>340</v>
      </c>
      <c r="B106" s="1" t="s">
        <v>465</v>
      </c>
      <c r="C106" s="1" t="s">
        <v>465</v>
      </c>
      <c r="D106" s="1" t="s">
        <v>17</v>
      </c>
      <c r="E106" s="1" t="s">
        <v>17</v>
      </c>
      <c r="G106" s="1" t="s">
        <v>460</v>
      </c>
    </row>
    <row r="107" spans="1:12" x14ac:dyDescent="0.2">
      <c r="A107" s="1" t="s">
        <v>341</v>
      </c>
      <c r="B107" s="1" t="s">
        <v>472</v>
      </c>
      <c r="C107" s="1" t="s">
        <v>472</v>
      </c>
      <c r="D107" s="1" t="s">
        <v>17</v>
      </c>
      <c r="E107" s="1" t="s">
        <v>17</v>
      </c>
      <c r="G107" s="1" t="s">
        <v>43</v>
      </c>
    </row>
    <row r="108" spans="1:12" x14ac:dyDescent="0.2">
      <c r="A108" s="1" t="s">
        <v>348</v>
      </c>
      <c r="B108" s="1" t="s">
        <v>349</v>
      </c>
      <c r="C108" s="1" t="s">
        <v>349</v>
      </c>
      <c r="D108" s="1" t="s">
        <v>73</v>
      </c>
      <c r="E108" s="1" t="s">
        <v>350</v>
      </c>
      <c r="G108" s="1" t="s">
        <v>43</v>
      </c>
    </row>
    <row r="109" spans="1:12" x14ac:dyDescent="0.2">
      <c r="A109" s="1" t="s">
        <v>347</v>
      </c>
      <c r="B109" s="1" t="s">
        <v>351</v>
      </c>
      <c r="C109" s="1" t="s">
        <v>351</v>
      </c>
      <c r="G109" s="1" t="s">
        <v>43</v>
      </c>
    </row>
    <row r="110" spans="1:12" ht="15" x14ac:dyDescent="0.25">
      <c r="A110" s="2" t="s">
        <v>342</v>
      </c>
      <c r="B110" s="1" t="s">
        <v>343</v>
      </c>
      <c r="C110" s="1" t="s">
        <v>343</v>
      </c>
      <c r="D110" s="1" t="s">
        <v>344</v>
      </c>
      <c r="E110" s="1" t="s">
        <v>344</v>
      </c>
      <c r="F110" s="1" t="s">
        <v>345</v>
      </c>
      <c r="G110" s="1" t="s">
        <v>352</v>
      </c>
      <c r="J110" s="1" t="s">
        <v>346</v>
      </c>
      <c r="K110"/>
      <c r="L110"/>
    </row>
    <row r="111" spans="1:12" ht="15" x14ac:dyDescent="0.25">
      <c r="A111" s="2" t="s">
        <v>346</v>
      </c>
      <c r="B111" s="1" t="s">
        <v>343</v>
      </c>
      <c r="C111" s="1" t="s">
        <v>343</v>
      </c>
      <c r="D111" s="1" t="s">
        <v>344</v>
      </c>
      <c r="E111" s="1" t="s">
        <v>344</v>
      </c>
      <c r="F111" s="1" t="s">
        <v>345</v>
      </c>
      <c r="G111" s="1" t="s">
        <v>352</v>
      </c>
      <c r="J111" s="1" t="s">
        <v>342</v>
      </c>
      <c r="K111"/>
      <c r="L111"/>
    </row>
    <row r="112" spans="1:12" x14ac:dyDescent="0.2">
      <c r="A112" s="3" t="s">
        <v>176</v>
      </c>
      <c r="B112" s="3" t="s">
        <v>171</v>
      </c>
      <c r="C112" s="3" t="s">
        <v>171</v>
      </c>
      <c r="D112" s="3" t="s">
        <v>355</v>
      </c>
      <c r="E112" s="3" t="s">
        <v>355</v>
      </c>
      <c r="F112" s="3"/>
      <c r="G112" s="3" t="s">
        <v>525</v>
      </c>
      <c r="H112" s="3"/>
      <c r="I112" s="3"/>
      <c r="J112" s="3"/>
    </row>
    <row r="113" spans="1:10" x14ac:dyDescent="0.2">
      <c r="A113" s="5" t="s">
        <v>354</v>
      </c>
      <c r="B113" s="3" t="s">
        <v>353</v>
      </c>
      <c r="C113" s="3" t="s">
        <v>353</v>
      </c>
      <c r="D113" s="3" t="s">
        <v>17</v>
      </c>
      <c r="E113" s="3" t="s">
        <v>17</v>
      </c>
      <c r="F113" s="3"/>
      <c r="G113" s="3" t="s">
        <v>446</v>
      </c>
      <c r="H113" s="3"/>
      <c r="I113" s="3"/>
      <c r="J113" s="3"/>
    </row>
    <row r="114" spans="1:10" x14ac:dyDescent="0.2">
      <c r="A114" s="1" t="s">
        <v>370</v>
      </c>
      <c r="B114" s="1" t="s">
        <v>371</v>
      </c>
      <c r="C114" s="1" t="s">
        <v>371</v>
      </c>
      <c r="D114" s="1" t="s">
        <v>17</v>
      </c>
      <c r="E114" s="1" t="s">
        <v>17</v>
      </c>
      <c r="G114" s="1" t="s">
        <v>43</v>
      </c>
    </row>
    <row r="115" spans="1:10" x14ac:dyDescent="0.2">
      <c r="A115" s="1" t="s">
        <v>373</v>
      </c>
      <c r="B115" s="1" t="s">
        <v>526</v>
      </c>
      <c r="C115" s="1" t="s">
        <v>526</v>
      </c>
      <c r="D115" s="1" t="s">
        <v>17</v>
      </c>
      <c r="E115" s="1" t="s">
        <v>17</v>
      </c>
      <c r="G115" s="1" t="s">
        <v>43</v>
      </c>
    </row>
    <row r="116" spans="1:10" x14ac:dyDescent="0.2">
      <c r="A116" s="1" t="s">
        <v>372</v>
      </c>
      <c r="B116" s="1" t="s">
        <v>527</v>
      </c>
      <c r="C116" s="1" t="s">
        <v>527</v>
      </c>
      <c r="D116" s="1" t="s">
        <v>528</v>
      </c>
      <c r="E116" s="1" t="s">
        <v>528</v>
      </c>
      <c r="G116" s="3" t="s">
        <v>529</v>
      </c>
    </row>
    <row r="117" spans="1:10" x14ac:dyDescent="0.2">
      <c r="A117" s="1" t="s">
        <v>369</v>
      </c>
      <c r="B117" s="1" t="s">
        <v>380</v>
      </c>
      <c r="C117" s="1" t="s">
        <v>380</v>
      </c>
      <c r="D117" s="1" t="s">
        <v>17</v>
      </c>
      <c r="E117" s="1" t="s">
        <v>17</v>
      </c>
      <c r="G117" s="1" t="s">
        <v>374</v>
      </c>
    </row>
    <row r="118" spans="1:10" x14ac:dyDescent="0.2">
      <c r="A118" s="1" t="s">
        <v>383</v>
      </c>
      <c r="B118" s="1" t="s">
        <v>384</v>
      </c>
      <c r="C118" s="1" t="s">
        <v>384</v>
      </c>
      <c r="D118" s="1" t="s">
        <v>41</v>
      </c>
      <c r="E118" s="1" t="s">
        <v>42</v>
      </c>
      <c r="G118" s="1" t="s">
        <v>43</v>
      </c>
    </row>
    <row r="119" spans="1:10" x14ac:dyDescent="0.2">
      <c r="A119" s="1" t="s">
        <v>382</v>
      </c>
      <c r="B119" s="1" t="s">
        <v>385</v>
      </c>
      <c r="C119" s="1" t="s">
        <v>386</v>
      </c>
      <c r="D119" s="1" t="s">
        <v>73</v>
      </c>
      <c r="E119" s="1" t="s">
        <v>200</v>
      </c>
      <c r="G119" s="1" t="s">
        <v>387</v>
      </c>
    </row>
    <row r="120" spans="1:10" x14ac:dyDescent="0.2">
      <c r="A120" s="1" t="s">
        <v>390</v>
      </c>
      <c r="B120" s="1" t="s">
        <v>392</v>
      </c>
      <c r="C120" s="1" t="s">
        <v>393</v>
      </c>
      <c r="D120" s="1" t="s">
        <v>17</v>
      </c>
      <c r="E120" s="1" t="s">
        <v>17</v>
      </c>
      <c r="G120" s="1" t="s">
        <v>391</v>
      </c>
    </row>
    <row r="121" spans="1:10" x14ac:dyDescent="0.2">
      <c r="A121" s="1" t="s">
        <v>396</v>
      </c>
      <c r="B121" s="1" t="s">
        <v>397</v>
      </c>
      <c r="C121" s="1" t="s">
        <v>398</v>
      </c>
      <c r="D121" s="1" t="s">
        <v>17</v>
      </c>
      <c r="E121" s="1" t="s">
        <v>17</v>
      </c>
      <c r="G121" s="1" t="s">
        <v>43</v>
      </c>
    </row>
    <row r="122" spans="1:10" x14ac:dyDescent="0.2">
      <c r="A122" s="1" t="s">
        <v>405</v>
      </c>
      <c r="B122" s="1" t="s">
        <v>406</v>
      </c>
      <c r="C122" s="1" t="s">
        <v>406</v>
      </c>
      <c r="D122" s="1" t="s">
        <v>17</v>
      </c>
      <c r="E122" s="1" t="s">
        <v>17</v>
      </c>
      <c r="G122" s="1" t="s">
        <v>407</v>
      </c>
    </row>
    <row r="123" spans="1:10" x14ac:dyDescent="0.2">
      <c r="A123" s="1" t="s">
        <v>413</v>
      </c>
      <c r="B123" s="1" t="s">
        <v>414</v>
      </c>
      <c r="C123" s="1" t="s">
        <v>414</v>
      </c>
      <c r="D123" s="1" t="s">
        <v>41</v>
      </c>
      <c r="E123" s="1" t="s">
        <v>112</v>
      </c>
      <c r="G123" s="1" t="s">
        <v>43</v>
      </c>
    </row>
    <row r="124" spans="1:10" x14ac:dyDescent="0.2">
      <c r="A124" s="6" t="s">
        <v>356</v>
      </c>
      <c r="B124" s="6" t="s">
        <v>368</v>
      </c>
      <c r="C124" s="6" t="s">
        <v>368</v>
      </c>
      <c r="D124" s="6" t="s">
        <v>17</v>
      </c>
      <c r="E124" s="6" t="s">
        <v>17</v>
      </c>
      <c r="F124" s="6"/>
      <c r="G124" s="6" t="s">
        <v>367</v>
      </c>
      <c r="H124" s="6"/>
      <c r="I124" s="6"/>
      <c r="J124" s="6"/>
    </row>
    <row r="125" spans="1:10" x14ac:dyDescent="0.2">
      <c r="A125" s="6" t="s">
        <v>357</v>
      </c>
      <c r="B125" s="6" t="s">
        <v>381</v>
      </c>
      <c r="C125" s="6" t="s">
        <v>381</v>
      </c>
      <c r="D125" s="6" t="s">
        <v>17</v>
      </c>
      <c r="E125" s="6" t="s">
        <v>17</v>
      </c>
      <c r="F125" s="6"/>
      <c r="G125" s="6" t="s">
        <v>375</v>
      </c>
      <c r="H125" s="6"/>
      <c r="I125" s="6"/>
      <c r="J125" s="6"/>
    </row>
    <row r="126" spans="1:10" x14ac:dyDescent="0.2">
      <c r="A126" s="6" t="s">
        <v>358</v>
      </c>
      <c r="B126" s="6" t="s">
        <v>376</v>
      </c>
      <c r="C126" s="6" t="s">
        <v>376</v>
      </c>
      <c r="D126" s="6" t="s">
        <v>17</v>
      </c>
      <c r="E126" s="6" t="s">
        <v>17</v>
      </c>
      <c r="F126" s="6"/>
      <c r="G126" s="6" t="s">
        <v>377</v>
      </c>
      <c r="H126" s="6"/>
      <c r="I126" s="6"/>
      <c r="J126" s="6"/>
    </row>
    <row r="127" spans="1:10" x14ac:dyDescent="0.2">
      <c r="A127" s="6" t="s">
        <v>359</v>
      </c>
      <c r="B127" s="6" t="s">
        <v>378</v>
      </c>
      <c r="C127" s="6" t="s">
        <v>378</v>
      </c>
      <c r="D127" s="6" t="s">
        <v>17</v>
      </c>
      <c r="E127" s="6" t="s">
        <v>17</v>
      </c>
      <c r="F127" s="6"/>
      <c r="G127" s="6" t="s">
        <v>379</v>
      </c>
      <c r="H127" s="6"/>
      <c r="I127" s="6"/>
      <c r="J127" s="6"/>
    </row>
    <row r="128" spans="1:10" x14ac:dyDescent="0.2">
      <c r="A128" s="6" t="s">
        <v>360</v>
      </c>
      <c r="B128" s="6" t="s">
        <v>388</v>
      </c>
      <c r="C128" s="6" t="s">
        <v>388</v>
      </c>
      <c r="D128" s="6" t="s">
        <v>73</v>
      </c>
      <c r="E128" s="6" t="s">
        <v>200</v>
      </c>
      <c r="F128" s="6"/>
      <c r="G128" s="6" t="s">
        <v>389</v>
      </c>
      <c r="H128" s="6"/>
      <c r="I128" s="6"/>
      <c r="J128" s="6"/>
    </row>
    <row r="129" spans="1:10" x14ac:dyDescent="0.2">
      <c r="A129" s="6" t="s">
        <v>361</v>
      </c>
      <c r="B129" s="6" t="s">
        <v>394</v>
      </c>
      <c r="C129" s="6" t="s">
        <v>395</v>
      </c>
      <c r="D129" s="6" t="s">
        <v>17</v>
      </c>
      <c r="E129" s="6" t="s">
        <v>17</v>
      </c>
      <c r="F129" s="6"/>
      <c r="G129" s="6" t="s">
        <v>401</v>
      </c>
      <c r="H129" s="6"/>
      <c r="I129" s="6"/>
      <c r="J129" s="6"/>
    </row>
    <row r="130" spans="1:10" x14ac:dyDescent="0.2">
      <c r="A130" s="6" t="s">
        <v>362</v>
      </c>
      <c r="B130" s="6" t="s">
        <v>399</v>
      </c>
      <c r="C130" s="6" t="s">
        <v>400</v>
      </c>
      <c r="D130" s="6" t="s">
        <v>17</v>
      </c>
      <c r="E130" s="6" t="s">
        <v>17</v>
      </c>
      <c r="F130" s="6"/>
      <c r="G130" s="6" t="s">
        <v>402</v>
      </c>
      <c r="H130" s="6"/>
      <c r="I130" s="6"/>
      <c r="J130" s="6"/>
    </row>
    <row r="131" spans="1:10" x14ac:dyDescent="0.2">
      <c r="A131" s="6" t="s">
        <v>363</v>
      </c>
      <c r="B131" s="6" t="s">
        <v>403</v>
      </c>
      <c r="C131" s="6" t="s">
        <v>404</v>
      </c>
      <c r="D131" s="6" t="s">
        <v>73</v>
      </c>
      <c r="E131" s="6" t="s">
        <v>200</v>
      </c>
      <c r="F131" s="6"/>
      <c r="G131" s="6" t="s">
        <v>424</v>
      </c>
      <c r="H131" s="6"/>
      <c r="I131" s="6"/>
      <c r="J131" s="6"/>
    </row>
    <row r="132" spans="1:10" x14ac:dyDescent="0.2">
      <c r="A132" s="6" t="s">
        <v>364</v>
      </c>
      <c r="B132" s="6" t="s">
        <v>408</v>
      </c>
      <c r="C132" s="6" t="s">
        <v>409</v>
      </c>
      <c r="D132" s="6" t="s">
        <v>17</v>
      </c>
      <c r="E132" s="6" t="s">
        <v>17</v>
      </c>
      <c r="F132" s="6"/>
      <c r="G132" s="6" t="s">
        <v>410</v>
      </c>
      <c r="H132" s="6"/>
      <c r="I132" s="6"/>
      <c r="J132" s="6"/>
    </row>
    <row r="133" spans="1:10" x14ac:dyDescent="0.2">
      <c r="A133" s="6" t="s">
        <v>365</v>
      </c>
      <c r="B133" s="6" t="s">
        <v>412</v>
      </c>
      <c r="C133" s="6" t="s">
        <v>412</v>
      </c>
      <c r="D133" s="6" t="s">
        <v>17</v>
      </c>
      <c r="E133" s="6" t="s">
        <v>17</v>
      </c>
      <c r="F133" s="6"/>
      <c r="G133" s="6" t="s">
        <v>411</v>
      </c>
      <c r="H133" s="6"/>
      <c r="I133" s="6"/>
      <c r="J133" s="6"/>
    </row>
    <row r="134" spans="1:10" x14ac:dyDescent="0.2">
      <c r="A134" s="6" t="s">
        <v>366</v>
      </c>
      <c r="B134" s="6" t="s">
        <v>416</v>
      </c>
      <c r="C134" s="6" t="s">
        <v>425</v>
      </c>
      <c r="D134" s="6" t="s">
        <v>73</v>
      </c>
      <c r="E134" s="6" t="s">
        <v>76</v>
      </c>
      <c r="F134" s="6"/>
      <c r="G134" s="6" t="s">
        <v>415</v>
      </c>
      <c r="H134" s="6"/>
      <c r="I134" s="6"/>
      <c r="J134" s="6"/>
    </row>
    <row r="135" spans="1:10" x14ac:dyDescent="0.2">
      <c r="A135" s="1" t="s">
        <v>422</v>
      </c>
      <c r="B135" s="1" t="s">
        <v>423</v>
      </c>
      <c r="C135" s="1" t="s">
        <v>423</v>
      </c>
      <c r="D135" s="1" t="s">
        <v>41</v>
      </c>
      <c r="E135" s="1" t="s">
        <v>112</v>
      </c>
      <c r="G135" s="1" t="s">
        <v>43</v>
      </c>
    </row>
    <row r="136" spans="1:10" x14ac:dyDescent="0.2">
      <c r="A136" s="1" t="s">
        <v>426</v>
      </c>
      <c r="B136" s="1" t="s">
        <v>337</v>
      </c>
      <c r="C136" s="1" t="s">
        <v>337</v>
      </c>
      <c r="D136" s="1" t="s">
        <v>41</v>
      </c>
      <c r="E136" s="1" t="s">
        <v>427</v>
      </c>
      <c r="G136" s="1" t="s">
        <v>43</v>
      </c>
    </row>
    <row r="137" spans="1:10" x14ac:dyDescent="0.2">
      <c r="A137" s="1" t="s">
        <v>429</v>
      </c>
      <c r="B137" s="1" t="s">
        <v>430</v>
      </c>
      <c r="C137" s="1" t="s">
        <v>430</v>
      </c>
      <c r="D137" s="1" t="s">
        <v>41</v>
      </c>
      <c r="E137" s="1" t="s">
        <v>42</v>
      </c>
      <c r="G137" s="1" t="s">
        <v>43</v>
      </c>
    </row>
    <row r="138" spans="1:10" x14ac:dyDescent="0.2">
      <c r="A138" s="1" t="s">
        <v>428</v>
      </c>
      <c r="B138" s="1" t="s">
        <v>431</v>
      </c>
      <c r="C138" s="1" t="s">
        <v>431</v>
      </c>
      <c r="D138" s="1" t="s">
        <v>17</v>
      </c>
      <c r="E138" s="1" t="s">
        <v>17</v>
      </c>
      <c r="G138" s="1" t="s">
        <v>432</v>
      </c>
    </row>
    <row r="139" spans="1:10" x14ac:dyDescent="0.2">
      <c r="A139" s="1" t="s">
        <v>444</v>
      </c>
      <c r="B139" s="1" t="s">
        <v>445</v>
      </c>
      <c r="C139" s="1" t="s">
        <v>445</v>
      </c>
      <c r="G139" s="1" t="s">
        <v>43</v>
      </c>
    </row>
    <row r="140" spans="1:10" s="3" customFormat="1" x14ac:dyDescent="0.2">
      <c r="A140" s="3" t="s">
        <v>417</v>
      </c>
      <c r="B140" s="3" t="s">
        <v>434</v>
      </c>
      <c r="C140" s="3" t="s">
        <v>436</v>
      </c>
      <c r="D140" s="3" t="s">
        <v>73</v>
      </c>
      <c r="E140" s="3" t="s">
        <v>76</v>
      </c>
      <c r="G140" s="3" t="s">
        <v>437</v>
      </c>
    </row>
    <row r="141" spans="1:10" s="3" customFormat="1" x14ac:dyDescent="0.2">
      <c r="A141" s="3" t="s">
        <v>418</v>
      </c>
      <c r="B141" s="3" t="s">
        <v>438</v>
      </c>
      <c r="C141" s="3" t="s">
        <v>439</v>
      </c>
      <c r="D141" s="3" t="s">
        <v>73</v>
      </c>
      <c r="E141" s="3" t="s">
        <v>76</v>
      </c>
      <c r="G141" s="3" t="s">
        <v>440</v>
      </c>
    </row>
    <row r="142" spans="1:10" s="3" customFormat="1" x14ac:dyDescent="0.2">
      <c r="A142" s="3" t="s">
        <v>419</v>
      </c>
      <c r="B142" s="3" t="s">
        <v>441</v>
      </c>
      <c r="C142" s="3" t="s">
        <v>441</v>
      </c>
      <c r="D142" s="3" t="s">
        <v>73</v>
      </c>
      <c r="E142" s="3" t="s">
        <v>73</v>
      </c>
      <c r="G142" s="3" t="s">
        <v>532</v>
      </c>
    </row>
    <row r="143" spans="1:10" s="3" customFormat="1" x14ac:dyDescent="0.2">
      <c r="A143" s="3" t="s">
        <v>420</v>
      </c>
      <c r="B143" s="3" t="s">
        <v>534</v>
      </c>
      <c r="C143" s="3" t="s">
        <v>535</v>
      </c>
      <c r="D143" s="3" t="s">
        <v>73</v>
      </c>
      <c r="E143" s="3" t="s">
        <v>77</v>
      </c>
      <c r="G143" s="3" t="s">
        <v>533</v>
      </c>
    </row>
    <row r="144" spans="1:10" s="3" customFormat="1" x14ac:dyDescent="0.2">
      <c r="A144" s="3" t="s">
        <v>421</v>
      </c>
      <c r="B144" s="3" t="s">
        <v>442</v>
      </c>
      <c r="C144" s="3" t="s">
        <v>442</v>
      </c>
      <c r="D144" s="3" t="s">
        <v>17</v>
      </c>
      <c r="E144" s="3" t="s">
        <v>17</v>
      </c>
      <c r="G144" s="3" t="s">
        <v>443</v>
      </c>
    </row>
    <row r="145" spans="1:7" x14ac:dyDescent="0.2">
      <c r="A145" s="1" t="s">
        <v>473</v>
      </c>
      <c r="B145" s="1" t="s">
        <v>474</v>
      </c>
      <c r="C145" s="1" t="s">
        <v>474</v>
      </c>
      <c r="D145" s="1" t="s">
        <v>17</v>
      </c>
      <c r="E145" s="1" t="s">
        <v>17</v>
      </c>
      <c r="G145" s="1" t="s">
        <v>43</v>
      </c>
    </row>
    <row r="146" spans="1:7" x14ac:dyDescent="0.2">
      <c r="A146" s="1" t="s">
        <v>476</v>
      </c>
      <c r="B146" s="1" t="s">
        <v>477</v>
      </c>
      <c r="C146" s="1" t="s">
        <v>477</v>
      </c>
      <c r="D146" s="1" t="s">
        <v>41</v>
      </c>
      <c r="E146" s="1" t="s">
        <v>112</v>
      </c>
      <c r="G146" s="1" t="s">
        <v>43</v>
      </c>
    </row>
    <row r="147" spans="1:7" x14ac:dyDescent="0.2">
      <c r="A147" s="1" t="s">
        <v>475</v>
      </c>
      <c r="B147" s="1" t="s">
        <v>478</v>
      </c>
      <c r="C147" s="1" t="s">
        <v>478</v>
      </c>
      <c r="D147" s="1" t="s">
        <v>17</v>
      </c>
      <c r="E147" s="1" t="s">
        <v>17</v>
      </c>
      <c r="G147" s="1" t="s">
        <v>479</v>
      </c>
    </row>
    <row r="148" spans="1:7" x14ac:dyDescent="0.2">
      <c r="A148" s="1" t="s">
        <v>481</v>
      </c>
      <c r="B148" s="1" t="s">
        <v>484</v>
      </c>
      <c r="C148" s="1" t="s">
        <v>484</v>
      </c>
      <c r="D148" s="1" t="s">
        <v>41</v>
      </c>
      <c r="E148" s="1" t="s">
        <v>112</v>
      </c>
      <c r="G148" s="1" t="s">
        <v>43</v>
      </c>
    </row>
    <row r="149" spans="1:7" x14ac:dyDescent="0.2">
      <c r="A149" s="1" t="s">
        <v>480</v>
      </c>
      <c r="B149" s="1" t="s">
        <v>482</v>
      </c>
      <c r="C149" s="1" t="s">
        <v>482</v>
      </c>
      <c r="D149" s="1" t="s">
        <v>17</v>
      </c>
      <c r="E149" s="1" t="s">
        <v>17</v>
      </c>
      <c r="G149" s="1" t="s">
        <v>483</v>
      </c>
    </row>
    <row r="150" spans="1:7" x14ac:dyDescent="0.2">
      <c r="A150" s="1" t="s">
        <v>485</v>
      </c>
      <c r="B150" s="1" t="s">
        <v>486</v>
      </c>
      <c r="C150" s="1" t="s">
        <v>486</v>
      </c>
      <c r="D150" s="1" t="s">
        <v>17</v>
      </c>
      <c r="E150" s="1" t="s">
        <v>17</v>
      </c>
      <c r="G150" s="1" t="s">
        <v>43</v>
      </c>
    </row>
    <row r="151" spans="1:7" x14ac:dyDescent="0.2">
      <c r="A151" s="1" t="s">
        <v>500</v>
      </c>
      <c r="B151" s="1" t="s">
        <v>501</v>
      </c>
      <c r="C151" s="1" t="s">
        <v>501</v>
      </c>
      <c r="D151" s="1" t="s">
        <v>17</v>
      </c>
      <c r="E151" s="1" t="s">
        <v>17</v>
      </c>
      <c r="G151" s="1" t="s">
        <v>43</v>
      </c>
    </row>
    <row r="152" spans="1:7" x14ac:dyDescent="0.2">
      <c r="A152" s="1" t="s">
        <v>503</v>
      </c>
      <c r="B152" s="1" t="s">
        <v>504</v>
      </c>
      <c r="C152" s="1" t="s">
        <v>504</v>
      </c>
      <c r="D152" s="1" t="s">
        <v>17</v>
      </c>
      <c r="E152" s="1" t="s">
        <v>17</v>
      </c>
      <c r="G152" s="1" t="s">
        <v>43</v>
      </c>
    </row>
    <row r="153" spans="1:7" x14ac:dyDescent="0.2">
      <c r="A153" s="1" t="s">
        <v>509</v>
      </c>
      <c r="B153" s="1" t="s">
        <v>510</v>
      </c>
      <c r="C153" s="1" t="s">
        <v>510</v>
      </c>
      <c r="D153" s="1" t="s">
        <v>17</v>
      </c>
      <c r="E153" s="1" t="s">
        <v>17</v>
      </c>
      <c r="G153" s="1" t="s">
        <v>43</v>
      </c>
    </row>
    <row r="154" spans="1:7" x14ac:dyDescent="0.2">
      <c r="A154" s="1" t="s">
        <v>513</v>
      </c>
      <c r="B154" s="1" t="s">
        <v>514</v>
      </c>
      <c r="C154" s="1" t="s">
        <v>514</v>
      </c>
      <c r="D154" s="1" t="s">
        <v>17</v>
      </c>
      <c r="E154" s="1" t="s">
        <v>17</v>
      </c>
      <c r="G154" s="1" t="s">
        <v>43</v>
      </c>
    </row>
    <row r="155" spans="1:7" x14ac:dyDescent="0.2">
      <c r="A155" s="1" t="s">
        <v>487</v>
      </c>
      <c r="B155" s="1" t="s">
        <v>497</v>
      </c>
      <c r="C155" s="1" t="s">
        <v>497</v>
      </c>
      <c r="D155" s="1" t="s">
        <v>344</v>
      </c>
      <c r="E155" s="1" t="s">
        <v>344</v>
      </c>
      <c r="G155" s="1" t="s">
        <v>43</v>
      </c>
    </row>
    <row r="156" spans="1:7" x14ac:dyDescent="0.2">
      <c r="A156" s="1" t="s">
        <v>488</v>
      </c>
      <c r="B156" s="1" t="s">
        <v>498</v>
      </c>
      <c r="C156" s="1" t="s">
        <v>498</v>
      </c>
      <c r="D156" s="1" t="s">
        <v>344</v>
      </c>
      <c r="E156" s="1" t="s">
        <v>344</v>
      </c>
      <c r="G156" s="1" t="s">
        <v>506</v>
      </c>
    </row>
    <row r="157" spans="1:7" x14ac:dyDescent="0.2">
      <c r="A157" s="1" t="s">
        <v>489</v>
      </c>
      <c r="B157" s="1" t="s">
        <v>499</v>
      </c>
      <c r="C157" s="1" t="s">
        <v>499</v>
      </c>
      <c r="D157" s="1" t="s">
        <v>344</v>
      </c>
      <c r="E157" s="1" t="s">
        <v>344</v>
      </c>
      <c r="G157" s="1" t="s">
        <v>507</v>
      </c>
    </row>
    <row r="158" spans="1:7" x14ac:dyDescent="0.2">
      <c r="A158" s="1" t="s">
        <v>490</v>
      </c>
      <c r="B158" s="1" t="s">
        <v>502</v>
      </c>
      <c r="C158" s="1" t="s">
        <v>502</v>
      </c>
      <c r="D158" s="1" t="s">
        <v>344</v>
      </c>
      <c r="E158" s="1" t="s">
        <v>344</v>
      </c>
      <c r="G158" s="1" t="s">
        <v>508</v>
      </c>
    </row>
    <row r="159" spans="1:7" x14ac:dyDescent="0.2">
      <c r="A159" s="1" t="s">
        <v>491</v>
      </c>
      <c r="B159" s="1" t="s">
        <v>512</v>
      </c>
      <c r="C159" s="1" t="s">
        <v>512</v>
      </c>
      <c r="D159" s="1" t="s">
        <v>344</v>
      </c>
      <c r="E159" s="1" t="s">
        <v>344</v>
      </c>
      <c r="G159" s="1" t="s">
        <v>511</v>
      </c>
    </row>
    <row r="160" spans="1:7" x14ac:dyDescent="0.2">
      <c r="A160" s="1" t="s">
        <v>494</v>
      </c>
      <c r="B160" s="1" t="s">
        <v>505</v>
      </c>
      <c r="C160" s="1" t="s">
        <v>505</v>
      </c>
      <c r="D160" s="1" t="s">
        <v>344</v>
      </c>
      <c r="E160" s="1" t="s">
        <v>344</v>
      </c>
      <c r="G160" s="1" t="s">
        <v>519</v>
      </c>
    </row>
    <row r="161" spans="1:7" x14ac:dyDescent="0.2">
      <c r="A161" s="1" t="s">
        <v>492</v>
      </c>
      <c r="B161" s="1" t="s">
        <v>515</v>
      </c>
      <c r="C161" s="1" t="s">
        <v>515</v>
      </c>
      <c r="D161" s="1" t="s">
        <v>344</v>
      </c>
      <c r="E161" s="1" t="s">
        <v>344</v>
      </c>
      <c r="G161" s="1" t="s">
        <v>520</v>
      </c>
    </row>
    <row r="162" spans="1:7" x14ac:dyDescent="0.2">
      <c r="A162" s="1" t="s">
        <v>493</v>
      </c>
      <c r="B162" s="1" t="s">
        <v>515</v>
      </c>
      <c r="C162" s="1" t="s">
        <v>515</v>
      </c>
      <c r="D162" s="1" t="s">
        <v>344</v>
      </c>
      <c r="E162" s="1" t="s">
        <v>344</v>
      </c>
      <c r="G162" s="1" t="s">
        <v>520</v>
      </c>
    </row>
    <row r="163" spans="1:7" x14ac:dyDescent="0.2">
      <c r="A163" s="1" t="s">
        <v>495</v>
      </c>
      <c r="B163" s="1" t="s">
        <v>516</v>
      </c>
      <c r="C163" s="1" t="s">
        <v>516</v>
      </c>
      <c r="D163" s="1" t="s">
        <v>344</v>
      </c>
      <c r="E163" s="1" t="s">
        <v>344</v>
      </c>
      <c r="G163" s="1" t="s">
        <v>517</v>
      </c>
    </row>
    <row r="164" spans="1:7" x14ac:dyDescent="0.2">
      <c r="A164" s="1" t="s">
        <v>496</v>
      </c>
      <c r="B164" s="1" t="s">
        <v>518</v>
      </c>
      <c r="C164" s="1" t="s">
        <v>518</v>
      </c>
      <c r="D164" s="1" t="s">
        <v>344</v>
      </c>
      <c r="E164" s="1" t="s">
        <v>344</v>
      </c>
      <c r="G164" s="1" t="s">
        <v>530</v>
      </c>
    </row>
    <row r="165" spans="1:7" x14ac:dyDescent="0.2">
      <c r="A165" s="1" t="s">
        <v>536</v>
      </c>
      <c r="B165" s="1" t="s">
        <v>539</v>
      </c>
      <c r="C165" s="1" t="s">
        <v>539</v>
      </c>
      <c r="D165" s="1" t="s">
        <v>17</v>
      </c>
      <c r="E165" s="1" t="s">
        <v>17</v>
      </c>
      <c r="G165" s="1" t="s">
        <v>43</v>
      </c>
    </row>
    <row r="166" spans="1:7" x14ac:dyDescent="0.2">
      <c r="A166" s="1" t="s">
        <v>537</v>
      </c>
      <c r="B166" s="1" t="s">
        <v>540</v>
      </c>
      <c r="C166" s="1" t="s">
        <v>540</v>
      </c>
      <c r="D166" s="1" t="s">
        <v>17</v>
      </c>
      <c r="E166" s="1" t="s">
        <v>17</v>
      </c>
      <c r="G166" s="1" t="s">
        <v>43</v>
      </c>
    </row>
    <row r="167" spans="1:7" x14ac:dyDescent="0.2">
      <c r="A167" s="1" t="s">
        <v>538</v>
      </c>
      <c r="B167" s="1" t="s">
        <v>541</v>
      </c>
      <c r="C167" s="1" t="s">
        <v>541</v>
      </c>
      <c r="D167" s="1" t="s">
        <v>17</v>
      </c>
      <c r="E167" s="1" t="s">
        <v>17</v>
      </c>
      <c r="G167" s="1" t="s">
        <v>43</v>
      </c>
    </row>
    <row r="168" spans="1:7" s="3" customFormat="1" x14ac:dyDescent="0.2">
      <c r="A168" s="3" t="s">
        <v>542</v>
      </c>
      <c r="B168" s="3" t="s">
        <v>561</v>
      </c>
      <c r="C168" s="3" t="s">
        <v>561</v>
      </c>
      <c r="D168" s="3" t="s">
        <v>17</v>
      </c>
      <c r="E168" s="3" t="s">
        <v>17</v>
      </c>
      <c r="G168" s="3" t="s">
        <v>43</v>
      </c>
    </row>
    <row r="169" spans="1:7" s="3" customFormat="1" x14ac:dyDescent="0.2">
      <c r="A169" s="3" t="s">
        <v>543</v>
      </c>
      <c r="B169" s="3" t="s">
        <v>562</v>
      </c>
      <c r="C169" s="3" t="s">
        <v>562</v>
      </c>
      <c r="D169" s="3" t="s">
        <v>17</v>
      </c>
      <c r="E169" s="3" t="s">
        <v>17</v>
      </c>
      <c r="G169" s="3" t="s">
        <v>43</v>
      </c>
    </row>
    <row r="170" spans="1:7" s="3" customFormat="1" x14ac:dyDescent="0.2">
      <c r="A170" s="3" t="s">
        <v>544</v>
      </c>
      <c r="B170" s="3" t="s">
        <v>563</v>
      </c>
      <c r="C170" s="3" t="s">
        <v>563</v>
      </c>
      <c r="D170" s="3" t="s">
        <v>17</v>
      </c>
      <c r="E170" s="3" t="s">
        <v>17</v>
      </c>
      <c r="G170" s="3" t="s">
        <v>43</v>
      </c>
    </row>
    <row r="171" spans="1:7" s="3" customFormat="1" x14ac:dyDescent="0.2">
      <c r="A171" s="3" t="s">
        <v>545</v>
      </c>
      <c r="B171" s="3" t="s">
        <v>566</v>
      </c>
      <c r="C171" s="3" t="s">
        <v>566</v>
      </c>
      <c r="D171" s="3" t="s">
        <v>17</v>
      </c>
      <c r="E171" s="3" t="s">
        <v>17</v>
      </c>
      <c r="G171" s="3" t="s">
        <v>43</v>
      </c>
    </row>
    <row r="172" spans="1:7" s="3" customFormat="1" x14ac:dyDescent="0.2">
      <c r="A172" s="3" t="s">
        <v>546</v>
      </c>
      <c r="B172" s="3" t="s">
        <v>567</v>
      </c>
      <c r="C172" s="3" t="s">
        <v>567</v>
      </c>
      <c r="D172" s="3" t="s">
        <v>17</v>
      </c>
      <c r="E172" s="3" t="s">
        <v>17</v>
      </c>
      <c r="G172" s="3" t="s">
        <v>43</v>
      </c>
    </row>
    <row r="173" spans="1:7" s="3" customFormat="1" x14ac:dyDescent="0.2">
      <c r="A173" s="3" t="s">
        <v>547</v>
      </c>
      <c r="B173" s="3" t="s">
        <v>568</v>
      </c>
      <c r="C173" s="3" t="s">
        <v>568</v>
      </c>
      <c r="D173" s="3" t="s">
        <v>17</v>
      </c>
      <c r="E173" s="3" t="s">
        <v>17</v>
      </c>
      <c r="G173" s="3" t="s">
        <v>43</v>
      </c>
    </row>
    <row r="174" spans="1:7" s="3" customFormat="1" x14ac:dyDescent="0.2">
      <c r="A174" s="3" t="s">
        <v>548</v>
      </c>
      <c r="B174" s="3" t="s">
        <v>569</v>
      </c>
      <c r="C174" s="3" t="s">
        <v>569</v>
      </c>
      <c r="D174" s="3" t="s">
        <v>17</v>
      </c>
      <c r="E174" s="3" t="s">
        <v>17</v>
      </c>
      <c r="G174" s="3" t="s">
        <v>43</v>
      </c>
    </row>
    <row r="175" spans="1:7" s="3" customFormat="1" x14ac:dyDescent="0.2">
      <c r="A175" s="3" t="s">
        <v>549</v>
      </c>
      <c r="B175" s="3" t="s">
        <v>570</v>
      </c>
      <c r="C175" s="3" t="s">
        <v>570</v>
      </c>
      <c r="D175" s="3" t="s">
        <v>17</v>
      </c>
      <c r="E175" s="3" t="s">
        <v>17</v>
      </c>
      <c r="G175" s="3" t="s">
        <v>43</v>
      </c>
    </row>
    <row r="176" spans="1:7" s="3" customFormat="1" x14ac:dyDescent="0.2">
      <c r="A176" s="3" t="s">
        <v>550</v>
      </c>
      <c r="B176" s="3" t="s">
        <v>571</v>
      </c>
      <c r="C176" s="3" t="s">
        <v>571</v>
      </c>
      <c r="D176" s="3" t="s">
        <v>17</v>
      </c>
      <c r="E176" s="3" t="s">
        <v>17</v>
      </c>
      <c r="G176" s="3" t="s">
        <v>43</v>
      </c>
    </row>
    <row r="177" spans="1:7" s="3" customFormat="1" x14ac:dyDescent="0.2">
      <c r="A177" s="3" t="s">
        <v>551</v>
      </c>
      <c r="B177" s="3" t="s">
        <v>572</v>
      </c>
      <c r="C177" s="3" t="s">
        <v>572</v>
      </c>
      <c r="D177" s="3" t="s">
        <v>17</v>
      </c>
      <c r="E177" s="3" t="s">
        <v>17</v>
      </c>
      <c r="G177" s="3" t="s">
        <v>43</v>
      </c>
    </row>
    <row r="178" spans="1:7" s="3" customFormat="1" x14ac:dyDescent="0.2">
      <c r="A178" s="3" t="s">
        <v>552</v>
      </c>
      <c r="B178" s="3" t="s">
        <v>573</v>
      </c>
      <c r="C178" s="3" t="s">
        <v>573</v>
      </c>
      <c r="D178" s="3" t="s">
        <v>17</v>
      </c>
      <c r="E178" s="3" t="s">
        <v>17</v>
      </c>
      <c r="G178" s="3" t="s">
        <v>43</v>
      </c>
    </row>
    <row r="179" spans="1:7" s="3" customFormat="1" x14ac:dyDescent="0.2">
      <c r="A179" s="3" t="s">
        <v>553</v>
      </c>
      <c r="B179" s="3" t="s">
        <v>574</v>
      </c>
      <c r="C179" s="3" t="s">
        <v>574</v>
      </c>
      <c r="D179" s="3" t="s">
        <v>17</v>
      </c>
      <c r="E179" s="3" t="s">
        <v>17</v>
      </c>
      <c r="G179" s="3" t="s">
        <v>43</v>
      </c>
    </row>
    <row r="180" spans="1:7" s="3" customFormat="1" x14ac:dyDescent="0.2">
      <c r="A180" s="3" t="s">
        <v>554</v>
      </c>
      <c r="B180" s="3" t="s">
        <v>575</v>
      </c>
      <c r="C180" s="3" t="s">
        <v>575</v>
      </c>
      <c r="D180" s="3" t="s">
        <v>17</v>
      </c>
      <c r="E180" s="3" t="s">
        <v>17</v>
      </c>
      <c r="G180" s="3" t="s">
        <v>43</v>
      </c>
    </row>
    <row r="181" spans="1:7" s="3" customFormat="1" x14ac:dyDescent="0.2">
      <c r="A181" s="3" t="s">
        <v>555</v>
      </c>
      <c r="B181" s="3" t="s">
        <v>576</v>
      </c>
      <c r="C181" s="3" t="s">
        <v>576</v>
      </c>
      <c r="D181" s="3" t="s">
        <v>17</v>
      </c>
      <c r="E181" s="3" t="s">
        <v>17</v>
      </c>
      <c r="G181" s="3" t="s">
        <v>43</v>
      </c>
    </row>
    <row r="182" spans="1:7" s="3" customFormat="1" x14ac:dyDescent="0.2">
      <c r="A182" s="3" t="s">
        <v>556</v>
      </c>
      <c r="B182" s="3" t="s">
        <v>577</v>
      </c>
      <c r="C182" s="3" t="s">
        <v>577</v>
      </c>
      <c r="D182" s="3" t="s">
        <v>17</v>
      </c>
      <c r="E182" s="3" t="s">
        <v>17</v>
      </c>
      <c r="G182" s="3" t="s">
        <v>43</v>
      </c>
    </row>
    <row r="183" spans="1:7" s="3" customFormat="1" x14ac:dyDescent="0.2">
      <c r="A183" s="3" t="s">
        <v>557</v>
      </c>
      <c r="B183" s="3" t="s">
        <v>581</v>
      </c>
      <c r="C183" s="3" t="s">
        <v>581</v>
      </c>
      <c r="D183" s="3" t="s">
        <v>17</v>
      </c>
      <c r="E183" s="3" t="s">
        <v>17</v>
      </c>
      <c r="G183" s="3" t="s">
        <v>43</v>
      </c>
    </row>
    <row r="184" spans="1:7" s="3" customFormat="1" x14ac:dyDescent="0.2">
      <c r="A184" s="3" t="s">
        <v>558</v>
      </c>
      <c r="B184" s="3" t="s">
        <v>580</v>
      </c>
      <c r="C184" s="3" t="s">
        <v>580</v>
      </c>
      <c r="D184" s="3" t="s">
        <v>17</v>
      </c>
      <c r="E184" s="3" t="s">
        <v>17</v>
      </c>
      <c r="G184" s="3" t="s">
        <v>43</v>
      </c>
    </row>
    <row r="185" spans="1:7" s="3" customFormat="1" x14ac:dyDescent="0.2">
      <c r="A185" s="3" t="s">
        <v>559</v>
      </c>
      <c r="B185" s="3" t="s">
        <v>578</v>
      </c>
      <c r="C185" s="3" t="s">
        <v>578</v>
      </c>
      <c r="D185" s="3" t="s">
        <v>17</v>
      </c>
      <c r="E185" s="3" t="s">
        <v>17</v>
      </c>
      <c r="G185" s="3" t="s">
        <v>43</v>
      </c>
    </row>
    <row r="186" spans="1:7" s="3" customFormat="1" x14ac:dyDescent="0.2">
      <c r="A186" s="3" t="s">
        <v>560</v>
      </c>
      <c r="B186" s="3" t="s">
        <v>579</v>
      </c>
      <c r="C186" s="3" t="s">
        <v>579</v>
      </c>
      <c r="D186" s="3" t="s">
        <v>17</v>
      </c>
      <c r="E186" s="3" t="s">
        <v>17</v>
      </c>
      <c r="G186" s="3" t="s">
        <v>43</v>
      </c>
    </row>
    <row r="187" spans="1:7" x14ac:dyDescent="0.2">
      <c r="A187" s="1" t="s">
        <v>564</v>
      </c>
      <c r="B187" s="1" t="s">
        <v>565</v>
      </c>
      <c r="C187" s="1" t="s">
        <v>565</v>
      </c>
      <c r="D187" s="1" t="s">
        <v>17</v>
      </c>
      <c r="E187" s="1" t="s">
        <v>17</v>
      </c>
      <c r="G187" s="1" t="s">
        <v>43</v>
      </c>
    </row>
  </sheetData>
  <conditionalFormatting sqref="A1">
    <cfRule type="duplicateValues" dxfId="60" priority="39"/>
    <cfRule type="duplicateValues" dxfId="59" priority="41"/>
    <cfRule type="duplicateValues" dxfId="58" priority="44"/>
    <cfRule type="duplicateValues" dxfId="57" priority="45"/>
    <cfRule type="duplicateValues" dxfId="56" priority="46"/>
    <cfRule type="duplicateValues" dxfId="55" priority="47"/>
  </conditionalFormatting>
  <conditionalFormatting sqref="A1:A1048576">
    <cfRule type="duplicateValues" dxfId="54" priority="2"/>
  </conditionalFormatting>
  <conditionalFormatting sqref="A110:A111">
    <cfRule type="duplicateValues" dxfId="53" priority="27"/>
    <cfRule type="duplicateValues" dxfId="52" priority="29"/>
    <cfRule type="duplicateValues" dxfId="51" priority="32"/>
    <cfRule type="duplicateValues" dxfId="50" priority="33"/>
    <cfRule type="duplicateValues" dxfId="49" priority="34"/>
    <cfRule type="duplicateValues" dxfId="48" priority="35"/>
  </conditionalFormatting>
  <conditionalFormatting sqref="A113">
    <cfRule type="duplicateValues" dxfId="47" priority="59"/>
    <cfRule type="duplicateValues" dxfId="46" priority="60"/>
    <cfRule type="duplicateValues" dxfId="45" priority="61"/>
    <cfRule type="duplicateValues" dxfId="44" priority="62"/>
    <cfRule type="duplicateValues" dxfId="43" priority="68"/>
    <cfRule type="duplicateValues" dxfId="42" priority="69"/>
  </conditionalFormatting>
  <conditionalFormatting sqref="A161:A1048576 A1:A145 A149:A159 A147">
    <cfRule type="duplicateValues" dxfId="41" priority="15"/>
  </conditionalFormatting>
  <conditionalFormatting sqref="A161:A1048576 A114:A136 A75:A109 A38:A72 A2:A36 A138:A145 A149:A159 A147">
    <cfRule type="duplicateValues" dxfId="40" priority="54"/>
  </conditionalFormatting>
  <conditionalFormatting sqref="B1">
    <cfRule type="duplicateValues" dxfId="39" priority="40"/>
    <cfRule type="duplicateValues" dxfId="38" priority="42"/>
    <cfRule type="duplicateValues" dxfId="37" priority="43"/>
    <cfRule type="duplicateValues" dxfId="36" priority="48"/>
    <cfRule type="duplicateValues" dxfId="35" priority="49"/>
  </conditionalFormatting>
  <conditionalFormatting sqref="B110:B111">
    <cfRule type="duplicateValues" dxfId="34" priority="28"/>
    <cfRule type="duplicateValues" dxfId="33" priority="30"/>
    <cfRule type="duplicateValues" dxfId="32" priority="31"/>
    <cfRule type="duplicateValues" dxfId="31" priority="36"/>
    <cfRule type="duplicateValues" dxfId="30" priority="37"/>
  </conditionalFormatting>
  <conditionalFormatting sqref="B113">
    <cfRule type="duplicateValues" dxfId="29" priority="63"/>
    <cfRule type="duplicateValues" dxfId="28" priority="64"/>
    <cfRule type="duplicateValues" dxfId="27" priority="65"/>
    <cfRule type="duplicateValues" dxfId="26" priority="66"/>
    <cfRule type="duplicateValues" dxfId="25" priority="67"/>
  </conditionalFormatting>
  <conditionalFormatting sqref="B156">
    <cfRule type="duplicateValues" dxfId="24" priority="9"/>
    <cfRule type="duplicateValues" dxfId="23" priority="10"/>
    <cfRule type="duplicateValues" dxfId="22" priority="11"/>
    <cfRule type="duplicateValues" dxfId="21" priority="12"/>
    <cfRule type="duplicateValues" dxfId="20" priority="13"/>
  </conditionalFormatting>
  <conditionalFormatting sqref="B157:B158 B114:B155 B76:B109 B1:B73 B160:B1048576">
    <cfRule type="duplicateValues" dxfId="19" priority="58"/>
  </conditionalFormatting>
  <conditionalFormatting sqref="B159">
    <cfRule type="duplicateValues" dxfId="18" priority="4"/>
    <cfRule type="duplicateValues" dxfId="17" priority="5"/>
    <cfRule type="duplicateValues" dxfId="16" priority="6"/>
    <cfRule type="duplicateValues" dxfId="15" priority="7"/>
    <cfRule type="duplicateValues" dxfId="14" priority="8"/>
  </conditionalFormatting>
  <conditionalFormatting sqref="C94:C105">
    <cfRule type="duplicateValues" dxfId="13" priority="14"/>
  </conditionalFormatting>
  <conditionalFormatting sqref="C124:C127">
    <cfRule type="duplicateValues" dxfId="12" priority="3"/>
  </conditionalFormatting>
  <conditionalFormatting sqref="C181:C186">
    <cfRule type="duplicateValues" dxfId="11" priority="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AB7C-2C90-4738-ACC8-E51C77FD8D3C}">
  <dimension ref="A1:C60"/>
  <sheetViews>
    <sheetView zoomScale="145" zoomScaleNormal="145" workbookViewId="0">
      <pane ySplit="1" topLeftCell="A44" activePane="bottomLeft" state="frozen"/>
      <selection pane="bottomLeft" activeCell="B48" sqref="B48"/>
    </sheetView>
  </sheetViews>
  <sheetFormatPr defaultRowHeight="14.25" x14ac:dyDescent="0.2"/>
  <cols>
    <col min="1" max="1" width="15.85546875" style="1" customWidth="1"/>
    <col min="2" max="2" width="15.7109375" style="1" customWidth="1"/>
    <col min="3" max="16384" width="9.140625" style="1"/>
  </cols>
  <sheetData>
    <row r="1" spans="1:3" x14ac:dyDescent="0.2">
      <c r="A1" s="2" t="s">
        <v>0</v>
      </c>
      <c r="B1" s="1" t="s">
        <v>19</v>
      </c>
      <c r="C1" s="1" t="s">
        <v>250</v>
      </c>
    </row>
    <row r="2" spans="1:3" x14ac:dyDescent="0.2">
      <c r="A2" s="1" t="s">
        <v>134</v>
      </c>
      <c r="B2" s="1" t="s">
        <v>163</v>
      </c>
    </row>
    <row r="3" spans="1:3" x14ac:dyDescent="0.2">
      <c r="A3" s="1" t="s">
        <v>135</v>
      </c>
      <c r="B3" s="1" t="s">
        <v>163</v>
      </c>
    </row>
    <row r="4" spans="1:3" x14ac:dyDescent="0.2">
      <c r="A4" s="1" t="s">
        <v>136</v>
      </c>
      <c r="B4" s="1" t="s">
        <v>163</v>
      </c>
    </row>
    <row r="5" spans="1:3" x14ac:dyDescent="0.2">
      <c r="A5" s="1" t="s">
        <v>137</v>
      </c>
      <c r="B5" s="1" t="s">
        <v>164</v>
      </c>
    </row>
    <row r="6" spans="1:3" x14ac:dyDescent="0.2">
      <c r="A6" s="1" t="s">
        <v>138</v>
      </c>
      <c r="B6" s="1" t="s">
        <v>164</v>
      </c>
    </row>
    <row r="7" spans="1:3" x14ac:dyDescent="0.2">
      <c r="A7" s="1" t="s">
        <v>139</v>
      </c>
      <c r="B7" s="4" t="s">
        <v>165</v>
      </c>
    </row>
    <row r="8" spans="1:3" x14ac:dyDescent="0.2">
      <c r="A8" s="1" t="s">
        <v>140</v>
      </c>
      <c r="B8" s="4" t="s">
        <v>165</v>
      </c>
    </row>
    <row r="9" spans="1:3" x14ac:dyDescent="0.2">
      <c r="A9" s="1" t="s">
        <v>141</v>
      </c>
      <c r="B9" s="4" t="s">
        <v>166</v>
      </c>
    </row>
    <row r="10" spans="1:3" x14ac:dyDescent="0.2">
      <c r="A10" s="1" t="s">
        <v>142</v>
      </c>
      <c r="B10" s="1" t="s">
        <v>167</v>
      </c>
    </row>
    <row r="11" spans="1:3" x14ac:dyDescent="0.2">
      <c r="A11" s="1" t="s">
        <v>143</v>
      </c>
      <c r="B11" s="1" t="s">
        <v>167</v>
      </c>
    </row>
    <row r="12" spans="1:3" x14ac:dyDescent="0.2">
      <c r="A12" s="1" t="s">
        <v>144</v>
      </c>
      <c r="B12" s="1" t="s">
        <v>167</v>
      </c>
    </row>
    <row r="13" spans="1:3" x14ac:dyDescent="0.2">
      <c r="A13" s="1" t="s">
        <v>145</v>
      </c>
      <c r="B13" s="1" t="s">
        <v>167</v>
      </c>
    </row>
    <row r="14" spans="1:3" x14ac:dyDescent="0.2">
      <c r="A14" s="1" t="s">
        <v>146</v>
      </c>
      <c r="B14" s="1" t="s">
        <v>168</v>
      </c>
    </row>
    <row r="15" spans="1:3" x14ac:dyDescent="0.2">
      <c r="A15" s="1" t="s">
        <v>147</v>
      </c>
      <c r="B15" s="1" t="s">
        <v>168</v>
      </c>
    </row>
    <row r="16" spans="1:3" x14ac:dyDescent="0.2">
      <c r="A16" s="4" t="s">
        <v>148</v>
      </c>
      <c r="B16" s="4" t="s">
        <v>169</v>
      </c>
    </row>
    <row r="17" spans="1:2" x14ac:dyDescent="0.2">
      <c r="A17" s="4" t="s">
        <v>149</v>
      </c>
      <c r="B17" s="4" t="s">
        <v>169</v>
      </c>
    </row>
    <row r="18" spans="1:2" x14ac:dyDescent="0.2">
      <c r="A18" s="1" t="s">
        <v>32</v>
      </c>
      <c r="B18" s="4" t="s">
        <v>169</v>
      </c>
    </row>
    <row r="19" spans="1:2" x14ac:dyDescent="0.2">
      <c r="A19" s="1" t="s">
        <v>150</v>
      </c>
      <c r="B19" s="4" t="s">
        <v>169</v>
      </c>
    </row>
    <row r="20" spans="1:2" x14ac:dyDescent="0.2">
      <c r="A20" s="1" t="s">
        <v>151</v>
      </c>
      <c r="B20" s="1" t="s">
        <v>170</v>
      </c>
    </row>
    <row r="21" spans="1:2" x14ac:dyDescent="0.2">
      <c r="A21" s="1" t="s">
        <v>152</v>
      </c>
      <c r="B21" s="1" t="s">
        <v>170</v>
      </c>
    </row>
    <row r="22" spans="1:2" x14ac:dyDescent="0.2">
      <c r="A22" s="1" t="s">
        <v>153</v>
      </c>
      <c r="B22" s="1" t="s">
        <v>171</v>
      </c>
    </row>
    <row r="23" spans="1:2" x14ac:dyDescent="0.2">
      <c r="A23" s="1" t="s">
        <v>154</v>
      </c>
      <c r="B23" s="1" t="s">
        <v>171</v>
      </c>
    </row>
    <row r="24" spans="1:2" x14ac:dyDescent="0.2">
      <c r="A24" s="1" t="s">
        <v>155</v>
      </c>
      <c r="B24" s="1" t="s">
        <v>173</v>
      </c>
    </row>
    <row r="25" spans="1:2" x14ac:dyDescent="0.2">
      <c r="A25" s="1" t="s">
        <v>156</v>
      </c>
      <c r="B25" s="1" t="s">
        <v>173</v>
      </c>
    </row>
    <row r="26" spans="1:2" x14ac:dyDescent="0.2">
      <c r="A26" s="1" t="s">
        <v>157</v>
      </c>
      <c r="B26" s="1" t="s">
        <v>173</v>
      </c>
    </row>
    <row r="27" spans="1:2" x14ac:dyDescent="0.2">
      <c r="A27" s="1" t="s">
        <v>158</v>
      </c>
      <c r="B27" s="4" t="s">
        <v>172</v>
      </c>
    </row>
    <row r="28" spans="1:2" x14ac:dyDescent="0.2">
      <c r="A28" s="1" t="s">
        <v>159</v>
      </c>
      <c r="B28" s="4" t="s">
        <v>172</v>
      </c>
    </row>
    <row r="29" spans="1:2" x14ac:dyDescent="0.2">
      <c r="A29" s="1" t="s">
        <v>160</v>
      </c>
      <c r="B29" s="1" t="s">
        <v>174</v>
      </c>
    </row>
    <row r="30" spans="1:2" x14ac:dyDescent="0.2">
      <c r="A30" s="1" t="s">
        <v>161</v>
      </c>
      <c r="B30" s="1" t="s">
        <v>174</v>
      </c>
    </row>
    <row r="31" spans="1:2" x14ac:dyDescent="0.2">
      <c r="A31" s="1" t="s">
        <v>162</v>
      </c>
      <c r="B31" s="1" t="s">
        <v>174</v>
      </c>
    </row>
    <row r="32" spans="1:2" x14ac:dyDescent="0.2">
      <c r="A32" s="1" t="s">
        <v>175</v>
      </c>
      <c r="B32" s="1" t="s">
        <v>174</v>
      </c>
    </row>
    <row r="33" spans="1:3" x14ac:dyDescent="0.2">
      <c r="A33" s="1" t="s">
        <v>156</v>
      </c>
      <c r="B33" s="1" t="s">
        <v>174</v>
      </c>
    </row>
    <row r="34" spans="1:3" x14ac:dyDescent="0.2">
      <c r="A34" s="1" t="s">
        <v>176</v>
      </c>
      <c r="B34" s="1" t="s">
        <v>261</v>
      </c>
      <c r="C34" s="1" t="s">
        <v>251</v>
      </c>
    </row>
    <row r="35" spans="1:3" x14ac:dyDescent="0.2">
      <c r="A35" s="4" t="s">
        <v>177</v>
      </c>
      <c r="B35" s="1" t="s">
        <v>261</v>
      </c>
      <c r="C35" s="1" t="s">
        <v>251</v>
      </c>
    </row>
    <row r="36" spans="1:3" x14ac:dyDescent="0.2">
      <c r="A36" s="4" t="s">
        <v>178</v>
      </c>
      <c r="B36" s="1" t="s">
        <v>261</v>
      </c>
      <c r="C36" s="1" t="s">
        <v>251</v>
      </c>
    </row>
    <row r="37" spans="1:3" x14ac:dyDescent="0.2">
      <c r="A37" s="1" t="s">
        <v>179</v>
      </c>
    </row>
    <row r="38" spans="1:3" x14ac:dyDescent="0.2">
      <c r="A38" s="1" t="s">
        <v>180</v>
      </c>
    </row>
    <row r="39" spans="1:3" x14ac:dyDescent="0.2">
      <c r="A39" s="1" t="s">
        <v>181</v>
      </c>
    </row>
    <row r="40" spans="1:3" x14ac:dyDescent="0.2">
      <c r="A40" s="1" t="s">
        <v>182</v>
      </c>
    </row>
    <row r="41" spans="1:3" x14ac:dyDescent="0.2">
      <c r="A41" s="1" t="s">
        <v>183</v>
      </c>
    </row>
    <row r="42" spans="1:3" x14ac:dyDescent="0.2">
      <c r="A42" s="1" t="s">
        <v>155</v>
      </c>
    </row>
    <row r="43" spans="1:3" x14ac:dyDescent="0.2">
      <c r="A43" s="1" t="s">
        <v>184</v>
      </c>
    </row>
    <row r="44" spans="1:3" x14ac:dyDescent="0.2">
      <c r="A44" s="1" t="s">
        <v>185</v>
      </c>
      <c r="B44" s="1" t="s">
        <v>247</v>
      </c>
    </row>
    <row r="45" spans="1:3" x14ac:dyDescent="0.2">
      <c r="A45" s="1" t="s">
        <v>187</v>
      </c>
      <c r="B45" s="1" t="s">
        <v>248</v>
      </c>
    </row>
    <row r="46" spans="1:3" x14ac:dyDescent="0.2">
      <c r="A46" s="1" t="s">
        <v>186</v>
      </c>
      <c r="B46" s="1" t="s">
        <v>433</v>
      </c>
    </row>
    <row r="47" spans="1:3" x14ac:dyDescent="0.2">
      <c r="A47" s="1" t="s">
        <v>188</v>
      </c>
      <c r="B47" s="1" t="s">
        <v>433</v>
      </c>
    </row>
    <row r="48" spans="1:3" x14ac:dyDescent="0.2">
      <c r="A48" s="1" t="s">
        <v>189</v>
      </c>
      <c r="B48" s="1" t="s">
        <v>433</v>
      </c>
    </row>
    <row r="49" spans="1:2" x14ac:dyDescent="0.2">
      <c r="A49" s="1" t="s">
        <v>190</v>
      </c>
      <c r="B49" s="1" t="s">
        <v>249</v>
      </c>
    </row>
    <row r="50" spans="1:2" x14ac:dyDescent="0.2">
      <c r="A50" s="1" t="s">
        <v>191</v>
      </c>
      <c r="B50" s="1" t="s">
        <v>249</v>
      </c>
    </row>
    <row r="51" spans="1:2" x14ac:dyDescent="0.2">
      <c r="A51" s="1" t="s">
        <v>162</v>
      </c>
    </row>
    <row r="52" spans="1:2" x14ac:dyDescent="0.2">
      <c r="A52" s="1" t="s">
        <v>192</v>
      </c>
    </row>
    <row r="53" spans="1:2" x14ac:dyDescent="0.2">
      <c r="A53" s="1" t="s">
        <v>193</v>
      </c>
    </row>
    <row r="54" spans="1:2" x14ac:dyDescent="0.2">
      <c r="A54" s="1" t="s">
        <v>194</v>
      </c>
    </row>
    <row r="55" spans="1:2" x14ac:dyDescent="0.2">
      <c r="A55" s="1" t="s">
        <v>195</v>
      </c>
    </row>
    <row r="56" spans="1:2" x14ac:dyDescent="0.2">
      <c r="A56" s="1" t="s">
        <v>174</v>
      </c>
    </row>
    <row r="57" spans="1:2" x14ac:dyDescent="0.2">
      <c r="A57" s="1" t="s">
        <v>196</v>
      </c>
    </row>
    <row r="58" spans="1:2" x14ac:dyDescent="0.2">
      <c r="A58" s="1" t="s">
        <v>197</v>
      </c>
    </row>
    <row r="59" spans="1:2" x14ac:dyDescent="0.2">
      <c r="A59" s="1" t="s">
        <v>198</v>
      </c>
      <c r="B59" s="1" t="s">
        <v>227</v>
      </c>
    </row>
    <row r="60" spans="1:2" x14ac:dyDescent="0.2">
      <c r="A60" s="1" t="s">
        <v>199</v>
      </c>
    </row>
  </sheetData>
  <conditionalFormatting sqref="A1">
    <cfRule type="duplicateValues" dxfId="10" priority="1"/>
    <cfRule type="duplicateValues" dxfId="9" priority="3"/>
    <cfRule type="duplicateValues" dxfId="8" priority="6"/>
    <cfRule type="duplicateValues" dxfId="7" priority="7"/>
    <cfRule type="duplicateValues" dxfId="6" priority="8"/>
    <cfRule type="duplicateValues" dxfId="5" priority="9"/>
  </conditionalFormatting>
  <conditionalFormatting sqref="B1">
    <cfRule type="duplicateValues" dxfId="4" priority="2"/>
    <cfRule type="duplicateValues" dxfId="3" priority="4"/>
    <cfRule type="duplicateValues" dxfId="2" priority="5"/>
    <cfRule type="duplicateValues" dxfId="1" priority="10"/>
    <cfRule type="duplicateValues" dxfId="0" priority="1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word_data</vt:lpstr>
      <vt:lpstr>Affixes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Esperanza</dc:creator>
  <cp:lastModifiedBy>Bryan Russel Esperanza</cp:lastModifiedBy>
  <dcterms:created xsi:type="dcterms:W3CDTF">2023-02-18T10:28:24Z</dcterms:created>
  <dcterms:modified xsi:type="dcterms:W3CDTF">2024-01-11T08:33:03Z</dcterms:modified>
</cp:coreProperties>
</file>