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13_ncr:1_{2BED7FED-3F7E-4C68-AB46-9A02107D5C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d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E36" i="1"/>
  <c r="E37" i="1"/>
  <c r="E38" i="1"/>
  <c r="E40" i="1"/>
  <c r="E41" i="1"/>
  <c r="E42" i="1"/>
  <c r="E43" i="1"/>
  <c r="E44" i="1"/>
  <c r="E45" i="1"/>
  <c r="E46" i="1"/>
  <c r="E47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7" i="1"/>
  <c r="E199" i="1"/>
  <c r="E201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</calcChain>
</file>

<file path=xl/sharedStrings.xml><?xml version="1.0" encoding="utf-8"?>
<sst xmlns="http://schemas.openxmlformats.org/spreadsheetml/2006/main" count="6573" uniqueCount="5103">
  <si>
    <t>english</t>
  </si>
  <si>
    <t>mampula</t>
  </si>
  <si>
    <t>mampula info</t>
  </si>
  <si>
    <t>part of speech English</t>
  </si>
  <si>
    <t>part of speech Mampula</t>
  </si>
  <si>
    <t>definition</t>
  </si>
  <si>
    <t>etymology</t>
  </si>
  <si>
    <t>example</t>
  </si>
  <si>
    <t>see_also</t>
  </si>
  <si>
    <t>a little bit</t>
  </si>
  <si>
    <t>(a little bit of)</t>
  </si>
  <si>
    <t>noun</t>
  </si>
  <si>
    <t>a lot</t>
  </si>
  <si>
    <t>dami</t>
  </si>
  <si>
    <t>(a lot of)</t>
  </si>
  <si>
    <t>aardwolf</t>
  </si>
  <si>
    <t>kasama</t>
  </si>
  <si>
    <t>abbreviate</t>
  </si>
  <si>
    <t>verb</t>
  </si>
  <si>
    <t>ru-verb</t>
  </si>
  <si>
    <t>abbreviation</t>
  </si>
  <si>
    <t>zana</t>
  </si>
  <si>
    <t>able</t>
  </si>
  <si>
    <t>suffix</t>
  </si>
  <si>
    <t>about</t>
  </si>
  <si>
    <t>ma’nga (approximately)</t>
  </si>
  <si>
    <t>adverb</t>
  </si>
  <si>
    <t>absent</t>
  </si>
  <si>
    <t>adjective</t>
  </si>
  <si>
    <t>absolute</t>
  </si>
  <si>
    <t>noun/adjective</t>
  </si>
  <si>
    <t>absolutism</t>
  </si>
  <si>
    <t>zefîshugi</t>
  </si>
  <si>
    <t>abuse</t>
  </si>
  <si>
    <t>pogon’ala</t>
  </si>
  <si>
    <t>academic</t>
  </si>
  <si>
    <t>academic background</t>
  </si>
  <si>
    <t>gareki (formal) &lt;br&gt;akade na bakura</t>
  </si>
  <si>
    <t>academy</t>
  </si>
  <si>
    <t>akade</t>
  </si>
  <si>
    <t>acapella</t>
  </si>
  <si>
    <t>akapela</t>
  </si>
  <si>
    <t>acceleration</t>
  </si>
  <si>
    <t>jakuka</t>
  </si>
  <si>
    <t>accolade</t>
  </si>
  <si>
    <t>akalâd</t>
  </si>
  <si>
    <t>accommodation</t>
  </si>
  <si>
    <t>shuktoma (in a hotel) &lt;br&gt;kukîmâkon</t>
  </si>
  <si>
    <t>accompaniment</t>
  </si>
  <si>
    <t>accountancy</t>
  </si>
  <si>
    <t>kîhaka</t>
  </si>
  <si>
    <t>acid</t>
  </si>
  <si>
    <t>asi</t>
  </si>
  <si>
    <t>acquire</t>
  </si>
  <si>
    <t>see acquisition</t>
  </si>
  <si>
    <t>acquisition</t>
  </si>
  <si>
    <t xml:space="preserve">  </t>
  </si>
  <si>
    <t>acquittal</t>
  </si>
  <si>
    <t>akuta</t>
  </si>
  <si>
    <t>across</t>
  </si>
  <si>
    <t>akur</t>
  </si>
  <si>
    <t>preposition</t>
  </si>
  <si>
    <t>addition</t>
  </si>
  <si>
    <t>jahô</t>
  </si>
  <si>
    <t>adhesion</t>
  </si>
  <si>
    <t>adhesive</t>
  </si>
  <si>
    <t>administer</t>
  </si>
  <si>
    <t xml:space="preserve">    </t>
  </si>
  <si>
    <t>adult</t>
  </si>
  <si>
    <t>adu</t>
  </si>
  <si>
    <t>adventure</t>
  </si>
  <si>
    <t>(okakafa)</t>
  </si>
  <si>
    <t>adventurer</t>
  </si>
  <si>
    <t>(okakafaman)</t>
  </si>
  <si>
    <t>advertise</t>
  </si>
  <si>
    <t>advertisement</t>
  </si>
  <si>
    <t>lawadun</t>
  </si>
  <si>
    <t>advice</t>
  </si>
  <si>
    <t>ado</t>
  </si>
  <si>
    <t>advise</t>
  </si>
  <si>
    <t>affidavit</t>
  </si>
  <si>
    <t>sonatîrisho</t>
  </si>
  <si>
    <t xml:space="preserve">aforementioned </t>
  </si>
  <si>
    <t>African wild dog</t>
  </si>
  <si>
    <t>hasama</t>
  </si>
  <si>
    <t>after</t>
  </si>
  <si>
    <t>af</t>
  </si>
  <si>
    <t>adverb/preposition</t>
  </si>
  <si>
    <t>aftershock</t>
  </si>
  <si>
    <t>yofuru</t>
  </si>
  <si>
    <t>again</t>
  </si>
  <si>
    <t>uli</t>
  </si>
  <si>
    <t>aggregate</t>
  </si>
  <si>
    <t>agure</t>
  </si>
  <si>
    <t>aim</t>
  </si>
  <si>
    <t>alarm</t>
  </si>
  <si>
    <t>alām</t>
  </si>
  <si>
    <t>alex</t>
  </si>
  <si>
    <t>aleksu</t>
  </si>
  <si>
    <t>a dog</t>
  </si>
  <si>
    <t>all</t>
  </si>
  <si>
    <t>alpaca</t>
  </si>
  <si>
    <t>alpaka</t>
  </si>
  <si>
    <t>already</t>
  </si>
  <si>
    <t>ana</t>
  </si>
  <si>
    <t>alternate</t>
  </si>
  <si>
    <t>taga</t>
  </si>
  <si>
    <t>alternation</t>
  </si>
  <si>
    <t>kōdâga</t>
  </si>
  <si>
    <t>although</t>
  </si>
  <si>
    <t>odô</t>
  </si>
  <si>
    <t>conjuction</t>
  </si>
  <si>
    <t>even though</t>
  </si>
  <si>
    <t>altruism</t>
  </si>
  <si>
    <t>rihokashugi</t>
  </si>
  <si>
    <t>am</t>
  </si>
  <si>
    <t>a</t>
  </si>
  <si>
    <t>is, be, are</t>
  </si>
  <si>
    <t>amicus curiae</t>
  </si>
  <si>
    <t>amikaskyuriyî</t>
  </si>
  <si>
    <t>amplitude</t>
  </si>
  <si>
    <t>shunhāba</t>
  </si>
  <si>
    <t>ancestor</t>
  </si>
  <si>
    <t>sosaki</t>
  </si>
  <si>
    <t>and</t>
  </si>
  <si>
    <t>to</t>
  </si>
  <si>
    <t>and others</t>
  </si>
  <si>
    <t>android</t>
  </si>
  <si>
    <t>āndoroydo</t>
  </si>
  <si>
    <t>animal</t>
  </si>
  <si>
    <t>animal trap</t>
  </si>
  <si>
    <t>kashoku</t>
  </si>
  <si>
    <t>answer</t>
  </si>
  <si>
    <t>noun/ verb</t>
  </si>
  <si>
    <t>ant</t>
  </si>
  <si>
    <t>anteater</t>
  </si>
  <si>
    <t>antelope</t>
  </si>
  <si>
    <t>atana</t>
  </si>
  <si>
    <t>anthesis</t>
  </si>
  <si>
    <t>fetēlo</t>
  </si>
  <si>
    <t>anthropomorphism</t>
  </si>
  <si>
    <t>anthropomorphic</t>
  </si>
  <si>
    <t>anthropomorphize</t>
  </si>
  <si>
    <t>antilogarithm</t>
  </si>
  <si>
    <t>fefîsū</t>
  </si>
  <si>
    <t>antonym</t>
  </si>
  <si>
    <t>fefîkata</t>
  </si>
  <si>
    <t>apogee</t>
  </si>
  <si>
    <t>apothem</t>
  </si>
  <si>
    <t>aposemu</t>
  </si>
  <si>
    <t>appeal</t>
  </si>
  <si>
    <t>raradun</t>
  </si>
  <si>
    <t>appeallee</t>
  </si>
  <si>
    <t>raradunmun</t>
  </si>
  <si>
    <t>appearance of symptoms</t>
  </si>
  <si>
    <t>hakuil</t>
  </si>
  <si>
    <t>appellant</t>
  </si>
  <si>
    <t>raradunman</t>
  </si>
  <si>
    <t>appetite</t>
  </si>
  <si>
    <t>kîn'yaku (for food)</t>
  </si>
  <si>
    <t>apple</t>
  </si>
  <si>
    <t>āpu</t>
  </si>
  <si>
    <t>it is a fruit</t>
  </si>
  <si>
    <t>apron</t>
  </si>
  <si>
    <t>âpurun</t>
  </si>
  <si>
    <t>arc</t>
  </si>
  <si>
    <t>āku</t>
  </si>
  <si>
    <t>arc length</t>
  </si>
  <si>
    <t>āku sa len</t>
  </si>
  <si>
    <t>archipelagic</t>
  </si>
  <si>
    <t>archipelago</t>
  </si>
  <si>
    <t>ekuîla</t>
  </si>
  <si>
    <t>Arctic</t>
  </si>
  <si>
    <t>āktik</t>
  </si>
  <si>
    <t>Arctic fox</t>
  </si>
  <si>
    <t>āktik na tumang</t>
  </si>
  <si>
    <t>are</t>
  </si>
  <si>
    <t>is, be, am</t>
  </si>
  <si>
    <t>area</t>
  </si>
  <si>
    <t>arm</t>
  </si>
  <si>
    <t>ude</t>
  </si>
  <si>
    <t>armadillo</t>
  </si>
  <si>
    <t>karasa</t>
  </si>
  <si>
    <t>arraignment</t>
  </si>
  <si>
    <t>tumijōninde</t>
  </si>
  <si>
    <t>art museum</t>
  </si>
  <si>
    <t>bûjutukan</t>
  </si>
  <si>
    <t>artery</t>
  </si>
  <si>
    <t>dōmasa</t>
  </si>
  <si>
    <t>asceticism</t>
  </si>
  <si>
    <t>kin’yokushugi</t>
  </si>
  <si>
    <t>Asia</t>
  </si>
  <si>
    <t>âsha</t>
  </si>
  <si>
    <t>ask</t>
  </si>
  <si>
    <t>asphalt</t>
  </si>
  <si>
    <t>asfalto</t>
  </si>
  <si>
    <t>assassin</t>
  </si>
  <si>
    <t>mazasateman</t>
  </si>
  <si>
    <t>assassinate</t>
  </si>
  <si>
    <t>assassination</t>
  </si>
  <si>
    <t>mazasate</t>
  </si>
  <si>
    <t>asset</t>
  </si>
  <si>
    <t>bûpaumu</t>
  </si>
  <si>
    <t>assistance</t>
  </si>
  <si>
    <t>ayuda (financial assistance)</t>
  </si>
  <si>
    <t xml:space="preserve">associate </t>
  </si>
  <si>
    <t>association</t>
  </si>
  <si>
    <t>ren’omo</t>
  </si>
  <si>
    <t>asthma</t>
  </si>
  <si>
    <t>asama</t>
  </si>
  <si>
    <t>at a time</t>
  </si>
  <si>
    <t>ata (one at a time)</t>
  </si>
  <si>
    <t>atmosphere</t>
  </si>
  <si>
    <t>datikot</t>
  </si>
  <si>
    <t>atmospheric pressure</t>
  </si>
  <si>
    <t>tiatu (formal)&lt;br&gt;datikot na atu&lt;br&gt;datikot sa atu</t>
  </si>
  <si>
    <t>atom</t>
  </si>
  <si>
    <t>harala</t>
  </si>
  <si>
    <t>attach</t>
  </si>
  <si>
    <t>attack</t>
  </si>
  <si>
    <t>kōgano</t>
  </si>
  <si>
    <t>attempt</t>
  </si>
  <si>
    <t>autotomy</t>
  </si>
  <si>
    <t>avatar</t>
  </si>
  <si>
    <t>angmaku</t>
  </si>
  <si>
    <t>average</t>
  </si>
  <si>
    <t>hēnara</t>
  </si>
  <si>
    <t>aviation</t>
  </si>
  <si>
    <t>nabikū</t>
  </si>
  <si>
    <t>avocado</t>
  </si>
  <si>
    <t>avoka</t>
  </si>
  <si>
    <t>awesome</t>
  </si>
  <si>
    <t>ōsa</t>
  </si>
  <si>
    <t>baboon</t>
  </si>
  <si>
    <t>bakana</t>
  </si>
  <si>
    <t>baby bird</t>
  </si>
  <si>
    <t>labād</t>
  </si>
  <si>
    <t>back</t>
  </si>
  <si>
    <t>bak (adverb)</t>
  </si>
  <si>
    <t>background</t>
  </si>
  <si>
    <t>bakura</t>
  </si>
  <si>
    <t>bacterium</t>
  </si>
  <si>
    <t>hosorâgen</t>
  </si>
  <si>
    <t>bad</t>
  </si>
  <si>
    <t>balanced</t>
  </si>
  <si>
    <t>bald eagle</t>
  </si>
  <si>
    <t>balada</t>
  </si>
  <si>
    <t>ball</t>
  </si>
  <si>
    <t>bola</t>
  </si>
  <si>
    <t>bamboo</t>
  </si>
  <si>
    <t>bamu</t>
  </si>
  <si>
    <t>banana</t>
  </si>
  <si>
    <t>bandicoot</t>
  </si>
  <si>
    <t>banada</t>
  </si>
  <si>
    <t>bandit</t>
  </si>
  <si>
    <t>bank</t>
  </si>
  <si>
    <t>gingô</t>
  </si>
  <si>
    <t>bankruptcy</t>
  </si>
  <si>
    <t>tawoumu</t>
  </si>
  <si>
    <t>bar</t>
  </si>
  <si>
    <t>bā</t>
  </si>
  <si>
    <t>bar graph</t>
  </si>
  <si>
    <t>bā rana</t>
  </si>
  <si>
    <t>base</t>
  </si>
  <si>
    <t>boki (base of an exponent) &lt;br&gt; bâs</t>
  </si>
  <si>
    <t>basket</t>
  </si>
  <si>
    <t>tamora</t>
  </si>
  <si>
    <t>bass</t>
  </si>
  <si>
    <t>bas (musical instrument)</t>
  </si>
  <si>
    <t>bat</t>
  </si>
  <si>
    <t>paniki (animal) &lt;br&gt; bat (sport)</t>
  </si>
  <si>
    <t>battery</t>
  </si>
  <si>
    <t>den’ike (power source)</t>
  </si>
  <si>
    <t>bay</t>
  </si>
  <si>
    <t>bâ</t>
  </si>
  <si>
    <t>be</t>
  </si>
  <si>
    <t>a  (be verb)</t>
  </si>
  <si>
    <t>is, are, am</t>
  </si>
  <si>
    <t>bear</t>
  </si>
  <si>
    <t>baraka</t>
  </si>
  <si>
    <t>because</t>
  </si>
  <si>
    <t>dal</t>
  </si>
  <si>
    <t>become</t>
  </si>
  <si>
    <t>bed</t>
  </si>
  <si>
    <t>kama</t>
  </si>
  <si>
    <t>before</t>
  </si>
  <si>
    <t>begin</t>
  </si>
  <si>
    <t>behavior</t>
  </si>
  <si>
    <t>gôdō</t>
  </si>
  <si>
    <t>belief</t>
  </si>
  <si>
    <t>shinnen (faith)</t>
  </si>
  <si>
    <t>believe</t>
  </si>
  <si>
    <t>bell pepper</t>
  </si>
  <si>
    <t>pīman</t>
  </si>
  <si>
    <t>belt</t>
  </si>
  <si>
    <t>belto</t>
  </si>
  <si>
    <t>benign</t>
  </si>
  <si>
    <t>bogoshō</t>
  </si>
  <si>
    <t>beyond</t>
  </si>
  <si>
    <t>bān</t>
  </si>
  <si>
    <t>bib</t>
  </si>
  <si>
    <t>big</t>
  </si>
  <si>
    <t>bird</t>
  </si>
  <si>
    <t>bādo</t>
  </si>
  <si>
    <t>birth</t>
  </si>
  <si>
    <t>birthday</t>
  </si>
  <si>
    <t>birthstone</t>
  </si>
  <si>
    <t>black</t>
  </si>
  <si>
    <t>black ice</t>
  </si>
  <si>
    <t>ramil</t>
  </si>
  <si>
    <t>blackmail</t>
  </si>
  <si>
    <t>odohakjō</t>
  </si>
  <si>
    <t>blanket</t>
  </si>
  <si>
    <t>kapi</t>
  </si>
  <si>
    <t>blimp</t>
  </si>
  <si>
    <t>tibola</t>
  </si>
  <si>
    <t>blizzard</t>
  </si>
  <si>
    <t>mandi</t>
  </si>
  <si>
    <t>blood</t>
  </si>
  <si>
    <t>bula</t>
  </si>
  <si>
    <t>blood pressure</t>
  </si>
  <si>
    <t>bula sa atu</t>
  </si>
  <si>
    <t>bloodlust</t>
  </si>
  <si>
    <t>sateti</t>
  </si>
  <si>
    <t>bloom</t>
  </si>
  <si>
    <t>blue</t>
  </si>
  <si>
    <t>boa</t>
  </si>
  <si>
    <t>nakana</t>
  </si>
  <si>
    <t>board</t>
  </si>
  <si>
    <t>ita (material)</t>
  </si>
  <si>
    <t>bodily</t>
  </si>
  <si>
    <t>physical</t>
  </si>
  <si>
    <t>body</t>
  </si>
  <si>
    <t>tî</t>
  </si>
  <si>
    <t>book</t>
  </si>
  <si>
    <t>boomerang</t>
  </si>
  <si>
    <t>būmerang</t>
  </si>
  <si>
    <t>bore</t>
  </si>
  <si>
    <t>bored</t>
  </si>
  <si>
    <t>bōr na</t>
  </si>
  <si>
    <t>bottle</t>
  </si>
  <si>
    <t>boto</t>
  </si>
  <si>
    <t>rim</t>
  </si>
  <si>
    <t>itoliko (bottom rim of cup/bowl)</t>
  </si>
  <si>
    <t>bow</t>
  </si>
  <si>
    <t>bowl</t>
  </si>
  <si>
    <t>bôl</t>
  </si>
  <si>
    <t>box</t>
  </si>
  <si>
    <t>kaho</t>
  </si>
  <si>
    <t>brain</t>
  </si>
  <si>
    <t>ati</t>
  </si>
  <si>
    <t>branch</t>
  </si>
  <si>
    <t>âda</t>
  </si>
  <si>
    <t>bread</t>
  </si>
  <si>
    <t>pan</t>
  </si>
  <si>
    <t>break</t>
  </si>
  <si>
    <t>breakfast</t>
  </si>
  <si>
    <t>asakîn</t>
  </si>
  <si>
    <t>breath</t>
  </si>
  <si>
    <t>nas</t>
  </si>
  <si>
    <t>breathe</t>
  </si>
  <si>
    <t>bribery</t>
  </si>
  <si>
    <t>wîro</t>
  </si>
  <si>
    <t>bright</t>
  </si>
  <si>
    <t>bring</t>
  </si>
  <si>
    <t>broad</t>
  </si>
  <si>
    <t>broadcast</t>
  </si>
  <si>
    <t>hossō</t>
  </si>
  <si>
    <t>brown</t>
  </si>
  <si>
    <t>bruise</t>
  </si>
  <si>
    <t>aza</t>
  </si>
  <si>
    <t>buoyancy</t>
  </si>
  <si>
    <t>ukali</t>
  </si>
  <si>
    <t>bus</t>
  </si>
  <si>
    <t>basu</t>
  </si>
  <si>
    <t>busy</t>
  </si>
  <si>
    <t>but</t>
  </si>
  <si>
    <t>par</t>
  </si>
  <si>
    <t>butter</t>
  </si>
  <si>
    <t>batā</t>
  </si>
  <si>
    <t>button</t>
  </si>
  <si>
    <t>bota</t>
  </si>
  <si>
    <t>buy</t>
  </si>
  <si>
    <t>cabin</t>
  </si>
  <si>
    <t>kabi</t>
  </si>
  <si>
    <t>cage</t>
  </si>
  <si>
    <t>kâj</t>
  </si>
  <si>
    <t xml:space="preserve">cake </t>
  </si>
  <si>
    <t>kâku</t>
  </si>
  <si>
    <t>calf</t>
  </si>
  <si>
    <t>lagû (baby cow)</t>
  </si>
  <si>
    <t>call</t>
  </si>
  <si>
    <t>camera</t>
  </si>
  <si>
    <t>kamera</t>
  </si>
  <si>
    <t>cameraman</t>
  </si>
  <si>
    <t>kameraman</t>
  </si>
  <si>
    <t>can</t>
  </si>
  <si>
    <t>kat (auxiliary)&lt;br&gt;tala (can of beans)</t>
  </si>
  <si>
    <t>cancer</t>
  </si>
  <si>
    <t>hede</t>
  </si>
  <si>
    <t>canoe</t>
  </si>
  <si>
    <t>kanū</t>
  </si>
  <si>
    <t>cap</t>
  </si>
  <si>
    <t>kap</t>
  </si>
  <si>
    <t>capillary</t>
  </si>
  <si>
    <t>kapila</t>
  </si>
  <si>
    <t>capitalism</t>
  </si>
  <si>
    <t>bûpahonshugi</t>
  </si>
  <si>
    <t>car</t>
  </si>
  <si>
    <t>kā</t>
  </si>
  <si>
    <t>card</t>
  </si>
  <si>
    <t>kād</t>
  </si>
  <si>
    <t>carnivore</t>
  </si>
  <si>
    <t xml:space="preserve">        </t>
  </si>
  <si>
    <t>carnivorous</t>
  </si>
  <si>
    <t>nikukîn</t>
  </si>
  <si>
    <t>carpet</t>
  </si>
  <si>
    <t>sasaki</t>
  </si>
  <si>
    <t>carrot</t>
  </si>
  <si>
    <t>karot</t>
  </si>
  <si>
    <t>cartilage</t>
  </si>
  <si>
    <t>nanbôn</t>
  </si>
  <si>
    <t>cartography</t>
  </si>
  <si>
    <t xml:space="preserve">      </t>
  </si>
  <si>
    <t>cartoon</t>
  </si>
  <si>
    <t>kātūn</t>
  </si>
  <si>
    <t>cash</t>
  </si>
  <si>
    <t>gen’gon</t>
  </si>
  <si>
    <t>castle</t>
  </si>
  <si>
    <t>kasu</t>
  </si>
  <si>
    <t>cat</t>
  </si>
  <si>
    <t>pusa</t>
  </si>
  <si>
    <t>categorize</t>
  </si>
  <si>
    <t>category</t>
  </si>
  <si>
    <t>kate</t>
  </si>
  <si>
    <t>cave</t>
  </si>
  <si>
    <t>tabana</t>
  </si>
  <si>
    <t>cell</t>
  </si>
  <si>
    <t>hosobō (biology)</t>
  </si>
  <si>
    <t>cell membrane</t>
  </si>
  <si>
    <t>cell wall</t>
  </si>
  <si>
    <t>hosobō pade</t>
  </si>
  <si>
    <t>cemetery</t>
  </si>
  <si>
    <t>hakaba</t>
  </si>
  <si>
    <t>centipede</t>
  </si>
  <si>
    <t>dānfito</t>
  </si>
  <si>
    <t>chain</t>
  </si>
  <si>
    <t>chair</t>
  </si>
  <si>
    <t>cheap</t>
  </si>
  <si>
    <t>cheese</t>
  </si>
  <si>
    <t>cheetah</t>
  </si>
  <si>
    <t>chess</t>
  </si>
  <si>
    <t>chew</t>
  </si>
  <si>
    <t>child</t>
  </si>
  <si>
    <t>la</t>
  </si>
  <si>
    <t>China</t>
  </si>
  <si>
    <t>Chinese</t>
  </si>
  <si>
    <t>chisel</t>
  </si>
  <si>
    <t xml:space="preserve">chord </t>
  </si>
  <si>
    <t>hapaka (geometry)&lt;br&gt;wane (music)</t>
  </si>
  <si>
    <t>Christmas</t>
  </si>
  <si>
    <t>Kurismas</t>
  </si>
  <si>
    <t>civet</t>
  </si>
  <si>
    <t>sibeto</t>
  </si>
  <si>
    <t>civil</t>
  </si>
  <si>
    <t>min’îda (civilian)</t>
  </si>
  <si>
    <t>clamp</t>
  </si>
  <si>
    <t>kura (tool)</t>
  </si>
  <si>
    <t>clarify</t>
  </si>
  <si>
    <t>clear</t>
  </si>
  <si>
    <t>cliff</t>
  </si>
  <si>
    <t>kabana</t>
  </si>
  <si>
    <t>clock</t>
  </si>
  <si>
    <t>jihaka</t>
  </si>
  <si>
    <t>close</t>
  </si>
  <si>
    <t>cloud</t>
  </si>
  <si>
    <t>kumo</t>
  </si>
  <si>
    <t>coast</t>
  </si>
  <si>
    <t>kôs</t>
  </si>
  <si>
    <t>coat</t>
  </si>
  <si>
    <t>cockatoo</t>
  </si>
  <si>
    <t>kakato</t>
  </si>
  <si>
    <t>code</t>
  </si>
  <si>
    <t>kôd</t>
  </si>
  <si>
    <t>coefficient</t>
  </si>
  <si>
    <t>co-existence</t>
  </si>
  <si>
    <t>tanazon</t>
  </si>
  <si>
    <t>coffee</t>
  </si>
  <si>
    <t>kōfī</t>
  </si>
  <si>
    <t>cold</t>
  </si>
  <si>
    <t>noun, adjective</t>
  </si>
  <si>
    <t>college student</t>
  </si>
  <si>
    <t>dagasē</t>
  </si>
  <si>
    <t>color</t>
  </si>
  <si>
    <t>kolo</t>
  </si>
  <si>
    <t>colored</t>
  </si>
  <si>
    <t>column</t>
  </si>
  <si>
    <t>come</t>
  </si>
  <si>
    <t>common</t>
  </si>
  <si>
    <t>communism</t>
  </si>
  <si>
    <t>tanaumushugi</t>
  </si>
  <si>
    <t>compass</t>
  </si>
  <si>
    <t>raharisara</t>
  </si>
  <si>
    <t>compatibility</t>
  </si>
  <si>
    <t>linlo</t>
  </si>
  <si>
    <t>compatible</t>
  </si>
  <si>
    <t>concept</t>
  </si>
  <si>
    <t>dûdinen</t>
  </si>
  <si>
    <t>conclude</t>
  </si>
  <si>
    <t>conclusion</t>
  </si>
  <si>
    <t>konku</t>
  </si>
  <si>
    <t>concrete</t>
  </si>
  <si>
    <t>konkurīt</t>
  </si>
  <si>
    <t>conductor</t>
  </si>
  <si>
    <t>mibitî (of electricity)</t>
  </si>
  <si>
    <t>confess</t>
  </si>
  <si>
    <t>confession</t>
  </si>
  <si>
    <t>dunwî</t>
  </si>
  <si>
    <t>confidence</t>
  </si>
  <si>
    <t>jîshin</t>
  </si>
  <si>
    <t>confirm</t>
  </si>
  <si>
    <t>congestion</t>
  </si>
  <si>
    <t>bûbezat</t>
  </si>
  <si>
    <t>congratulations</t>
  </si>
  <si>
    <t>hura</t>
  </si>
  <si>
    <t>consist</t>
  </si>
  <si>
    <t>consonant</t>
  </si>
  <si>
    <t>lane</t>
  </si>
  <si>
    <t>constant</t>
  </si>
  <si>
    <t>constant number</t>
  </si>
  <si>
    <t>tigi na sū</t>
  </si>
  <si>
    <t>constitution</t>
  </si>
  <si>
    <t>konsuhô</t>
  </si>
  <si>
    <t>construct</t>
  </si>
  <si>
    <t>construction</t>
  </si>
  <si>
    <t>consumer</t>
  </si>
  <si>
    <t>kesutuhiman</t>
  </si>
  <si>
    <t>consumerism</t>
  </si>
  <si>
    <t>kesutuhishugi</t>
  </si>
  <si>
    <t>consumption</t>
  </si>
  <si>
    <t>kesutuhi</t>
  </si>
  <si>
    <t>contact</t>
  </si>
  <si>
    <t>content</t>
  </si>
  <si>
    <t>continue</t>
  </si>
  <si>
    <t>contrabass</t>
  </si>
  <si>
    <t>kontorabas</t>
  </si>
  <si>
    <t>double bass</t>
  </si>
  <si>
    <t>contract</t>
  </si>
  <si>
    <t>kēyak (business contract)</t>
  </si>
  <si>
    <t>cookie</t>
  </si>
  <si>
    <t>kukī</t>
  </si>
  <si>
    <t>cooperate</t>
  </si>
  <si>
    <t>cooperation</t>
  </si>
  <si>
    <t>jenli</t>
  </si>
  <si>
    <t>cooperative</t>
  </si>
  <si>
    <t>cord</t>
  </si>
  <si>
    <t>kōd</t>
  </si>
  <si>
    <t>cork</t>
  </si>
  <si>
    <t>korku</t>
  </si>
  <si>
    <t>corn</t>
  </si>
  <si>
    <t>kōn</t>
  </si>
  <si>
    <t>correct</t>
  </si>
  <si>
    <t>tama</t>
  </si>
  <si>
    <t>couch</t>
  </si>
  <si>
    <t>apa</t>
  </si>
  <si>
    <t>country</t>
  </si>
  <si>
    <t>koku</t>
  </si>
  <si>
    <t>coup d'état</t>
  </si>
  <si>
    <t>kudeta</t>
  </si>
  <si>
    <t>coup</t>
  </si>
  <si>
    <t>kū</t>
  </si>
  <si>
    <t>courage</t>
  </si>
  <si>
    <t>kārti</t>
  </si>
  <si>
    <t>cover</t>
  </si>
  <si>
    <t>kabā</t>
  </si>
  <si>
    <t>covered</t>
  </si>
  <si>
    <t>cow</t>
  </si>
  <si>
    <t>gû</t>
  </si>
  <si>
    <t>coyote</t>
  </si>
  <si>
    <t>gasa</t>
  </si>
  <si>
    <t>crack</t>
  </si>
  <si>
    <t>crane</t>
  </si>
  <si>
    <t>karena (bird)</t>
  </si>
  <si>
    <t>crew</t>
  </si>
  <si>
    <t>kurū</t>
  </si>
  <si>
    <t>crime prevention</t>
  </si>
  <si>
    <t>bōhan</t>
  </si>
  <si>
    <t>Crocodile</t>
  </si>
  <si>
    <t>Wani</t>
  </si>
  <si>
    <t>crossed eyes</t>
  </si>
  <si>
    <t>tumaka</t>
  </si>
  <si>
    <t>strabismus</t>
  </si>
  <si>
    <t>crystal</t>
  </si>
  <si>
    <t>musukur</t>
  </si>
  <si>
    <t>cultivate</t>
  </si>
  <si>
    <t>cultivation</t>
  </si>
  <si>
    <t>kulriden</t>
  </si>
  <si>
    <t>culture</t>
  </si>
  <si>
    <t>cup</t>
  </si>
  <si>
    <t>currency</t>
  </si>
  <si>
    <t>tūrubu</t>
  </si>
  <si>
    <t xml:space="preserve">curse </t>
  </si>
  <si>
    <t>curtain</t>
  </si>
  <si>
    <t>kāta</t>
  </si>
  <si>
    <t>curve</t>
  </si>
  <si>
    <t>utalîn</t>
  </si>
  <si>
    <t>cytoplasm</t>
  </si>
  <si>
    <t>hosobōsidi</t>
  </si>
  <si>
    <t>cytoskeleton</t>
  </si>
  <si>
    <t>hosobōbônkak</t>
  </si>
  <si>
    <t>dam</t>
  </si>
  <si>
    <t xml:space="preserve">dance </t>
  </si>
  <si>
    <t>danger</t>
  </si>
  <si>
    <t>dark</t>
  </si>
  <si>
    <t>day</t>
  </si>
  <si>
    <t>hi</t>
  </si>
  <si>
    <t>dear</t>
  </si>
  <si>
    <t>dâ</t>
  </si>
  <si>
    <t>death</t>
  </si>
  <si>
    <t>zûnsari (formal, polite)&lt;br&gt;zûn</t>
  </si>
  <si>
    <t>passing away</t>
  </si>
  <si>
    <t>ragensari (polite)</t>
  </si>
  <si>
    <t>deceive</t>
  </si>
  <si>
    <t>deceleration</t>
  </si>
  <si>
    <t>hekuka</t>
  </si>
  <si>
    <t>deep</t>
  </si>
  <si>
    <t>deep breath</t>
  </si>
  <si>
    <t>deeply moved</t>
  </si>
  <si>
    <t xml:space="preserve">kandō (emotionally) </t>
  </si>
  <si>
    <t>deer</t>
  </si>
  <si>
    <t>darana</t>
  </si>
  <si>
    <t>defect</t>
  </si>
  <si>
    <t>ket’omu</t>
  </si>
  <si>
    <t>defendant</t>
  </si>
  <si>
    <t>hīdun</t>
  </si>
  <si>
    <t>delete</t>
  </si>
  <si>
    <t>deletion</t>
  </si>
  <si>
    <t>deliver</t>
  </si>
  <si>
    <t>delta</t>
  </si>
  <si>
    <t>mikakkuno (delta of a river)</t>
  </si>
  <si>
    <t>democracy</t>
  </si>
  <si>
    <t>minshushugi</t>
  </si>
  <si>
    <t>denominator</t>
  </si>
  <si>
    <t>minmama</t>
  </si>
  <si>
    <t>desert</t>
  </si>
  <si>
    <t>sunabaku</t>
  </si>
  <si>
    <t>desertification</t>
  </si>
  <si>
    <t>designate</t>
  </si>
  <si>
    <t>designation</t>
  </si>
  <si>
    <t>fingtē (noun)</t>
  </si>
  <si>
    <t>despair</t>
  </si>
  <si>
    <t>zebong</t>
  </si>
  <si>
    <t>desperate</t>
  </si>
  <si>
    <t>nesezûn</t>
  </si>
  <si>
    <t>despotism</t>
  </si>
  <si>
    <t>Detergent</t>
  </si>
  <si>
    <t>determination</t>
  </si>
  <si>
    <t>ketungi</t>
  </si>
  <si>
    <t>develop</t>
  </si>
  <si>
    <t>development</t>
  </si>
  <si>
    <t>opuhaku</t>
  </si>
  <si>
    <t>diabetes</t>
  </si>
  <si>
    <t>suganyōpâ</t>
  </si>
  <si>
    <t>dialogue</t>
  </si>
  <si>
    <t>dushâ</t>
  </si>
  <si>
    <t>diameter</t>
  </si>
  <si>
    <t>diamond</t>
  </si>
  <si>
    <t>dîya</t>
  </si>
  <si>
    <t>diary</t>
  </si>
  <si>
    <t>hisiru</t>
  </si>
  <si>
    <t>dictator</t>
  </si>
  <si>
    <t>dictatorship</t>
  </si>
  <si>
    <t>dictionary</t>
  </si>
  <si>
    <t>itensho</t>
  </si>
  <si>
    <t>die</t>
  </si>
  <si>
    <t>differ</t>
  </si>
  <si>
    <t>difference</t>
  </si>
  <si>
    <t>dingo</t>
  </si>
  <si>
    <t>mamana</t>
  </si>
  <si>
    <t>dinner</t>
  </si>
  <si>
    <t>gabikîn</t>
  </si>
  <si>
    <t>direct</t>
  </si>
  <si>
    <t>dirt</t>
  </si>
  <si>
    <t>dāt</t>
  </si>
  <si>
    <t>dirty</t>
  </si>
  <si>
    <t>discriminate</t>
  </si>
  <si>
    <t>discrimination</t>
  </si>
  <si>
    <t>sabetu</t>
  </si>
  <si>
    <t>disequilibrium</t>
  </si>
  <si>
    <t>dehēgara</t>
  </si>
  <si>
    <t>Dishonest</t>
  </si>
  <si>
    <t>Dishonesty</t>
  </si>
  <si>
    <t>Ditapa</t>
  </si>
  <si>
    <t>disqualified</t>
  </si>
  <si>
    <t>shitukak</t>
  </si>
  <si>
    <t>dissatisfaction</t>
  </si>
  <si>
    <t>defufito</t>
  </si>
  <si>
    <t>distance</t>
  </si>
  <si>
    <t>laya</t>
  </si>
  <si>
    <t>distribute</t>
  </si>
  <si>
    <t>dividend</t>
  </si>
  <si>
    <t>(math)</t>
  </si>
  <si>
    <t>hījosū</t>
  </si>
  <si>
    <t>division</t>
  </si>
  <si>
    <t>johô (math)&lt;br&gt;kibi(parts/sections)</t>
  </si>
  <si>
    <t>divisor</t>
  </si>
  <si>
    <t>josū</t>
  </si>
  <si>
    <t>do</t>
  </si>
  <si>
    <t>dog</t>
  </si>
  <si>
    <t>aso</t>
  </si>
  <si>
    <t>dolphin</t>
  </si>
  <si>
    <t>dalapa</t>
  </si>
  <si>
    <t>domestic</t>
  </si>
  <si>
    <t>kokunî (w/in country)</t>
  </si>
  <si>
    <t>domesticated</t>
  </si>
  <si>
    <t>domestication</t>
  </si>
  <si>
    <t>donkey</t>
  </si>
  <si>
    <t>roba</t>
  </si>
  <si>
    <t>door</t>
  </si>
  <si>
    <t>doro</t>
  </si>
  <si>
    <t>dormitory</t>
  </si>
  <si>
    <t>gohi</t>
  </si>
  <si>
    <t>down</t>
  </si>
  <si>
    <t>baba</t>
  </si>
  <si>
    <t>dragon</t>
  </si>
  <si>
    <t>drainage basin</t>
  </si>
  <si>
    <t>rûuki</t>
  </si>
  <si>
    <t>draw</t>
  </si>
  <si>
    <t>drill</t>
  </si>
  <si>
    <t>doril (tool)</t>
  </si>
  <si>
    <t>drink</t>
  </si>
  <si>
    <t>drizzle</t>
  </si>
  <si>
    <t>surân</t>
  </si>
  <si>
    <t>dry cell battery</t>
  </si>
  <si>
    <t>dust</t>
  </si>
  <si>
    <t>das</t>
  </si>
  <si>
    <t>each</t>
  </si>
  <si>
    <t>ata (one each)</t>
  </si>
  <si>
    <t>eagle</t>
  </si>
  <si>
    <t>Agala</t>
  </si>
  <si>
    <t>ear</t>
  </si>
  <si>
    <t>te’nga</t>
  </si>
  <si>
    <t>earthquake</t>
  </si>
  <si>
    <t>earthworm</t>
  </si>
  <si>
    <t>Tokko</t>
  </si>
  <si>
    <t>east</t>
  </si>
  <si>
    <t>īsu</t>
  </si>
  <si>
    <t>easy</t>
  </si>
  <si>
    <t>dali</t>
  </si>
  <si>
    <t>eat</t>
  </si>
  <si>
    <t>economics</t>
  </si>
  <si>
    <t>economist</t>
  </si>
  <si>
    <t>economy</t>
  </si>
  <si>
    <t>edge</t>
  </si>
  <si>
    <t>sîru</t>
  </si>
  <si>
    <t>education</t>
  </si>
  <si>
    <t>eel</t>
  </si>
  <si>
    <t>una</t>
  </si>
  <si>
    <t>effect</t>
  </si>
  <si>
    <t>bisa</t>
  </si>
  <si>
    <t>eggplant</t>
  </si>
  <si>
    <t>nasu</t>
  </si>
  <si>
    <t>ego</t>
  </si>
  <si>
    <t>rizak (formal)&lt;br&gt;īgô</t>
  </si>
  <si>
    <t>egoism</t>
  </si>
  <si>
    <t>rizakshugi</t>
  </si>
  <si>
    <t>eight</t>
  </si>
  <si>
    <t>eject</t>
  </si>
  <si>
    <t>Election</t>
  </si>
  <si>
    <t>senkato</t>
  </si>
  <si>
    <t>electrical cable</t>
  </si>
  <si>
    <t>denlîn</t>
  </si>
  <si>
    <t>electricity</t>
  </si>
  <si>
    <t>denti</t>
  </si>
  <si>
    <t>electrification</t>
  </si>
  <si>
    <t>electrify</t>
  </si>
  <si>
    <t>electromagnetic</t>
  </si>
  <si>
    <t>elementary school</t>
  </si>
  <si>
    <t>elementary school student</t>
  </si>
  <si>
    <t>sugasē</t>
  </si>
  <si>
    <t>elephant</t>
  </si>
  <si>
    <t>ellipse</t>
  </si>
  <si>
    <t>elipu</t>
  </si>
  <si>
    <t>emergency</t>
  </si>
  <si>
    <t>gakkû</t>
  </si>
  <si>
    <t>empiricism</t>
  </si>
  <si>
    <t>arkenshugi</t>
  </si>
  <si>
    <t>end</t>
  </si>
  <si>
    <t>enemy</t>
  </si>
  <si>
    <t>opo</t>
  </si>
  <si>
    <t>English</t>
  </si>
  <si>
    <t>ēkata (language)&lt;br&gt;ēman (person)</t>
  </si>
  <si>
    <t>entrance</t>
  </si>
  <si>
    <t>hîbi</t>
  </si>
  <si>
    <t>envy</t>
  </si>
  <si>
    <t>enbi</t>
  </si>
  <si>
    <t>enzyme</t>
  </si>
  <si>
    <t>epiglottis</t>
  </si>
  <si>
    <t>don’atagumo</t>
  </si>
  <si>
    <t>equidistant</t>
  </si>
  <si>
    <t>ekûdīs</t>
  </si>
  <si>
    <t>equilibrium</t>
  </si>
  <si>
    <t>hēgara&lt;br&gt;naragara (economics)</t>
  </si>
  <si>
    <t>escape</t>
  </si>
  <si>
    <t>escort</t>
  </si>
  <si>
    <t>esophagus</t>
  </si>
  <si>
    <t>kînro</t>
  </si>
  <si>
    <t>et cetera</t>
  </si>
  <si>
    <t>eukaryote</t>
  </si>
  <si>
    <t>makaksēbu</t>
  </si>
  <si>
    <t>eulogy</t>
  </si>
  <si>
    <t>ûlo</t>
  </si>
  <si>
    <t>evacuate</t>
  </si>
  <si>
    <t>evacuation</t>
  </si>
  <si>
    <t>tingnan</t>
  </si>
  <si>
    <t xml:space="preserve">evacuee </t>
  </si>
  <si>
    <t>tingnanman</t>
  </si>
  <si>
    <t>every</t>
  </si>
  <si>
    <t>kada</t>
  </si>
  <si>
    <t>rē</t>
  </si>
  <si>
    <t>exclusion</t>
  </si>
  <si>
    <t>hînghoka</t>
  </si>
  <si>
    <t>exclusive</t>
  </si>
  <si>
    <t>excrete</t>
  </si>
  <si>
    <t>excretion</t>
  </si>
  <si>
    <t>ekurī</t>
  </si>
  <si>
    <t>exit</t>
  </si>
  <si>
    <t>ôbi</t>
  </si>
  <si>
    <t>exosphere</t>
  </si>
  <si>
    <t>sototikot</t>
  </si>
  <si>
    <t>expense</t>
  </si>
  <si>
    <t>tuhi</t>
  </si>
  <si>
    <t>experience</t>
  </si>
  <si>
    <t>arken</t>
  </si>
  <si>
    <t>experiment</t>
  </si>
  <si>
    <t>jikken</t>
  </si>
  <si>
    <t>explode</t>
  </si>
  <si>
    <t>explosion</t>
  </si>
  <si>
    <t>gippaku</t>
  </si>
  <si>
    <t>exponent</t>
  </si>
  <si>
    <t>eksupo</t>
  </si>
  <si>
    <t>exponential</t>
  </si>
  <si>
    <t>exponentiation</t>
  </si>
  <si>
    <t>eksupohô</t>
  </si>
  <si>
    <t>export</t>
  </si>
  <si>
    <t>express</t>
  </si>
  <si>
    <t>expression</t>
  </si>
  <si>
    <t>dûgen (emotion)</t>
  </si>
  <si>
    <t>expulsion</t>
  </si>
  <si>
    <t>nomoga (school)</t>
  </si>
  <si>
    <t>extraction</t>
  </si>
  <si>
    <t>zappaô</t>
  </si>
  <si>
    <t>eye</t>
  </si>
  <si>
    <t>me</t>
  </si>
  <si>
    <t>eyelid</t>
  </si>
  <si>
    <t>mabuta</t>
  </si>
  <si>
    <t>face</t>
  </si>
  <si>
    <t>fâ</t>
  </si>
  <si>
    <t>factor</t>
  </si>
  <si>
    <t>factory</t>
  </si>
  <si>
    <t>kuba</t>
  </si>
  <si>
    <t>falcon</t>
  </si>
  <si>
    <t>mabado</t>
  </si>
  <si>
    <t>fall</t>
  </si>
  <si>
    <t>fame</t>
  </si>
  <si>
    <t>arinâ</t>
  </si>
  <si>
    <t>famous</t>
  </si>
  <si>
    <t>fang</t>
  </si>
  <si>
    <t>pa’ngil (teeth)</t>
  </si>
  <si>
    <t>far</t>
  </si>
  <si>
    <t>fascism</t>
  </si>
  <si>
    <t>fashishugi</t>
  </si>
  <si>
    <t>fast</t>
  </si>
  <si>
    <t>fat</t>
  </si>
  <si>
    <t>fato</t>
  </si>
  <si>
    <t>fatalism</t>
  </si>
  <si>
    <t>shukmēron</t>
  </si>
  <si>
    <t>feel</t>
  </si>
  <si>
    <t>feminism</t>
  </si>
  <si>
    <t>gāshugi</t>
  </si>
  <si>
    <t>fennec fox</t>
  </si>
  <si>
    <t>feneku</t>
  </si>
  <si>
    <t>ferment</t>
  </si>
  <si>
    <t>fermentation</t>
  </si>
  <si>
    <t>ferret</t>
  </si>
  <si>
    <t>shirona</t>
  </si>
  <si>
    <t>fetch</t>
  </si>
  <si>
    <t>fez</t>
  </si>
  <si>
    <t>fight</t>
  </si>
  <si>
    <t>file</t>
  </si>
  <si>
    <t>Filipino</t>
  </si>
  <si>
    <t>filipīnsukata (language) &lt;br&gt; filipīnsuman (person)</t>
  </si>
  <si>
    <t>finance</t>
  </si>
  <si>
    <t>financial accounting</t>
  </si>
  <si>
    <t>finch</t>
  </si>
  <si>
    <t>amoma</t>
  </si>
  <si>
    <t>find</t>
  </si>
  <si>
    <t>find employment</t>
  </si>
  <si>
    <t>find a job</t>
  </si>
  <si>
    <t>finger</t>
  </si>
  <si>
    <t>fing</t>
  </si>
  <si>
    <t>fire</t>
  </si>
  <si>
    <t>apo</t>
  </si>
  <si>
    <t>fire extinguisher</t>
  </si>
  <si>
    <t>kesuapoki</t>
  </si>
  <si>
    <t>fish</t>
  </si>
  <si>
    <t>fish ball</t>
  </si>
  <si>
    <t>panata</t>
  </si>
  <si>
    <t>fish sauce</t>
  </si>
  <si>
    <t>patis</t>
  </si>
  <si>
    <t>five</t>
  </si>
  <si>
    <t>flag</t>
  </si>
  <si>
    <t>fura</t>
  </si>
  <si>
    <t>flaw</t>
  </si>
  <si>
    <t>furō</t>
  </si>
  <si>
    <t>flawed</t>
  </si>
  <si>
    <t>float</t>
  </si>
  <si>
    <t>floor</t>
  </si>
  <si>
    <t>sahi</t>
  </si>
  <si>
    <t>flow</t>
  </si>
  <si>
    <t>flower</t>
  </si>
  <si>
    <t>fa</t>
  </si>
  <si>
    <t>flu</t>
  </si>
  <si>
    <t>fulu</t>
  </si>
  <si>
    <t>fly</t>
  </si>
  <si>
    <t>fog</t>
  </si>
  <si>
    <t>maka</t>
  </si>
  <si>
    <t>fold</t>
  </si>
  <si>
    <t>folder</t>
  </si>
  <si>
    <t>akaki</t>
  </si>
  <si>
    <t xml:space="preserve">Folk song </t>
  </si>
  <si>
    <t>food</t>
  </si>
  <si>
    <t>fūd</t>
  </si>
  <si>
    <t>footlight</t>
  </si>
  <si>
    <t>pāzû</t>
  </si>
  <si>
    <t>footnote</t>
  </si>
  <si>
    <t>for</t>
  </si>
  <si>
    <t>fō</t>
  </si>
  <si>
    <t>forecast</t>
  </si>
  <si>
    <t>foreshock</t>
  </si>
  <si>
    <t>vâfuru</t>
  </si>
  <si>
    <t>fork</t>
  </si>
  <si>
    <t>fōk</t>
  </si>
  <si>
    <t>form</t>
  </si>
  <si>
    <t>forum</t>
  </si>
  <si>
    <t>forun</t>
  </si>
  <si>
    <t>four</t>
  </si>
  <si>
    <t>fox</t>
  </si>
  <si>
    <t>tumang</t>
  </si>
  <si>
    <t>fraud</t>
  </si>
  <si>
    <t>zaki</t>
  </si>
  <si>
    <t>free</t>
  </si>
  <si>
    <t>friction</t>
  </si>
  <si>
    <t>magebi</t>
  </si>
  <si>
    <t>Friday</t>
  </si>
  <si>
    <t>gonhi</t>
  </si>
  <si>
    <t>friend</t>
  </si>
  <si>
    <t>tomo</t>
  </si>
  <si>
    <t>friend of the court</t>
  </si>
  <si>
    <t>from… to</t>
  </si>
  <si>
    <t>frontier</t>
  </si>
  <si>
    <t>furoti</t>
  </si>
  <si>
    <t>fruit</t>
  </si>
  <si>
    <t>kabu</t>
  </si>
  <si>
    <t>fry</t>
  </si>
  <si>
    <t>function</t>
  </si>
  <si>
    <t>fund</t>
  </si>
  <si>
    <t>fando</t>
  </si>
  <si>
    <t>fur</t>
  </si>
  <si>
    <t>ke</t>
  </si>
  <si>
    <t>furniture</t>
  </si>
  <si>
    <t>fuzz</t>
  </si>
  <si>
    <t>faz</t>
  </si>
  <si>
    <t>fuzzy</t>
  </si>
  <si>
    <t>faz na</t>
  </si>
  <si>
    <t>gargle</t>
  </si>
  <si>
    <t>gas</t>
  </si>
  <si>
    <t>titî</t>
  </si>
  <si>
    <t>gecko</t>
  </si>
  <si>
    <t>gakana</t>
  </si>
  <si>
    <t>geodesic line</t>
  </si>
  <si>
    <t>geography</t>
  </si>
  <si>
    <t>geometry</t>
  </si>
  <si>
    <t>rûdonnaniga</t>
  </si>
  <si>
    <t>get</t>
  </si>
  <si>
    <t>get a job</t>
  </si>
  <si>
    <t>giraffe</t>
  </si>
  <si>
    <t>gira</t>
  </si>
  <si>
    <t>give</t>
  </si>
  <si>
    <t>give an example</t>
  </si>
  <si>
    <t>gnu</t>
  </si>
  <si>
    <t>nū</t>
  </si>
  <si>
    <t>go</t>
  </si>
  <si>
    <t>go out</t>
  </si>
  <si>
    <t>goat</t>
  </si>
  <si>
    <t>yagi</t>
  </si>
  <si>
    <t>goggles</t>
  </si>
  <si>
    <t>gogolu</t>
  </si>
  <si>
    <t>gold</t>
  </si>
  <si>
    <t>gon</t>
  </si>
  <si>
    <t>good</t>
  </si>
  <si>
    <t>goose</t>
  </si>
  <si>
    <t>gansa</t>
  </si>
  <si>
    <t>govern</t>
  </si>
  <si>
    <t>governor</t>
  </si>
  <si>
    <t>gobānman</t>
  </si>
  <si>
    <t>graduate</t>
  </si>
  <si>
    <t>graduate student</t>
  </si>
  <si>
    <t>dagaingsē</t>
  </si>
  <si>
    <t>graduation</t>
  </si>
  <si>
    <t>sotgyō (from school)</t>
  </si>
  <si>
    <t>grain</t>
  </si>
  <si>
    <t>gure</t>
  </si>
  <si>
    <t>gram</t>
  </si>
  <si>
    <t>guram</t>
  </si>
  <si>
    <t>grammar</t>
  </si>
  <si>
    <t>môhô</t>
  </si>
  <si>
    <t>grandchild</t>
  </si>
  <si>
    <t>kana</t>
  </si>
  <si>
    <t>Grape</t>
  </si>
  <si>
    <t>Uba</t>
  </si>
  <si>
    <t>graph</t>
  </si>
  <si>
    <t>rana</t>
  </si>
  <si>
    <t>grass</t>
  </si>
  <si>
    <t>kusa</t>
  </si>
  <si>
    <t>grasshopper</t>
  </si>
  <si>
    <t>batta</t>
  </si>
  <si>
    <t>gray</t>
  </si>
  <si>
    <t>great</t>
  </si>
  <si>
    <t>green</t>
  </si>
  <si>
    <t>grip</t>
  </si>
  <si>
    <t>gross</t>
  </si>
  <si>
    <t>zata (overall, as in gross area)</t>
  </si>
  <si>
    <t>group</t>
  </si>
  <si>
    <t>gū</t>
  </si>
  <si>
    <t>grow</t>
  </si>
  <si>
    <t>guarantee</t>
  </si>
  <si>
    <t>garan</t>
  </si>
  <si>
    <t>guaranteed</t>
  </si>
  <si>
    <t>guilty</t>
  </si>
  <si>
    <t>aritumi</t>
  </si>
  <si>
    <t>guinea pig</t>
  </si>
  <si>
    <t>māmat</t>
  </si>
  <si>
    <t>guitar</t>
  </si>
  <si>
    <t>gitā</t>
  </si>
  <si>
    <t>gullet</t>
  </si>
  <si>
    <t>gum</t>
  </si>
  <si>
    <t>gam</t>
  </si>
  <si>
    <t>gun</t>
  </si>
  <si>
    <t>gan</t>
  </si>
  <si>
    <t>gymnasium</t>
  </si>
  <si>
    <t>tîikkan</t>
  </si>
  <si>
    <t>half</t>
  </si>
  <si>
    <t>hā</t>
  </si>
  <si>
    <t>hammer</t>
  </si>
  <si>
    <t>hama</t>
  </si>
  <si>
    <t>hand</t>
  </si>
  <si>
    <t>te</t>
  </si>
  <si>
    <t>handkerchief</t>
  </si>
  <si>
    <t>handling</t>
  </si>
  <si>
    <t>sôsaku</t>
  </si>
  <si>
    <t>happen</t>
  </si>
  <si>
    <t>happy</t>
  </si>
  <si>
    <t>hard</t>
  </si>
  <si>
    <t>harden</t>
  </si>
  <si>
    <t>harmony</t>
  </si>
  <si>
    <t>sirawa</t>
  </si>
  <si>
    <t>has</t>
  </si>
  <si>
    <t>There is a person. (lit. a person exists)</t>
  </si>
  <si>
    <t>have</t>
  </si>
  <si>
    <t>haste</t>
  </si>
  <si>
    <t>kû</t>
  </si>
  <si>
    <t>hastily</t>
  </si>
  <si>
    <t>kû.ku</t>
  </si>
  <si>
    <t>hasty</t>
  </si>
  <si>
    <t>hate</t>
  </si>
  <si>
    <t>hawk</t>
  </si>
  <si>
    <t>hōk</t>
  </si>
  <si>
    <t>he</t>
  </si>
  <si>
    <t>pronoun</t>
  </si>
  <si>
    <t>health</t>
  </si>
  <si>
    <t>bukubuna</t>
  </si>
  <si>
    <t>hear</t>
  </si>
  <si>
    <t>heart</t>
  </si>
  <si>
    <t>shin</t>
  </si>
  <si>
    <t>heavy rain</t>
  </si>
  <si>
    <t>darân</t>
  </si>
  <si>
    <t>hedonism</t>
  </si>
  <si>
    <t>turakushugi</t>
  </si>
  <si>
    <t>heel</t>
  </si>
  <si>
    <t>totoka</t>
  </si>
  <si>
    <t>hegemony</t>
  </si>
  <si>
    <t>height</t>
  </si>
  <si>
    <t>hît</t>
  </si>
  <si>
    <t>helmet</t>
  </si>
  <si>
    <t>omo</t>
  </si>
  <si>
    <t>help</t>
  </si>
  <si>
    <t>noun/verb</t>
  </si>
  <si>
    <t>hepatitis</t>
  </si>
  <si>
    <t>her</t>
  </si>
  <si>
    <t>se</t>
  </si>
  <si>
    <t>herbivore</t>
  </si>
  <si>
    <t>kusakîndōbu</t>
  </si>
  <si>
    <t>herbivorous</t>
  </si>
  <si>
    <t>kusakîn</t>
  </si>
  <si>
    <t>here</t>
  </si>
  <si>
    <t>zi</t>
  </si>
  <si>
    <t>heron</t>
  </si>
  <si>
    <t>herself</t>
  </si>
  <si>
    <t>jîmīn</t>
  </si>
  <si>
    <t>hibernation</t>
  </si>
  <si>
    <t>witanemu</t>
  </si>
  <si>
    <t>high school student</t>
  </si>
  <si>
    <t>tâgasē</t>
  </si>
  <si>
    <t>hijack</t>
  </si>
  <si>
    <t>hill</t>
  </si>
  <si>
    <t>hila</t>
  </si>
  <si>
    <t>him</t>
  </si>
  <si>
    <t>himself</t>
  </si>
  <si>
    <t>hippopotamus</t>
  </si>
  <si>
    <t>hapapa</t>
  </si>
  <si>
    <t>history</t>
  </si>
  <si>
    <t>rekibiji</t>
  </si>
  <si>
    <t>hold</t>
  </si>
  <si>
    <t>holder</t>
  </si>
  <si>
    <t>haman (person)</t>
  </si>
  <si>
    <t>hole</t>
  </si>
  <si>
    <t>home</t>
  </si>
  <si>
    <t>hôm</t>
  </si>
  <si>
    <t>homework</t>
  </si>
  <si>
    <t>shuktopi</t>
  </si>
  <si>
    <t>honest</t>
  </si>
  <si>
    <t>honesty</t>
  </si>
  <si>
    <t>tapa</t>
  </si>
  <si>
    <t>hope</t>
  </si>
  <si>
    <t>hôp</t>
  </si>
  <si>
    <t>horizontal</t>
  </si>
  <si>
    <t>hormone</t>
  </si>
  <si>
    <t>hormôn</t>
  </si>
  <si>
    <t>horn</t>
  </si>
  <si>
    <t>tunonea</t>
  </si>
  <si>
    <t>horse</t>
  </si>
  <si>
    <t>hot</t>
  </si>
  <si>
    <t>not cold</t>
  </si>
  <si>
    <t>hotel</t>
  </si>
  <si>
    <t>how</t>
  </si>
  <si>
    <t>win</t>
  </si>
  <si>
    <t>human resources</t>
  </si>
  <si>
    <t>manwate</t>
  </si>
  <si>
    <t>humanism</t>
  </si>
  <si>
    <t>humidity</t>
  </si>
  <si>
    <t>kopodo</t>
  </si>
  <si>
    <t>hummingbird</t>
  </si>
  <si>
    <t>hamiba</t>
  </si>
  <si>
    <t>hundred</t>
  </si>
  <si>
    <t>hunt</t>
  </si>
  <si>
    <t>hunter</t>
  </si>
  <si>
    <t>hanman</t>
  </si>
  <si>
    <t>hybrid</t>
  </si>
  <si>
    <t>zatshu</t>
  </si>
  <si>
    <t>hyena</t>
  </si>
  <si>
    <t>hamana</t>
  </si>
  <si>
    <t>hymn</t>
  </si>
  <si>
    <t>hideuta</t>
  </si>
  <si>
    <t>hypotenuse</t>
  </si>
  <si>
    <t>nasasîru</t>
  </si>
  <si>
    <t>I</t>
  </si>
  <si>
    <t>î</t>
  </si>
  <si>
    <t>ice</t>
  </si>
  <si>
    <t>îs</t>
  </si>
  <si>
    <t>idealism</t>
  </si>
  <si>
    <t>lunenron</t>
  </si>
  <si>
    <t>identification</t>
  </si>
  <si>
    <t>identified</t>
  </si>
  <si>
    <t>identity, identify, identification</t>
  </si>
  <si>
    <t>identify</t>
  </si>
  <si>
    <t>identity, identified, identification</t>
  </si>
  <si>
    <t>identity</t>
  </si>
  <si>
    <t>iden</t>
  </si>
  <si>
    <t>indentify, indentified, identification</t>
  </si>
  <si>
    <t>if</t>
  </si>
  <si>
    <t>iguana</t>
  </si>
  <si>
    <t>igana</t>
  </si>
  <si>
    <t>illiterate</t>
  </si>
  <si>
    <t>illusion</t>
  </si>
  <si>
    <t>immune</t>
  </si>
  <si>
    <t>immunity</t>
  </si>
  <si>
    <t>mēn’epi</t>
  </si>
  <si>
    <t>impartiality</t>
  </si>
  <si>
    <t>import</t>
  </si>
  <si>
    <t>in the middle of</t>
  </si>
  <si>
    <t>inaugurate</t>
  </si>
  <si>
    <t>inauguration</t>
  </si>
  <si>
    <t>angmaka (of president)</t>
  </si>
  <si>
    <t>inclusion</t>
  </si>
  <si>
    <t>pakkat</t>
  </si>
  <si>
    <t>inclusive</t>
  </si>
  <si>
    <t>pakkat na</t>
  </si>
  <si>
    <t>income</t>
  </si>
  <si>
    <t>shûhî</t>
  </si>
  <si>
    <t>index</t>
  </si>
  <si>
    <t>indigo</t>
  </si>
  <si>
    <t>indirect</t>
  </si>
  <si>
    <t>îdasetu</t>
  </si>
  <si>
    <t>indiscriminate</t>
  </si>
  <si>
    <t>indiscrimination</t>
  </si>
  <si>
    <t>desabetu</t>
  </si>
  <si>
    <t>individual</t>
  </si>
  <si>
    <t>koman</t>
  </si>
  <si>
    <t>individualism</t>
  </si>
  <si>
    <t>komanshugi</t>
  </si>
  <si>
    <t>inform</t>
  </si>
  <si>
    <t>information</t>
  </si>
  <si>
    <t>sazaho</t>
  </si>
  <si>
    <t>injection</t>
  </si>
  <si>
    <t>insecticide</t>
  </si>
  <si>
    <t>satemusizî</t>
  </si>
  <si>
    <t>inside</t>
  </si>
  <si>
    <t>nî</t>
  </si>
  <si>
    <t>instinct</t>
  </si>
  <si>
    <t>honnō</t>
  </si>
  <si>
    <t>insurance</t>
  </si>
  <si>
    <t>intellectual</t>
  </si>
  <si>
    <t>intersect</t>
  </si>
  <si>
    <t>intersection</t>
  </si>
  <si>
    <t>kōsapon</t>
  </si>
  <si>
    <t xml:space="preserve">intimidate </t>
  </si>
  <si>
    <t>invasion</t>
  </si>
  <si>
    <t>lamarî</t>
  </si>
  <si>
    <t>raid</t>
  </si>
  <si>
    <t>ion</t>
  </si>
  <si>
    <t>āyon</t>
  </si>
  <si>
    <t>Ionosphere</t>
  </si>
  <si>
    <t>denlibuson</t>
  </si>
  <si>
    <t>iron</t>
  </si>
  <si>
    <t>îron (for clothes)&lt;br&gt;în (metal)</t>
  </si>
  <si>
    <t>irrationalization</t>
  </si>
  <si>
    <t>irrationalize</t>
  </si>
  <si>
    <t>is</t>
  </si>
  <si>
    <t>am, be, are</t>
  </si>
  <si>
    <t>island</t>
  </si>
  <si>
    <t>îla</t>
  </si>
  <si>
    <t>isolation</t>
  </si>
  <si>
    <t>isolationism</t>
  </si>
  <si>
    <t>koloshugi</t>
  </si>
  <si>
    <t>it</t>
  </si>
  <si>
    <t>ta</t>
  </si>
  <si>
    <t>itself</t>
  </si>
  <si>
    <t>jaguar</t>
  </si>
  <si>
    <t>jaguwa</t>
  </si>
  <si>
    <t>jaw</t>
  </si>
  <si>
    <t>jō</t>
  </si>
  <si>
    <t>jig</t>
  </si>
  <si>
    <t>jigu</t>
  </si>
  <si>
    <t>job</t>
  </si>
  <si>
    <t>jobu</t>
  </si>
  <si>
    <t>journalist</t>
  </si>
  <si>
    <t>siruman</t>
  </si>
  <si>
    <t>juice</t>
  </si>
  <si>
    <t>jūsu</t>
  </si>
  <si>
    <t>jump</t>
  </si>
  <si>
    <t>jurisdiction</t>
  </si>
  <si>
    <t>zutugado</t>
  </si>
  <si>
    <t>just</t>
  </si>
  <si>
    <t>lang (only/just one?)</t>
  </si>
  <si>
    <t>justice</t>
  </si>
  <si>
    <t>tamagi</t>
  </si>
  <si>
    <t>kaleidoscope</t>
  </si>
  <si>
    <t>kalosgane</t>
  </si>
  <si>
    <t>kangaroo</t>
  </si>
  <si>
    <t>kanggarū</t>
  </si>
  <si>
    <t>kazoo</t>
  </si>
  <si>
    <t>Kazū</t>
  </si>
  <si>
    <t>ketchup</t>
  </si>
  <si>
    <t>kettle</t>
  </si>
  <si>
    <t>ketu</t>
  </si>
  <si>
    <t>key</t>
  </si>
  <si>
    <t>kī</t>
  </si>
  <si>
    <t>kick</t>
  </si>
  <si>
    <t>kimchi</t>
  </si>
  <si>
    <t>kitten</t>
  </si>
  <si>
    <t>lapusa (baby cat)</t>
  </si>
  <si>
    <t>kiwi</t>
  </si>
  <si>
    <t>knife</t>
  </si>
  <si>
    <t>nîf</t>
  </si>
  <si>
    <t>knock</t>
  </si>
  <si>
    <t>know</t>
  </si>
  <si>
    <t>knowledge</t>
  </si>
  <si>
    <t>nôshik</t>
  </si>
  <si>
    <t>Komodo dragon</t>
  </si>
  <si>
    <t>lake</t>
  </si>
  <si>
    <t>wala</t>
  </si>
  <si>
    <t>lamp</t>
  </si>
  <si>
    <t>kumato</t>
  </si>
  <si>
    <t>land</t>
  </si>
  <si>
    <t>lando</t>
  </si>
  <si>
    <t>lark</t>
  </si>
  <si>
    <t>laraka</t>
  </si>
  <si>
    <t>law</t>
  </si>
  <si>
    <t>hô</t>
  </si>
  <si>
    <t>lawn</t>
  </si>
  <si>
    <t>lōn</t>
  </si>
  <si>
    <t>lawsuit</t>
  </si>
  <si>
    <t>dâruliti</t>
  </si>
  <si>
    <t>laxative</t>
  </si>
  <si>
    <t>dônzî</t>
  </si>
  <si>
    <t>leaf</t>
  </si>
  <si>
    <t>daho</t>
  </si>
  <si>
    <t>learn</t>
  </si>
  <si>
    <t>cancellation</t>
  </si>
  <si>
    <t>resuleku (lecture, class)</t>
  </si>
  <si>
    <t>left</t>
  </si>
  <si>
    <t>le (direction)</t>
  </si>
  <si>
    <t>leg</t>
  </si>
  <si>
    <t>hita</t>
  </si>
  <si>
    <t>legend</t>
  </si>
  <si>
    <t>lakzâ</t>
  </si>
  <si>
    <t>leitmotif</t>
  </si>
  <si>
    <t>lîtmôtif</t>
  </si>
  <si>
    <t>lemming</t>
  </si>
  <si>
    <t>nakan</t>
  </si>
  <si>
    <t>length</t>
  </si>
  <si>
    <t>len</t>
  </si>
  <si>
    <t>lens</t>
  </si>
  <si>
    <t>lensu</t>
  </si>
  <si>
    <t>let</t>
  </si>
  <si>
    <t>liberalism</t>
  </si>
  <si>
    <t>library</t>
  </si>
  <si>
    <t>zushokan</t>
  </si>
  <si>
    <t>license</t>
  </si>
  <si>
    <t>mēnkyo</t>
  </si>
  <si>
    <t xml:space="preserve">lie </t>
  </si>
  <si>
    <t>lî (not truth) (noun)&lt;br&gt;</t>
  </si>
  <si>
    <t>life</t>
  </si>
  <si>
    <t>sē</t>
  </si>
  <si>
    <t>light</t>
  </si>
  <si>
    <t>zû</t>
  </si>
  <si>
    <t>light rain</t>
  </si>
  <si>
    <t>like</t>
  </si>
  <si>
    <t>line</t>
  </si>
  <si>
    <t>lîn</t>
  </si>
  <si>
    <t>line graph</t>
  </si>
  <si>
    <t>lîn rana</t>
  </si>
  <si>
    <t>lion</t>
  </si>
  <si>
    <t>lîon</t>
  </si>
  <si>
    <t>lipstick</t>
  </si>
  <si>
    <t>liquid</t>
  </si>
  <si>
    <t>liquidation</t>
  </si>
  <si>
    <t>lunkalu</t>
  </si>
  <si>
    <t>listen</t>
  </si>
  <si>
    <t>liter</t>
  </si>
  <si>
    <t>litā</t>
  </si>
  <si>
    <t>literacy</t>
  </si>
  <si>
    <t>literate</t>
  </si>
  <si>
    <t>litigation</t>
  </si>
  <si>
    <t>litimu</t>
  </si>
  <si>
    <t>live</t>
  </si>
  <si>
    <t>liver</t>
  </si>
  <si>
    <t>livestock</t>
  </si>
  <si>
    <t>Living thing</t>
  </si>
  <si>
    <t>Sēbu</t>
  </si>
  <si>
    <t>lizard</t>
  </si>
  <si>
    <t>butiki</t>
  </si>
  <si>
    <t>loan</t>
  </si>
  <si>
    <t>lôn&lt;br&gt;shaggon (formal)</t>
  </si>
  <si>
    <t>lock</t>
  </si>
  <si>
    <t>logarithm</t>
  </si>
  <si>
    <t>fîsū</t>
  </si>
  <si>
    <t>long</t>
  </si>
  <si>
    <t>long-term</t>
  </si>
  <si>
    <t>lenki</t>
  </si>
  <si>
    <t>loss</t>
  </si>
  <si>
    <t>sonshitu</t>
  </si>
  <si>
    <t>love</t>
  </si>
  <si>
    <t>lover</t>
  </si>
  <si>
    <t>labuman</t>
  </si>
  <si>
    <t xml:space="preserve">lunch </t>
  </si>
  <si>
    <t>hirukîn</t>
  </si>
  <si>
    <t>lung</t>
  </si>
  <si>
    <t>lan</t>
  </si>
  <si>
    <t>lychee​</t>
  </si>
  <si>
    <t>lyrics</t>
  </si>
  <si>
    <t>utashi</t>
  </si>
  <si>
    <t>macaque</t>
  </si>
  <si>
    <t>makaka</t>
  </si>
  <si>
    <t>macaw</t>
  </si>
  <si>
    <t>makō</t>
  </si>
  <si>
    <t>machine</t>
  </si>
  <si>
    <t>kibuno</t>
  </si>
  <si>
    <t>magazine</t>
  </si>
  <si>
    <t>mage</t>
  </si>
  <si>
    <t>mâj</t>
  </si>
  <si>
    <t>magic</t>
  </si>
  <si>
    <t>gobehô</t>
  </si>
  <si>
    <t>magnet</t>
  </si>
  <si>
    <t>magubato</t>
  </si>
  <si>
    <t>main</t>
  </si>
  <si>
    <t>mân</t>
  </si>
  <si>
    <t>make</t>
  </si>
  <si>
    <t>malignant</t>
  </si>
  <si>
    <t>akushō</t>
  </si>
  <si>
    <t>mammal</t>
  </si>
  <si>
    <t>mamal</t>
  </si>
  <si>
    <t>man</t>
  </si>
  <si>
    <t>lala (sex)</t>
  </si>
  <si>
    <t>management</t>
  </si>
  <si>
    <t>zuturi (of a business)&lt;br&gt;sôsaku (operations in a code)</t>
  </si>
  <si>
    <t>managerial accounting</t>
  </si>
  <si>
    <t>zuturi na kîhaka</t>
  </si>
  <si>
    <t>mandarin duck</t>
  </si>
  <si>
    <t>oshidori</t>
  </si>
  <si>
    <t>mandrill</t>
  </si>
  <si>
    <t>mandoril</t>
  </si>
  <si>
    <t>mannequin</t>
  </si>
  <si>
    <t>manekin</t>
  </si>
  <si>
    <t>mantle</t>
  </si>
  <si>
    <t>manto (clothing)</t>
  </si>
  <si>
    <t>many</t>
  </si>
  <si>
    <t>met (countable)</t>
  </si>
  <si>
    <t>map</t>
  </si>
  <si>
    <t>maquette</t>
  </si>
  <si>
    <t>maket</t>
  </si>
  <si>
    <t>marsh</t>
  </si>
  <si>
    <t>taki</t>
  </si>
  <si>
    <t>mask</t>
  </si>
  <si>
    <t>masu</t>
  </si>
  <si>
    <t>mass</t>
  </si>
  <si>
    <t>masa (of people)</t>
  </si>
  <si>
    <t>mate</t>
  </si>
  <si>
    <t>material</t>
  </si>
  <si>
    <t>busidi</t>
  </si>
  <si>
    <t>materialism</t>
  </si>
  <si>
    <t>busidishugi</t>
  </si>
  <si>
    <t>matriculation</t>
  </si>
  <si>
    <t>hîga</t>
  </si>
  <si>
    <t>matter</t>
  </si>
  <si>
    <t>busidi (physics)</t>
  </si>
  <si>
    <t>mayonnaise</t>
  </si>
  <si>
    <t>mayo</t>
  </si>
  <si>
    <t>mean</t>
  </si>
  <si>
    <t>meaning</t>
  </si>
  <si>
    <t>ngiaji</t>
  </si>
  <si>
    <t>measure</t>
  </si>
  <si>
    <t>meat</t>
  </si>
  <si>
    <t>niku</t>
  </si>
  <si>
    <t>meat-eating</t>
  </si>
  <si>
    <t>median</t>
  </si>
  <si>
    <t>medical</t>
  </si>
  <si>
    <t>īkanka</t>
  </si>
  <si>
    <t>medicine</t>
  </si>
  <si>
    <t>medi</t>
  </si>
  <si>
    <t>meet</t>
  </si>
  <si>
    <t>melody</t>
  </si>
  <si>
    <t>melodi</t>
  </si>
  <si>
    <t>membrane</t>
  </si>
  <si>
    <t>mesosphere</t>
  </si>
  <si>
    <t>microphone</t>
  </si>
  <si>
    <t>mîku</t>
  </si>
  <si>
    <t>microscope</t>
  </si>
  <si>
    <t>mikurogane</t>
  </si>
  <si>
    <t>middle</t>
  </si>
  <si>
    <t>middle school student</t>
  </si>
  <si>
    <t>military occupation</t>
  </si>
  <si>
    <t>milk</t>
  </si>
  <si>
    <t>miluku</t>
  </si>
  <si>
    <t>millipede</t>
  </si>
  <si>
    <t>libofito</t>
  </si>
  <si>
    <t>mineral</t>
  </si>
  <si>
    <t>mine</t>
  </si>
  <si>
    <t>minuend</t>
  </si>
  <si>
    <t>hīhesū</t>
  </si>
  <si>
    <t>miracle</t>
  </si>
  <si>
    <t>himala</t>
  </si>
  <si>
    <t>mirror</t>
  </si>
  <si>
    <t>gane</t>
  </si>
  <si>
    <t>mix</t>
  </si>
  <si>
    <t>mode</t>
  </si>
  <si>
    <t>sîgikkos (math)</t>
  </si>
  <si>
    <t>modulo</t>
  </si>
  <si>
    <t>besiyokalu</t>
  </si>
  <si>
    <t>mold</t>
  </si>
  <si>
    <t>moldo</t>
  </si>
  <si>
    <t>Monday</t>
  </si>
  <si>
    <t>mūhi</t>
  </si>
  <si>
    <t>monetary</t>
  </si>
  <si>
    <t>monkey</t>
  </si>
  <si>
    <t>mangkī</t>
  </si>
  <si>
    <t>monologue</t>
  </si>
  <si>
    <t>ishâ</t>
  </si>
  <si>
    <t>month</t>
  </si>
  <si>
    <t>mū</t>
  </si>
  <si>
    <t>moon</t>
  </si>
  <si>
    <t>mūn</t>
  </si>
  <si>
    <t>more</t>
  </si>
  <si>
    <t>mas</t>
  </si>
  <si>
    <t>most</t>
  </si>
  <si>
    <t>mos</t>
  </si>
  <si>
    <t>motive</t>
  </si>
  <si>
    <t>dōki</t>
  </si>
  <si>
    <t>mould</t>
  </si>
  <si>
    <t>mountain</t>
  </si>
  <si>
    <t>shan</t>
  </si>
  <si>
    <t>mountain range</t>
  </si>
  <si>
    <t>shanmasa</t>
  </si>
  <si>
    <t>mouse</t>
  </si>
  <si>
    <t>daga</t>
  </si>
  <si>
    <t>rat</t>
  </si>
  <si>
    <t>mouth</t>
  </si>
  <si>
    <t>bi</t>
  </si>
  <si>
    <t>move</t>
  </si>
  <si>
    <t>move out of the way</t>
  </si>
  <si>
    <t>much</t>
  </si>
  <si>
    <t>mug</t>
  </si>
  <si>
    <t>mag</t>
  </si>
  <si>
    <t>multi-</t>
  </si>
  <si>
    <t>nge-</t>
  </si>
  <si>
    <t>prefix</t>
  </si>
  <si>
    <t>multicolor</t>
  </si>
  <si>
    <t>multiplicand</t>
  </si>
  <si>
    <t>multiplication</t>
  </si>
  <si>
    <t>multiplier</t>
  </si>
  <si>
    <t>multipurpose</t>
  </si>
  <si>
    <t>museum</t>
  </si>
  <si>
    <t>buribukan</t>
  </si>
  <si>
    <t>music</t>
  </si>
  <si>
    <t>neraku</t>
  </si>
  <si>
    <t>musical composer</t>
  </si>
  <si>
    <t>sakuutaman</t>
  </si>
  <si>
    <t>musical composition</t>
  </si>
  <si>
    <t>sakuuta</t>
  </si>
  <si>
    <t>musical instrument</t>
  </si>
  <si>
    <t>rakuki</t>
  </si>
  <si>
    <t>musician</t>
  </si>
  <si>
    <t>nerakuman</t>
  </si>
  <si>
    <t>mustard</t>
  </si>
  <si>
    <t>karashi</t>
  </si>
  <si>
    <t>mutate</t>
  </si>
  <si>
    <t>mutation</t>
  </si>
  <si>
    <t>mûtu</t>
  </si>
  <si>
    <t>myself</t>
  </si>
  <si>
    <t>mystery</t>
  </si>
  <si>
    <t>nazo</t>
  </si>
  <si>
    <t>nail</t>
  </si>
  <si>
    <t>kuko (fingernail)&lt;br&gt;pako (for construction)</t>
  </si>
  <si>
    <t>name</t>
  </si>
  <si>
    <t>nâ</t>
  </si>
  <si>
    <t>nap</t>
  </si>
  <si>
    <t>narrate</t>
  </si>
  <si>
    <t>narration</t>
  </si>
  <si>
    <t>narâ</t>
  </si>
  <si>
    <t>narrow</t>
  </si>
  <si>
    <t>nationalism</t>
  </si>
  <si>
    <t>naughty</t>
  </si>
  <si>
    <t>:no &lt;/br&gt;:Santa gives you coal lol</t>
  </si>
  <si>
    <t>your naughty brain</t>
  </si>
  <si>
    <t>navigate</t>
  </si>
  <si>
    <t>navigation</t>
  </si>
  <si>
    <t>nabi</t>
  </si>
  <si>
    <t>near</t>
  </si>
  <si>
    <t>necktie</t>
  </si>
  <si>
    <t>nektî</t>
  </si>
  <si>
    <t>need</t>
  </si>
  <si>
    <t>needle</t>
  </si>
  <si>
    <t>hari</t>
  </si>
  <si>
    <t>negligee</t>
  </si>
  <si>
    <t>negurijâ</t>
  </si>
  <si>
    <t>neighbor</t>
  </si>
  <si>
    <t>nâbo</t>
  </si>
  <si>
    <t>nervousness</t>
  </si>
  <si>
    <t>kaba</t>
  </si>
  <si>
    <t>next</t>
  </si>
  <si>
    <t>fû</t>
  </si>
  <si>
    <t>night</t>
  </si>
  <si>
    <t>gabi</t>
  </si>
  <si>
    <t>nihilism</t>
  </si>
  <si>
    <t>kyodeshugi</t>
  </si>
  <si>
    <t>nine</t>
  </si>
  <si>
    <t>no</t>
  </si>
  <si>
    <t>nan</t>
  </si>
  <si>
    <t>non living thing</t>
  </si>
  <si>
    <t>Disēbu</t>
  </si>
  <si>
    <t>normal</t>
  </si>
  <si>
    <t>ûnitū (ordinary)</t>
  </si>
  <si>
    <t>north</t>
  </si>
  <si>
    <t>nōsu</t>
  </si>
  <si>
    <t>not guilty</t>
  </si>
  <si>
    <t>detumi</t>
  </si>
  <si>
    <t>notebook</t>
  </si>
  <si>
    <t>tamera</t>
  </si>
  <si>
    <t>notification</t>
  </si>
  <si>
    <t>dunnô</t>
  </si>
  <si>
    <t>now</t>
  </si>
  <si>
    <t>ima</t>
  </si>
  <si>
    <t>nuisance</t>
  </si>
  <si>
    <t>jama</t>
  </si>
  <si>
    <t>number</t>
  </si>
  <si>
    <t>sū (n.)</t>
  </si>
  <si>
    <t>numerator</t>
  </si>
  <si>
    <t>minla</t>
  </si>
  <si>
    <t>nurse</t>
  </si>
  <si>
    <t>oath</t>
  </si>
  <si>
    <t>obituary</t>
  </si>
  <si>
    <t>obiho</t>
  </si>
  <si>
    <t>observation</t>
  </si>
  <si>
    <t>lusoku</t>
  </si>
  <si>
    <t>observe</t>
  </si>
  <si>
    <t>obstacle</t>
  </si>
  <si>
    <t>obu</t>
  </si>
  <si>
    <t>occupation</t>
  </si>
  <si>
    <t>shokgyō</t>
  </si>
  <si>
    <t>ocean</t>
  </si>
  <si>
    <t>ôshan</t>
  </si>
  <si>
    <t>odd</t>
  </si>
  <si>
    <t>od na</t>
  </si>
  <si>
    <t>of</t>
  </si>
  <si>
    <t>sa</t>
  </si>
  <si>
    <t>off</t>
  </si>
  <si>
    <t>official</t>
  </si>
  <si>
    <t>officially</t>
  </si>
  <si>
    <t>kōngshiki.ku</t>
  </si>
  <si>
    <t>oil</t>
  </si>
  <si>
    <t>abu (food)&lt;br&gt; batoabu (petroleum)</t>
  </si>
  <si>
    <t>petroleum</t>
  </si>
  <si>
    <t>batoabu</t>
  </si>
  <si>
    <t>old</t>
  </si>
  <si>
    <t>luma</t>
  </si>
  <si>
    <t>omnivore</t>
  </si>
  <si>
    <t>zatkîn dōbu</t>
  </si>
  <si>
    <t>omnivorous</t>
  </si>
  <si>
    <t>zatkîn</t>
  </si>
  <si>
    <t>on</t>
  </si>
  <si>
    <t>od</t>
  </si>
  <si>
    <t>once</t>
  </si>
  <si>
    <t>ing mawa</t>
  </si>
  <si>
    <t>one</t>
  </si>
  <si>
    <t>oneself</t>
  </si>
  <si>
    <t>only</t>
  </si>
  <si>
    <t>lang</t>
  </si>
  <si>
    <t>oolong tea</t>
  </si>
  <si>
    <t>open</t>
  </si>
  <si>
    <t>opera</t>
  </si>
  <si>
    <t>operation</t>
  </si>
  <si>
    <t>operator</t>
  </si>
  <si>
    <t>sôsakuman (person managing)</t>
  </si>
  <si>
    <t>opportunity</t>
  </si>
  <si>
    <t>kikî</t>
  </si>
  <si>
    <t>or</t>
  </si>
  <si>
    <t>ō</t>
  </si>
  <si>
    <t>orange</t>
  </si>
  <si>
    <t>oren.g</t>
  </si>
  <si>
    <t>organelle</t>
  </si>
  <si>
    <t>hosobōsukiboke</t>
  </si>
  <si>
    <t>origin</t>
  </si>
  <si>
    <t>ori</t>
  </si>
  <si>
    <t>ostrich</t>
  </si>
  <si>
    <t>osto</t>
  </si>
  <si>
    <t>otter</t>
  </si>
  <si>
    <t>atara</t>
  </si>
  <si>
    <t>ourselves</t>
  </si>
  <si>
    <t>out</t>
  </si>
  <si>
    <t>ôt</t>
  </si>
  <si>
    <t>outside</t>
  </si>
  <si>
    <t>soto</t>
  </si>
  <si>
    <t>outside broadcasting van</t>
  </si>
  <si>
    <t>owl</t>
  </si>
  <si>
    <t>satori</t>
  </si>
  <si>
    <t>own</t>
  </si>
  <si>
    <t>ôn</t>
  </si>
  <si>
    <t>ozone</t>
  </si>
  <si>
    <t>ôzôn</t>
  </si>
  <si>
    <t>pace</t>
  </si>
  <si>
    <t>pâs</t>
  </si>
  <si>
    <t>Pacific Ocean</t>
  </si>
  <si>
    <t>Pasifik ôshan</t>
  </si>
  <si>
    <t>Pacific saury</t>
  </si>
  <si>
    <t>mackerel pike</t>
  </si>
  <si>
    <t>Package</t>
  </si>
  <si>
    <t>kabaku</t>
  </si>
  <si>
    <t>pain</t>
  </si>
  <si>
    <t>ara</t>
  </si>
  <si>
    <t>hurt</t>
  </si>
  <si>
    <t>painful</t>
  </si>
  <si>
    <t>ara(ng)</t>
  </si>
  <si>
    <t>painless</t>
  </si>
  <si>
    <t>deara</t>
  </si>
  <si>
    <t>palindrome</t>
  </si>
  <si>
    <t>mawamô</t>
  </si>
  <si>
    <t>panda</t>
  </si>
  <si>
    <t>pangil</t>
  </si>
  <si>
    <t>pa'ngil</t>
  </si>
  <si>
    <t>fang: a long sharp tooth</t>
  </si>
  <si>
    <t>Pangilan</t>
  </si>
  <si>
    <t>pa'ngilan</t>
  </si>
  <si>
    <t>:one of the provinces in the land of Mampula &lt;br&gt; :a magical wolf that was believed to be seen thousands of years ago.</t>
  </si>
  <si>
    <t>paper</t>
  </si>
  <si>
    <t>pape</t>
  </si>
  <si>
    <t>parade</t>
  </si>
  <si>
    <t>parâd</t>
  </si>
  <si>
    <t>paragraph</t>
  </si>
  <si>
    <t>paraga</t>
  </si>
  <si>
    <t>parallel</t>
  </si>
  <si>
    <t>hēgô</t>
  </si>
  <si>
    <t>park</t>
  </si>
  <si>
    <t>pāk</t>
  </si>
  <si>
    <t>participate</t>
  </si>
  <si>
    <t>participation</t>
  </si>
  <si>
    <t>patija (of an event)</t>
  </si>
  <si>
    <t>party</t>
  </si>
  <si>
    <t>parti</t>
  </si>
  <si>
    <t>passed</t>
  </si>
  <si>
    <t>arhigi (time has passed)</t>
  </si>
  <si>
    <t>passenger</t>
  </si>
  <si>
    <t>passing</t>
  </si>
  <si>
    <t>tūhigi (passing by/through)</t>
  </si>
  <si>
    <t>pasta</t>
  </si>
  <si>
    <t>pat</t>
  </si>
  <si>
    <t>patent</t>
  </si>
  <si>
    <t>tokkyo</t>
  </si>
  <si>
    <t>patrol</t>
  </si>
  <si>
    <t>patrol car</t>
  </si>
  <si>
    <t>megumawa kā</t>
  </si>
  <si>
    <t>pattern</t>
  </si>
  <si>
    <t>patān</t>
  </si>
  <si>
    <t>pause</t>
  </si>
  <si>
    <t>pay</t>
  </si>
  <si>
    <t>pedro</t>
  </si>
  <si>
    <t>peduro</t>
  </si>
  <si>
    <t>a person and alex's owner</t>
  </si>
  <si>
    <t>peel</t>
  </si>
  <si>
    <t>pen</t>
  </si>
  <si>
    <t>pencil</t>
  </si>
  <si>
    <t>lapa</t>
  </si>
  <si>
    <t>penguin</t>
  </si>
  <si>
    <t>pengguwin</t>
  </si>
  <si>
    <t>perigee</t>
  </si>
  <si>
    <t>permission</t>
  </si>
  <si>
    <t>kyokang</t>
  </si>
  <si>
    <t>perpendicular</t>
  </si>
  <si>
    <t>person</t>
  </si>
  <si>
    <t>tamo</t>
  </si>
  <si>
    <t>personification</t>
  </si>
  <si>
    <t>personify</t>
  </si>
  <si>
    <t>perspective</t>
  </si>
  <si>
    <t>Philippines</t>
  </si>
  <si>
    <t>Filipinsu</t>
  </si>
  <si>
    <t>philosophy</t>
  </si>
  <si>
    <t>filoga</t>
  </si>
  <si>
    <t>phishing</t>
  </si>
  <si>
    <t>fishshing</t>
  </si>
  <si>
    <t>phloem</t>
  </si>
  <si>
    <t>manbon</t>
  </si>
  <si>
    <t>physical education</t>
  </si>
  <si>
    <t>pig</t>
  </si>
  <si>
    <t>babo</t>
  </si>
  <si>
    <t>pigeon</t>
  </si>
  <si>
    <t>pagana</t>
  </si>
  <si>
    <t>pill</t>
  </si>
  <si>
    <t>kebola (textile)</t>
  </si>
  <si>
    <t>pillow</t>
  </si>
  <si>
    <t>pila</t>
  </si>
  <si>
    <t>pilot</t>
  </si>
  <si>
    <t>pîloto</t>
  </si>
  <si>
    <t>pink</t>
  </si>
  <si>
    <t>pipe</t>
  </si>
  <si>
    <t>pîp</t>
  </si>
  <si>
    <t>pirate</t>
  </si>
  <si>
    <t>pizza</t>
  </si>
  <si>
    <t>piza</t>
  </si>
  <si>
    <t>place</t>
  </si>
  <si>
    <t>she</t>
  </si>
  <si>
    <t>plagiarism</t>
  </si>
  <si>
    <t>nususaku</t>
  </si>
  <si>
    <t>plain</t>
  </si>
  <si>
    <t>pulân</t>
  </si>
  <si>
    <t>plaintiff</t>
  </si>
  <si>
    <t>haradun</t>
  </si>
  <si>
    <t>plane</t>
  </si>
  <si>
    <t>kanna (tool)</t>
  </si>
  <si>
    <t>plant</t>
  </si>
  <si>
    <t>pulabu</t>
  </si>
  <si>
    <t>plant-eating</t>
  </si>
  <si>
    <t>plate</t>
  </si>
  <si>
    <t>saka</t>
  </si>
  <si>
    <t>play</t>
  </si>
  <si>
    <t>please</t>
  </si>
  <si>
    <t>puri</t>
  </si>
  <si>
    <t>pledge</t>
  </si>
  <si>
    <t>pneumonia</t>
  </si>
  <si>
    <t>lan’îti</t>
  </si>
  <si>
    <t>poem</t>
  </si>
  <si>
    <t>pôn</t>
  </si>
  <si>
    <t>poet</t>
  </si>
  <si>
    <t>pônman</t>
  </si>
  <si>
    <t>point of view</t>
  </si>
  <si>
    <t>melîn</t>
  </si>
  <si>
    <t>pole</t>
  </si>
  <si>
    <t>pô</t>
  </si>
  <si>
    <t>police</t>
  </si>
  <si>
    <t>kēzas</t>
  </si>
  <si>
    <t>politics</t>
  </si>
  <si>
    <t>sēbomo</t>
  </si>
  <si>
    <t>pony</t>
  </si>
  <si>
    <t>pôni</t>
  </si>
  <si>
    <t>populate</t>
  </si>
  <si>
    <t>population</t>
  </si>
  <si>
    <t>popû</t>
  </si>
  <si>
    <t>port</t>
  </si>
  <si>
    <t>pōto</t>
  </si>
  <si>
    <t>post office</t>
  </si>
  <si>
    <t>potable water</t>
  </si>
  <si>
    <t>ingâng sû</t>
  </si>
  <si>
    <t>potato</t>
  </si>
  <si>
    <t>potâto</t>
  </si>
  <si>
    <t>pour</t>
  </si>
  <si>
    <t>power</t>
  </si>
  <si>
    <t>pawa&lt;br&gt;beki (result of an exponent)</t>
  </si>
  <si>
    <t xml:space="preserve">power outage </t>
  </si>
  <si>
    <t>shîden</t>
  </si>
  <si>
    <t>practice</t>
  </si>
  <si>
    <t>pragmatic</t>
  </si>
  <si>
    <t>jikngâng</t>
  </si>
  <si>
    <t>pragmatism</t>
  </si>
  <si>
    <t>jikngâshugi</t>
  </si>
  <si>
    <t>prairie dog</t>
  </si>
  <si>
    <t>pumana</t>
  </si>
  <si>
    <t>precipitation</t>
  </si>
  <si>
    <t>hulusû</t>
  </si>
  <si>
    <t>predator</t>
  </si>
  <si>
    <t>hulkînman</t>
  </si>
  <si>
    <t>predict</t>
  </si>
  <si>
    <t>prediction</t>
  </si>
  <si>
    <t>preface</t>
  </si>
  <si>
    <t>pufe</t>
  </si>
  <si>
    <t>pregnancy</t>
  </si>
  <si>
    <t>prelude</t>
  </si>
  <si>
    <t>press</t>
  </si>
  <si>
    <t>puresu</t>
  </si>
  <si>
    <t>pressure</t>
  </si>
  <si>
    <t>atuli</t>
  </si>
  <si>
    <t>prestidigitation</t>
  </si>
  <si>
    <t>kakala</t>
  </si>
  <si>
    <t>prevent</t>
  </si>
  <si>
    <t>prevention</t>
  </si>
  <si>
    <t>purebō</t>
  </si>
  <si>
    <t>prey</t>
  </si>
  <si>
    <t>hīkînman</t>
  </si>
  <si>
    <t>principal</t>
  </si>
  <si>
    <t>principal root</t>
  </si>
  <si>
    <t>shunī sa koke</t>
  </si>
  <si>
    <t>problem</t>
  </si>
  <si>
    <t>monbiha</t>
  </si>
  <si>
    <t>procedure</t>
  </si>
  <si>
    <t>purosi</t>
  </si>
  <si>
    <t>product</t>
  </si>
  <si>
    <t>sēumu (economics)&lt;br&gt;seki (math)</t>
  </si>
  <si>
    <t>progression</t>
  </si>
  <si>
    <t>sūeku (math)</t>
  </si>
  <si>
    <t>prokaryote</t>
  </si>
  <si>
    <t>harakaksēbu</t>
  </si>
  <si>
    <t>promise</t>
  </si>
  <si>
    <t>yaktaba</t>
  </si>
  <si>
    <t>pronunciation</t>
  </si>
  <si>
    <t>hakune</t>
  </si>
  <si>
    <t>proof</t>
  </si>
  <si>
    <t>syōburî</t>
  </si>
  <si>
    <t>propagate</t>
  </si>
  <si>
    <t>propel</t>
  </si>
  <si>
    <t>propeller</t>
  </si>
  <si>
    <t>puropeki</t>
  </si>
  <si>
    <t>property</t>
  </si>
  <si>
    <t>prove</t>
  </si>
  <si>
    <t>psychology</t>
  </si>
  <si>
    <t>shinriga</t>
  </si>
  <si>
    <t>public</t>
  </si>
  <si>
    <t>publication</t>
  </si>
  <si>
    <t>ôhang</t>
  </si>
  <si>
    <t>publishing</t>
  </si>
  <si>
    <t>puffer fish</t>
  </si>
  <si>
    <t>fugu</t>
  </si>
  <si>
    <t>pull</t>
  </si>
  <si>
    <t>pump</t>
  </si>
  <si>
    <t>panpu</t>
  </si>
  <si>
    <t>puppy</t>
  </si>
  <si>
    <t>laaso (baby dog)</t>
  </si>
  <si>
    <t>pure-bred</t>
  </si>
  <si>
    <t>junubula (animal)</t>
  </si>
  <si>
    <t>purpose</t>
  </si>
  <si>
    <t>meteki</t>
  </si>
  <si>
    <t>push</t>
  </si>
  <si>
    <t>put</t>
  </si>
  <si>
    <t>puzzle</t>
  </si>
  <si>
    <t>pazu</t>
  </si>
  <si>
    <t>qualified</t>
  </si>
  <si>
    <t>tekkak</t>
  </si>
  <si>
    <t>quarantine</t>
  </si>
  <si>
    <t>bûhaepi</t>
  </si>
  <si>
    <t>question</t>
  </si>
  <si>
    <t>sidimon</t>
  </si>
  <si>
    <t>quotient</t>
  </si>
  <si>
    <t>kuku (math)</t>
  </si>
  <si>
    <t>rabbit</t>
  </si>
  <si>
    <t>rabi</t>
  </si>
  <si>
    <t>raccoon dog</t>
  </si>
  <si>
    <t>tanuki</t>
  </si>
  <si>
    <t>race</t>
  </si>
  <si>
    <t>zô</t>
  </si>
  <si>
    <t>racism</t>
  </si>
  <si>
    <t>zôshugi</t>
  </si>
  <si>
    <t>racist</t>
  </si>
  <si>
    <t>zôshugiman</t>
  </si>
  <si>
    <t>radiation</t>
  </si>
  <si>
    <t>radius</t>
  </si>
  <si>
    <t>hākoso</t>
  </si>
  <si>
    <t>raft</t>
  </si>
  <si>
    <t>raf</t>
  </si>
  <si>
    <t>rail</t>
  </si>
  <si>
    <t>râl</t>
  </si>
  <si>
    <t>railroad crossing</t>
  </si>
  <si>
    <t>rain</t>
  </si>
  <si>
    <t>rân</t>
  </si>
  <si>
    <t>rainfall</t>
  </si>
  <si>
    <t>raise</t>
  </si>
  <si>
    <t>rake</t>
  </si>
  <si>
    <t>rampage</t>
  </si>
  <si>
    <t>kanama</t>
  </si>
  <si>
    <t>rap</t>
  </si>
  <si>
    <t>rappu</t>
  </si>
  <si>
    <t>rare</t>
  </si>
  <si>
    <t>rate</t>
  </si>
  <si>
    <t>ritu</t>
  </si>
  <si>
    <t>rationalism</t>
  </si>
  <si>
    <t>gōrishugi</t>
  </si>
  <si>
    <t>rationality</t>
  </si>
  <si>
    <t>gōri</t>
  </si>
  <si>
    <t>rationalization</t>
  </si>
  <si>
    <t>rationalize</t>
  </si>
  <si>
    <t>Rattlesnale</t>
  </si>
  <si>
    <t>reaction</t>
  </si>
  <si>
    <t>fedō</t>
  </si>
  <si>
    <t>read</t>
  </si>
  <si>
    <t>real estate</t>
  </si>
  <si>
    <t>dedōumu</t>
  </si>
  <si>
    <t>reality</t>
  </si>
  <si>
    <t>genjik</t>
  </si>
  <si>
    <t>reason</t>
  </si>
  <si>
    <t>receive</t>
  </si>
  <si>
    <t>receiver</t>
  </si>
  <si>
    <t>ukeshâki (telephone)</t>
  </si>
  <si>
    <t>reception</t>
  </si>
  <si>
    <t>ukejon (desk)</t>
  </si>
  <si>
    <t>recipe</t>
  </si>
  <si>
    <t>resipi</t>
  </si>
  <si>
    <t>recommend</t>
  </si>
  <si>
    <t>recommendation</t>
  </si>
  <si>
    <t>rekon</t>
  </si>
  <si>
    <t>red</t>
  </si>
  <si>
    <t>reflect</t>
  </si>
  <si>
    <t>reflection</t>
  </si>
  <si>
    <t>reflexive pronouns</t>
  </si>
  <si>
    <t>register</t>
  </si>
  <si>
    <t>registrant</t>
  </si>
  <si>
    <t>retterekoman</t>
  </si>
  <si>
    <t>registration</t>
  </si>
  <si>
    <t>rettereko</t>
  </si>
  <si>
    <t>regression</t>
  </si>
  <si>
    <t>mawakanhon</t>
  </si>
  <si>
    <t>regret</t>
  </si>
  <si>
    <t>regulate</t>
  </si>
  <si>
    <t>regulation</t>
  </si>
  <si>
    <t>bûkanotto</t>
  </si>
  <si>
    <t>reinforcement</t>
  </si>
  <si>
    <t>relay</t>
  </si>
  <si>
    <t>relay broadcasting</t>
  </si>
  <si>
    <t>remain</t>
  </si>
  <si>
    <t>remainder</t>
  </si>
  <si>
    <t>besiyo</t>
  </si>
  <si>
    <t>remember</t>
  </si>
  <si>
    <t>rendezvous</t>
  </si>
  <si>
    <t>rāndâ</t>
  </si>
  <si>
    <t>rent</t>
  </si>
  <si>
    <t>rento</t>
  </si>
  <si>
    <t>repopulate</t>
  </si>
  <si>
    <t>repopulation</t>
  </si>
  <si>
    <t>zîpopû</t>
  </si>
  <si>
    <t>reporter</t>
  </si>
  <si>
    <t>siruman (news)</t>
  </si>
  <si>
    <t>republic</t>
  </si>
  <si>
    <t>tanawakoku</t>
  </si>
  <si>
    <t>require</t>
  </si>
  <si>
    <t>reseat</t>
  </si>
  <si>
    <t>resin</t>
  </si>
  <si>
    <t>resistance</t>
  </si>
  <si>
    <t>zunrara</t>
  </si>
  <si>
    <t>resistor</t>
  </si>
  <si>
    <t>zunraraki</t>
  </si>
  <si>
    <t>responsibility</t>
  </si>
  <si>
    <t>sekmaka</t>
  </si>
  <si>
    <t>return</t>
  </si>
  <si>
    <t>reverberation</t>
  </si>
  <si>
    <t>zan’gaka</t>
  </si>
  <si>
    <t>reward</t>
  </si>
  <si>
    <t>kyabû</t>
  </si>
  <si>
    <t>rhino</t>
  </si>
  <si>
    <t>sî</t>
  </si>
  <si>
    <t>rhinoceros</t>
  </si>
  <si>
    <t>ranasa</t>
  </si>
  <si>
    <t>rhythm</t>
  </si>
  <si>
    <t>rizumu</t>
  </si>
  <si>
    <t>rice</t>
  </si>
  <si>
    <t>rî</t>
  </si>
  <si>
    <t>rich</t>
  </si>
  <si>
    <t>yama</t>
  </si>
  <si>
    <t>right</t>
  </si>
  <si>
    <t>rît (direction)</t>
  </si>
  <si>
    <t>river source</t>
  </si>
  <si>
    <t>sûmina</t>
  </si>
  <si>
    <t>road</t>
  </si>
  <si>
    <t>rôd</t>
  </si>
  <si>
    <t>roam</t>
  </si>
  <si>
    <t>roast</t>
  </si>
  <si>
    <t>rock</t>
  </si>
  <si>
    <t>wato</t>
  </si>
  <si>
    <t>rocket</t>
  </si>
  <si>
    <t>kōhe</t>
  </si>
  <si>
    <t>root</t>
  </si>
  <si>
    <t>koke (nth root, math)</t>
  </si>
  <si>
    <t>rose</t>
  </si>
  <si>
    <t>rôs</t>
  </si>
  <si>
    <t>routine</t>
  </si>
  <si>
    <t>rutī</t>
  </si>
  <si>
    <t>roux</t>
  </si>
  <si>
    <t>rū</t>
  </si>
  <si>
    <t>row</t>
  </si>
  <si>
    <t>hala</t>
  </si>
  <si>
    <t>rubber</t>
  </si>
  <si>
    <t>gom</t>
  </si>
  <si>
    <t>rumble</t>
  </si>
  <si>
    <t>nakudō</t>
  </si>
  <si>
    <t>rumbling</t>
  </si>
  <si>
    <t>run</t>
  </si>
  <si>
    <t>faster than walking</t>
  </si>
  <si>
    <t>rural</t>
  </si>
  <si>
    <t xml:space="preserve"> Hina</t>
  </si>
  <si>
    <t>sack</t>
  </si>
  <si>
    <t>sako</t>
  </si>
  <si>
    <t>safety</t>
  </si>
  <si>
    <t>anzen</t>
  </si>
  <si>
    <t>saga</t>
  </si>
  <si>
    <t>rure</t>
  </si>
  <si>
    <t>salt</t>
  </si>
  <si>
    <t>atta</t>
  </si>
  <si>
    <t>same</t>
  </si>
  <si>
    <t>ona</t>
  </si>
  <si>
    <t>sandpaper</t>
  </si>
  <si>
    <t>liha</t>
  </si>
  <si>
    <t>sardine</t>
  </si>
  <si>
    <t>iwashi</t>
  </si>
  <si>
    <t>satire</t>
  </si>
  <si>
    <t>satî</t>
  </si>
  <si>
    <t>satisfaction</t>
  </si>
  <si>
    <t>fufito</t>
  </si>
  <si>
    <t>Saturday</t>
  </si>
  <si>
    <t>dohi</t>
  </si>
  <si>
    <t>saw</t>
  </si>
  <si>
    <t>laga (tool)</t>
  </si>
  <si>
    <t>say</t>
  </si>
  <si>
    <t>scademic dishonesty</t>
  </si>
  <si>
    <t>akadeng ditapa</t>
  </si>
  <si>
    <t>scarce</t>
  </si>
  <si>
    <t>sukas na</t>
  </si>
  <si>
    <t>scary</t>
  </si>
  <si>
    <t>Schadenfreude</t>
  </si>
  <si>
    <t>scholar</t>
  </si>
  <si>
    <t>gaman</t>
  </si>
  <si>
    <t>school</t>
  </si>
  <si>
    <t>school closure</t>
  </si>
  <si>
    <t>science</t>
  </si>
  <si>
    <t>kaga</t>
  </si>
  <si>
    <t>scientific name</t>
  </si>
  <si>
    <t>ganâ</t>
  </si>
  <si>
    <t>scorpion</t>
  </si>
  <si>
    <t>manaka</t>
  </si>
  <si>
    <t>screw</t>
  </si>
  <si>
    <t>neji (small tool)</t>
  </si>
  <si>
    <t>screwdriver</t>
  </si>
  <si>
    <t>nejiizki</t>
  </si>
  <si>
    <t>sea</t>
  </si>
  <si>
    <t>sea anemone</t>
  </si>
  <si>
    <t>sīani</t>
  </si>
  <si>
    <t>sea cucumber</t>
  </si>
  <si>
    <t>namako</t>
  </si>
  <si>
    <t>sea lion</t>
  </si>
  <si>
    <t>akana</t>
  </si>
  <si>
    <t>sea otter</t>
  </si>
  <si>
    <t>rakko</t>
  </si>
  <si>
    <t>seal</t>
  </si>
  <si>
    <t>see</t>
  </si>
  <si>
    <t>seem</t>
  </si>
  <si>
    <t>sell</t>
  </si>
  <si>
    <t>semiconductor</t>
  </si>
  <si>
    <t>hāmibitî</t>
  </si>
  <si>
    <t>send</t>
  </si>
  <si>
    <t>sequence</t>
  </si>
  <si>
    <t>serenade</t>
  </si>
  <si>
    <t>harana</t>
  </si>
  <si>
    <t>series</t>
  </si>
  <si>
    <t>kekusū (math)</t>
  </si>
  <si>
    <t>serum</t>
  </si>
  <si>
    <t>bulalun (blood)</t>
  </si>
  <si>
    <t>serve</t>
  </si>
  <si>
    <t>server</t>
  </si>
  <si>
    <t>sābman (person)</t>
  </si>
  <si>
    <t>service</t>
  </si>
  <si>
    <t>sāb (in shop)</t>
  </si>
  <si>
    <t xml:space="preserve">sesame </t>
  </si>
  <si>
    <t>goma</t>
  </si>
  <si>
    <t>set</t>
  </si>
  <si>
    <t>setting</t>
  </si>
  <si>
    <t>seven</t>
  </si>
  <si>
    <t>shake</t>
  </si>
  <si>
    <t>shaking</t>
  </si>
  <si>
    <t>shallow</t>
  </si>
  <si>
    <t>share</t>
  </si>
  <si>
    <t>sheya (economics)</t>
  </si>
  <si>
    <t>shareholder</t>
  </si>
  <si>
    <t>sheya-haman</t>
  </si>
  <si>
    <t>shark</t>
  </si>
  <si>
    <t>Pati</t>
  </si>
  <si>
    <t>sheep</t>
  </si>
  <si>
    <t>tupa</t>
  </si>
  <si>
    <t>sheet</t>
  </si>
  <si>
    <t>shīt</t>
  </si>
  <si>
    <t>shelf</t>
  </si>
  <si>
    <t>karana</t>
  </si>
  <si>
    <t>shirt</t>
  </si>
  <si>
    <t>shoe</t>
  </si>
  <si>
    <t>shū</t>
  </si>
  <si>
    <t>shoot</t>
  </si>
  <si>
    <t>shop</t>
  </si>
  <si>
    <t>shorts</t>
  </si>
  <si>
    <t>shōto (clothing)</t>
  </si>
  <si>
    <t>short</t>
  </si>
  <si>
    <t>short-term</t>
  </si>
  <si>
    <t>shot</t>
  </si>
  <si>
    <t>shoulder</t>
  </si>
  <si>
    <t>katana</t>
  </si>
  <si>
    <t>shovel</t>
  </si>
  <si>
    <t>pala</t>
  </si>
  <si>
    <t>show</t>
  </si>
  <si>
    <t>sickle</t>
  </si>
  <si>
    <t>siku</t>
  </si>
  <si>
    <t>siege</t>
  </si>
  <si>
    <t>sīj</t>
  </si>
  <si>
    <t>simultaneous</t>
  </si>
  <si>
    <t>onaji</t>
  </si>
  <si>
    <t>sit</t>
  </si>
  <si>
    <t>sitting height</t>
  </si>
  <si>
    <t>zatâ</t>
  </si>
  <si>
    <t>situate</t>
  </si>
  <si>
    <t>situated</t>
  </si>
  <si>
    <t>situation</t>
  </si>
  <si>
    <t>sita (location)</t>
  </si>
  <si>
    <t>six</t>
  </si>
  <si>
    <t>sketch comedy</t>
  </si>
  <si>
    <t>konto</t>
  </si>
  <si>
    <t>ski</t>
  </si>
  <si>
    <t>sukī</t>
  </si>
  <si>
    <t>skin</t>
  </si>
  <si>
    <t>kuti</t>
  </si>
  <si>
    <t>skirt</t>
  </si>
  <si>
    <t>sukāt</t>
  </si>
  <si>
    <t>skit</t>
  </si>
  <si>
    <t>konto.</t>
  </si>
  <si>
    <t>sleep</t>
  </si>
  <si>
    <t>sleet</t>
  </si>
  <si>
    <t>rete</t>
  </si>
  <si>
    <t>sleigh</t>
  </si>
  <si>
    <t>sulâ</t>
  </si>
  <si>
    <t>slide</t>
  </si>
  <si>
    <t>sloth</t>
  </si>
  <si>
    <t>salasa</t>
  </si>
  <si>
    <t>slow</t>
  </si>
  <si>
    <t>slug</t>
  </si>
  <si>
    <t>nomasa</t>
  </si>
  <si>
    <t>small</t>
  </si>
  <si>
    <t>smart</t>
  </si>
  <si>
    <t>snipe</t>
  </si>
  <si>
    <t>sagano</t>
  </si>
  <si>
    <t>so</t>
  </si>
  <si>
    <t>soap</t>
  </si>
  <si>
    <t>sôp</t>
  </si>
  <si>
    <t>social</t>
  </si>
  <si>
    <t>social distancing</t>
  </si>
  <si>
    <t>shaking laya</t>
  </si>
  <si>
    <t>socialism</t>
  </si>
  <si>
    <t>shakîshugi</t>
  </si>
  <si>
    <t>society</t>
  </si>
  <si>
    <t>shakî</t>
  </si>
  <si>
    <t>soft</t>
  </si>
  <si>
    <t>solid</t>
  </si>
  <si>
    <t>some</t>
  </si>
  <si>
    <t>sam</t>
  </si>
  <si>
    <t>something</t>
  </si>
  <si>
    <t>sambu</t>
  </si>
  <si>
    <t>sometimes</t>
  </si>
  <si>
    <t>samji</t>
  </si>
  <si>
    <t>soot</t>
  </si>
  <si>
    <t>sūt</t>
  </si>
  <si>
    <t>sound</t>
  </si>
  <si>
    <t>ne</t>
  </si>
  <si>
    <t>soup</t>
  </si>
  <si>
    <t>sūp</t>
  </si>
  <si>
    <t xml:space="preserve">source </t>
  </si>
  <si>
    <t>ôpana (of info. in research) &lt;/br&gt; sosu</t>
  </si>
  <si>
    <t>south</t>
  </si>
  <si>
    <t>sôsu</t>
  </si>
  <si>
    <t>spaghetti</t>
  </si>
  <si>
    <t>supageti</t>
  </si>
  <si>
    <t>Spanish</t>
  </si>
  <si>
    <t>supânkata (language)</t>
  </si>
  <si>
    <t>special</t>
  </si>
  <si>
    <t>tokubetu</t>
  </si>
  <si>
    <t>special skill</t>
  </si>
  <si>
    <t>tokuwaza</t>
  </si>
  <si>
    <t>speed</t>
  </si>
  <si>
    <t>kukado</t>
  </si>
  <si>
    <t>speedometer</t>
  </si>
  <si>
    <t>kukadohaka</t>
  </si>
  <si>
    <t>sphygmomanometer</t>
  </si>
  <si>
    <t>bulaatuhaka</t>
  </si>
  <si>
    <t>spleen</t>
  </si>
  <si>
    <t>supulīn</t>
  </si>
  <si>
    <t>spoon</t>
  </si>
  <si>
    <t>supūn</t>
  </si>
  <si>
    <t>spring</t>
  </si>
  <si>
    <t>sopi</t>
  </si>
  <si>
    <t>squad</t>
  </si>
  <si>
    <t>suwa</t>
  </si>
  <si>
    <t>squirrel</t>
  </si>
  <si>
    <t>sukuta</t>
  </si>
  <si>
    <t>stability</t>
  </si>
  <si>
    <t>antē</t>
  </si>
  <si>
    <t>stable</t>
  </si>
  <si>
    <t>stake</t>
  </si>
  <si>
    <t>sutâk</t>
  </si>
  <si>
    <t>stakeholder</t>
  </si>
  <si>
    <t>sutâk-haman</t>
  </si>
  <si>
    <t>stand</t>
  </si>
  <si>
    <t>standard</t>
  </si>
  <si>
    <t>hungjun</t>
  </si>
  <si>
    <t>star</t>
  </si>
  <si>
    <t>ding</t>
  </si>
  <si>
    <t>station</t>
  </si>
  <si>
    <t>sutâ</t>
  </si>
  <si>
    <t xml:space="preserve">steak </t>
  </si>
  <si>
    <t>steal</t>
  </si>
  <si>
    <t>stencil</t>
  </si>
  <si>
    <t>suten</t>
  </si>
  <si>
    <t>still</t>
  </si>
  <si>
    <t>stock</t>
  </si>
  <si>
    <t>kabu (economics)</t>
  </si>
  <si>
    <t>stockholder</t>
  </si>
  <si>
    <t>kabu-haman</t>
  </si>
  <si>
    <t>stoic</t>
  </si>
  <si>
    <t>sutôwikshugiman&lt;br&gt;sutôwik na</t>
  </si>
  <si>
    <t>stoicism</t>
  </si>
  <si>
    <t>sutôwikshugi</t>
  </si>
  <si>
    <t>stone</t>
  </si>
  <si>
    <t>bato</t>
  </si>
  <si>
    <t>stop</t>
  </si>
  <si>
    <t>stork</t>
  </si>
  <si>
    <t>sutora</t>
  </si>
  <si>
    <t>stove</t>
  </si>
  <si>
    <t>sutô</t>
  </si>
  <si>
    <t>strait</t>
  </si>
  <si>
    <t>Stratosphere</t>
  </si>
  <si>
    <t>naksonkot</t>
  </si>
  <si>
    <t>strawberry</t>
  </si>
  <si>
    <t>puresa</t>
  </si>
  <si>
    <t>street</t>
  </si>
  <si>
    <t>suto</t>
  </si>
  <si>
    <t>force</t>
  </si>
  <si>
    <t>pesa</t>
  </si>
  <si>
    <t>strength</t>
  </si>
  <si>
    <t>li</t>
  </si>
  <si>
    <t>strengthen</t>
  </si>
  <si>
    <t>stress</t>
  </si>
  <si>
    <t>sutores</t>
  </si>
  <si>
    <t>strong</t>
  </si>
  <si>
    <t>student</t>
  </si>
  <si>
    <t>gasē</t>
  </si>
  <si>
    <t>style</t>
  </si>
  <si>
    <t>sîl</t>
  </si>
  <si>
    <t>substitution</t>
  </si>
  <si>
    <t>yodâga</t>
  </si>
  <si>
    <t>subtraction</t>
  </si>
  <si>
    <t>hehô</t>
  </si>
  <si>
    <t>subtrahend</t>
  </si>
  <si>
    <t>hesū</t>
  </si>
  <si>
    <t>suction</t>
  </si>
  <si>
    <t>siksara</t>
  </si>
  <si>
    <t>sudden</t>
  </si>
  <si>
    <t>Sudoku</t>
  </si>
  <si>
    <t>sugar</t>
  </si>
  <si>
    <t>suga</t>
  </si>
  <si>
    <t>sum</t>
  </si>
  <si>
    <t>wa</t>
  </si>
  <si>
    <t>Sunday</t>
  </si>
  <si>
    <t>hihi</t>
  </si>
  <si>
    <t>sunlight</t>
  </si>
  <si>
    <t>hizû</t>
  </si>
  <si>
    <t>sunshower</t>
  </si>
  <si>
    <t>tântirân</t>
  </si>
  <si>
    <t>supplier</t>
  </si>
  <si>
    <t>sonasūmuman</t>
  </si>
  <si>
    <t>supply</t>
  </si>
  <si>
    <t>sonasūmu</t>
  </si>
  <si>
    <t>suspension</t>
  </si>
  <si>
    <t>shîga (school)</t>
  </si>
  <si>
    <t>sustainable</t>
  </si>
  <si>
    <t>swallow</t>
  </si>
  <si>
    <t>sawala (bird)</t>
  </si>
  <si>
    <t>swear</t>
  </si>
  <si>
    <t>swing</t>
  </si>
  <si>
    <t>switch</t>
  </si>
  <si>
    <t>rama</t>
  </si>
  <si>
    <t>symmetry</t>
  </si>
  <si>
    <t>fîtatu</t>
  </si>
  <si>
    <t>synonym</t>
  </si>
  <si>
    <t>onagikata</t>
  </si>
  <si>
    <t>table of contents</t>
  </si>
  <si>
    <t>mefû</t>
  </si>
  <si>
    <t>tablet</t>
  </si>
  <si>
    <t>biho</t>
  </si>
  <si>
    <t>Tagalog</t>
  </si>
  <si>
    <t>tagalogkata</t>
  </si>
  <si>
    <t>take</t>
  </si>
  <si>
    <t>take initiative</t>
  </si>
  <si>
    <t>taking initivative</t>
  </si>
  <si>
    <t>ritusaki</t>
  </si>
  <si>
    <t>talk</t>
  </si>
  <si>
    <t>tapas</t>
  </si>
  <si>
    <t>task</t>
  </si>
  <si>
    <t>makamu</t>
  </si>
  <si>
    <t>tax</t>
  </si>
  <si>
    <t>zē</t>
  </si>
  <si>
    <t>taxi</t>
  </si>
  <si>
    <t>taksi</t>
  </si>
  <si>
    <t>tea</t>
  </si>
  <si>
    <t>teach</t>
  </si>
  <si>
    <t>teacher</t>
  </si>
  <si>
    <t>teaching materials</t>
  </si>
  <si>
    <t>telephone</t>
  </si>
  <si>
    <t>denshâ</t>
  </si>
  <si>
    <t>tempt</t>
  </si>
  <si>
    <t>temptation</t>
  </si>
  <si>
    <t>tuso</t>
  </si>
  <si>
    <t>ten</t>
  </si>
  <si>
    <t>ten (g)</t>
  </si>
  <si>
    <t>tennis</t>
  </si>
  <si>
    <t>tenis</t>
  </si>
  <si>
    <t>term</t>
  </si>
  <si>
    <t>îtā (mathematics)</t>
  </si>
  <si>
    <t>terminology</t>
  </si>
  <si>
    <t>ngâkata</t>
  </si>
  <si>
    <t>that</t>
  </si>
  <si>
    <t>the following</t>
  </si>
  <si>
    <t>dônsiru (the following statement)</t>
  </si>
  <si>
    <t>the previous</t>
  </si>
  <si>
    <t>apusiru (the previous statement)</t>
  </si>
  <si>
    <t>them</t>
  </si>
  <si>
    <t>zâ</t>
  </si>
  <si>
    <t>themselves</t>
  </si>
  <si>
    <t>then</t>
  </si>
  <si>
    <t>theorem</t>
  </si>
  <si>
    <t>tēri</t>
  </si>
  <si>
    <t>theory</t>
  </si>
  <si>
    <t>riron</t>
  </si>
  <si>
    <t>there</t>
  </si>
  <si>
    <t>ze</t>
  </si>
  <si>
    <t>therefore</t>
  </si>
  <si>
    <t>kaya</t>
  </si>
  <si>
    <t>Thermosphere</t>
  </si>
  <si>
    <t>thesaurus</t>
  </si>
  <si>
    <t>tesō</t>
  </si>
  <si>
    <t>thesis</t>
  </si>
  <si>
    <t>ronmô (the research) &lt;br&gt; tēlo (thesis statement)</t>
  </si>
  <si>
    <t>they</t>
  </si>
  <si>
    <t>thick</t>
  </si>
  <si>
    <t>thief</t>
  </si>
  <si>
    <t>nusuman</t>
  </si>
  <si>
    <t>thin</t>
  </si>
  <si>
    <t>thing</t>
  </si>
  <si>
    <t>bu</t>
  </si>
  <si>
    <t>think</t>
  </si>
  <si>
    <t>this</t>
  </si>
  <si>
    <t>zisa</t>
  </si>
  <si>
    <t>thought</t>
  </si>
  <si>
    <t>sot (noun)</t>
  </si>
  <si>
    <t>thousand</t>
  </si>
  <si>
    <t>three</t>
  </si>
  <si>
    <t>thrice</t>
  </si>
  <si>
    <t>ming mawa</t>
  </si>
  <si>
    <t>Thursday</t>
  </si>
  <si>
    <t>puhi</t>
  </si>
  <si>
    <t>tie</t>
  </si>
  <si>
    <t>tîn (clothes)&lt;br&gt;îko (not win/lose)</t>
  </si>
  <si>
    <t>tiger</t>
  </si>
  <si>
    <t>tîgā</t>
  </si>
  <si>
    <t>time</t>
  </si>
  <si>
    <t>ji</t>
  </si>
  <si>
    <t>time signal</t>
  </si>
  <si>
    <t>jiho</t>
  </si>
  <si>
    <t>times</t>
  </si>
  <si>
    <t>mawa</t>
  </si>
  <si>
    <t>(once twice thrice)</t>
  </si>
  <si>
    <t>tu</t>
  </si>
  <si>
    <t>tobacco</t>
  </si>
  <si>
    <t>tabako</t>
  </si>
  <si>
    <t>today</t>
  </si>
  <si>
    <t>nga</t>
  </si>
  <si>
    <t>together</t>
  </si>
  <si>
    <t>sama</t>
  </si>
  <si>
    <t>tomato</t>
  </si>
  <si>
    <t>tomb</t>
  </si>
  <si>
    <t>haka</t>
  </si>
  <si>
    <t>ton</t>
  </si>
  <si>
    <t>tornado</t>
  </si>
  <si>
    <t>reta</t>
  </si>
  <si>
    <t>total assets</t>
  </si>
  <si>
    <t>zatabûpaumu</t>
  </si>
  <si>
    <t>totalitarianism</t>
  </si>
  <si>
    <t>zentîshugi</t>
  </si>
  <si>
    <t>tower</t>
  </si>
  <si>
    <t>tawa</t>
  </si>
  <si>
    <t>toy</t>
  </si>
  <si>
    <t>puki</t>
  </si>
  <si>
    <t>trade</t>
  </si>
  <si>
    <t>laka</t>
  </si>
  <si>
    <t>translate</t>
  </si>
  <si>
    <t>translation</t>
  </si>
  <si>
    <t>yaku</t>
  </si>
  <si>
    <t>transmit</t>
  </si>
  <si>
    <t>trap</t>
  </si>
  <si>
    <t>zane</t>
  </si>
  <si>
    <t>trash</t>
  </si>
  <si>
    <t>baso</t>
  </si>
  <si>
    <t>tree</t>
  </si>
  <si>
    <t>pu</t>
  </si>
  <si>
    <t>troposphere</t>
  </si>
  <si>
    <t>fîrûkot</t>
  </si>
  <si>
    <t>tube</t>
  </si>
  <si>
    <t>zutu</t>
  </si>
  <si>
    <t>Tuesday</t>
  </si>
  <si>
    <t>apohi</t>
  </si>
  <si>
    <t>tumor</t>
  </si>
  <si>
    <t>gunagâro</t>
  </si>
  <si>
    <t>turn</t>
  </si>
  <si>
    <t>turpentine</t>
  </si>
  <si>
    <t>bomatabo</t>
  </si>
  <si>
    <t>turtle</t>
  </si>
  <si>
    <t>tāto</t>
  </si>
  <si>
    <t>Twice</t>
  </si>
  <si>
    <t>dung mawa</t>
  </si>
  <si>
    <t>two</t>
  </si>
  <si>
    <t>umbrella</t>
  </si>
  <si>
    <t>unauthorized</t>
  </si>
  <si>
    <t>delon (g)</t>
  </si>
  <si>
    <t>unauthorized reproduction</t>
  </si>
  <si>
    <t>delong kâkîzong</t>
  </si>
  <si>
    <t>understand</t>
  </si>
  <si>
    <t>university</t>
  </si>
  <si>
    <t>up</t>
  </si>
  <si>
    <t>apu</t>
  </si>
  <si>
    <t>urban</t>
  </si>
  <si>
    <t xml:space="preserve"> Āban</t>
  </si>
  <si>
    <t>urea</t>
  </si>
  <si>
    <t>nyōso</t>
  </si>
  <si>
    <t>uremia</t>
  </si>
  <si>
    <t>nyōdokuil</t>
  </si>
  <si>
    <t>ureter</t>
  </si>
  <si>
    <t>nyōzutu</t>
  </si>
  <si>
    <t>uric acid</t>
  </si>
  <si>
    <t>nyōng asi</t>
  </si>
  <si>
    <t>urinalysis</t>
  </si>
  <si>
    <t>nyōbûhasa</t>
  </si>
  <si>
    <t>urinary incontinence</t>
  </si>
  <si>
    <t>nyōshitukin</t>
  </si>
  <si>
    <t>urine analysis</t>
  </si>
  <si>
    <t>us</t>
  </si>
  <si>
    <t>kamo (exclusive), kami (inclusive)</t>
  </si>
  <si>
    <t>use</t>
  </si>
  <si>
    <t>vacuum cleaner</t>
  </si>
  <si>
    <t>sōjoki</t>
  </si>
  <si>
    <t>Valentine’s Day</t>
  </si>
  <si>
    <t>Valentîn sa hi</t>
  </si>
  <si>
    <t>valley</t>
  </si>
  <si>
    <t>vali</t>
  </si>
  <si>
    <t>value</t>
  </si>
  <si>
    <t>kos</t>
  </si>
  <si>
    <t>vanilla</t>
  </si>
  <si>
    <t>vanila</t>
  </si>
  <si>
    <t>variable</t>
  </si>
  <si>
    <t>hensū  (math) (formal)</t>
  </si>
  <si>
    <t>variation</t>
  </si>
  <si>
    <t>iba</t>
  </si>
  <si>
    <t>varied</t>
  </si>
  <si>
    <t>various</t>
  </si>
  <si>
    <t>vary</t>
  </si>
  <si>
    <t>vast</t>
  </si>
  <si>
    <t>lawa</t>
  </si>
  <si>
    <t>vegetable</t>
  </si>
  <si>
    <t>nyarobu</t>
  </si>
  <si>
    <t>vein</t>
  </si>
  <si>
    <t>sizumasa</t>
  </si>
  <si>
    <t>venerate</t>
  </si>
  <si>
    <t>vertical</t>
  </si>
  <si>
    <t>tat</t>
  </si>
  <si>
    <t>vest</t>
  </si>
  <si>
    <t>ve</t>
  </si>
  <si>
    <t>vice-principal</t>
  </si>
  <si>
    <t>victim</t>
  </si>
  <si>
    <t>hīkakaman</t>
  </si>
  <si>
    <t>video</t>
  </si>
  <si>
    <t>view</t>
  </si>
  <si>
    <t>vû</t>
  </si>
  <si>
    <t>vigilance</t>
  </si>
  <si>
    <t>kēote</t>
  </si>
  <si>
    <t>village</t>
  </si>
  <si>
    <t>barang</t>
  </si>
  <si>
    <t>vinegar</t>
  </si>
  <si>
    <t>nebi</t>
  </si>
  <si>
    <t>violate</t>
  </si>
  <si>
    <t>violation</t>
  </si>
  <si>
    <t>violet</t>
  </si>
  <si>
    <t>viper</t>
  </si>
  <si>
    <t>bapara</t>
  </si>
  <si>
    <t>visit</t>
  </si>
  <si>
    <t>vocabulary</t>
  </si>
  <si>
    <t>bopakata (list)&lt;br&gt;katagîru</t>
  </si>
  <si>
    <t>voice</t>
  </si>
  <si>
    <t>bo</t>
  </si>
  <si>
    <t>volume</t>
  </si>
  <si>
    <t>tîseki</t>
  </si>
  <si>
    <t>vow</t>
  </si>
  <si>
    <t>vowel</t>
  </si>
  <si>
    <t>mamane</t>
  </si>
  <si>
    <t>vulture</t>
  </si>
  <si>
    <t>balata</t>
  </si>
  <si>
    <t>wait</t>
  </si>
  <si>
    <t>wall</t>
  </si>
  <si>
    <t>pade</t>
  </si>
  <si>
    <t>wallaby</t>
  </si>
  <si>
    <t>walaba</t>
  </si>
  <si>
    <t>want</t>
  </si>
  <si>
    <t>noun, verb</t>
  </si>
  <si>
    <t>warm</t>
  </si>
  <si>
    <t>warmth</t>
  </si>
  <si>
    <t>was</t>
  </si>
  <si>
    <t>were</t>
  </si>
  <si>
    <t>wasabi</t>
  </si>
  <si>
    <t>water</t>
  </si>
  <si>
    <t>sû</t>
  </si>
  <si>
    <t>water pressure</t>
  </si>
  <si>
    <t>sûatu, sûng atu</t>
  </si>
  <si>
    <t>waterfall</t>
  </si>
  <si>
    <t>ikat</t>
  </si>
  <si>
    <t>wave</t>
  </si>
  <si>
    <t>wâ</t>
  </si>
  <si>
    <t>wavelength</t>
  </si>
  <si>
    <t>wâlen</t>
  </si>
  <si>
    <t>we</t>
  </si>
  <si>
    <t>weak</t>
  </si>
  <si>
    <t>jak na</t>
  </si>
  <si>
    <t>weaken</t>
  </si>
  <si>
    <t>weather vane</t>
  </si>
  <si>
    <t>madane</t>
  </si>
  <si>
    <t>Wednesday</t>
  </si>
  <si>
    <t>sûhi</t>
  </si>
  <si>
    <t>week</t>
  </si>
  <si>
    <t>wiku</t>
  </si>
  <si>
    <t>weight</t>
  </si>
  <si>
    <t>wât</t>
  </si>
  <si>
    <t>weld</t>
  </si>
  <si>
    <t>welding</t>
  </si>
  <si>
    <t>west</t>
  </si>
  <si>
    <t>noun, adjective, adverb</t>
  </si>
  <si>
    <t>wet</t>
  </si>
  <si>
    <t>wet cell battery</t>
  </si>
  <si>
    <t>kopoden’ike</t>
  </si>
  <si>
    <t>wet-cell battery</t>
  </si>
  <si>
    <t>what</t>
  </si>
  <si>
    <t>when</t>
  </si>
  <si>
    <t>where</t>
  </si>
  <si>
    <t>wē</t>
  </si>
  <si>
    <t>which</t>
  </si>
  <si>
    <t>whisk</t>
  </si>
  <si>
    <t>wis</t>
  </si>
  <si>
    <t>white</t>
  </si>
  <si>
    <t>who</t>
  </si>
  <si>
    <t>wū</t>
  </si>
  <si>
    <t>why</t>
  </si>
  <si>
    <t>wî</t>
  </si>
  <si>
    <t>wide</t>
  </si>
  <si>
    <t>wildebeest</t>
  </si>
  <si>
    <t>walada</t>
  </si>
  <si>
    <t>wisdom</t>
  </si>
  <si>
    <t>nôpîgen</t>
  </si>
  <si>
    <t>wish</t>
  </si>
  <si>
    <t>with</t>
  </si>
  <si>
    <t>mâ</t>
  </si>
  <si>
    <t>within</t>
  </si>
  <si>
    <t>wolf</t>
  </si>
  <si>
    <t>dapangi</t>
  </si>
  <si>
    <t>woman</t>
  </si>
  <si>
    <t>gā</t>
  </si>
  <si>
    <t>wonton</t>
  </si>
  <si>
    <t>wantan</t>
  </si>
  <si>
    <t>woodpecker</t>
  </si>
  <si>
    <t>warena</t>
  </si>
  <si>
    <t>wrist</t>
  </si>
  <si>
    <t>teneku</t>
  </si>
  <si>
    <t>write</t>
  </si>
  <si>
    <t>writer</t>
  </si>
  <si>
    <t>shoman</t>
  </si>
  <si>
    <t>xylem</t>
  </si>
  <si>
    <t>pubon</t>
  </si>
  <si>
    <t>xylophone</t>
  </si>
  <si>
    <t>zîlofôn</t>
  </si>
  <si>
    <t>year</t>
  </si>
  <si>
    <t>tanon</t>
  </si>
  <si>
    <t>yeast</t>
  </si>
  <si>
    <t>yellow</t>
  </si>
  <si>
    <t>yes</t>
  </si>
  <si>
    <t>ē</t>
  </si>
  <si>
    <t>yet</t>
  </si>
  <si>
    <t>eto</t>
  </si>
  <si>
    <t>yoke</t>
  </si>
  <si>
    <t>yok</t>
  </si>
  <si>
    <t>you</t>
  </si>
  <si>
    <t>û</t>
  </si>
  <si>
    <t>yourself</t>
  </si>
  <si>
    <t>yourselves</t>
  </si>
  <si>
    <t>zoom</t>
  </si>
  <si>
    <t>zūm</t>
  </si>
  <si>
    <t>math</t>
  </si>
  <si>
    <t>sūga</t>
  </si>
  <si>
    <t>mathematics</t>
  </si>
  <si>
    <t>word</t>
  </si>
  <si>
    <t>sata</t>
  </si>
  <si>
    <t>grate</t>
  </si>
  <si>
    <t>grater</t>
  </si>
  <si>
    <t>guraki</t>
  </si>
  <si>
    <t>crown</t>
  </si>
  <si>
    <t>koro</t>
  </si>
  <si>
    <t>cricket</t>
  </si>
  <si>
    <t>katata (insect)</t>
  </si>
  <si>
    <t>grumble</t>
  </si>
  <si>
    <t>mutter</t>
  </si>
  <si>
    <t>dodge</t>
  </si>
  <si>
    <t>evade</t>
  </si>
  <si>
    <t>evasion</t>
  </si>
  <si>
    <t>eba</t>
  </si>
  <si>
    <t>suspect</t>
  </si>
  <si>
    <t>doubt</t>
  </si>
  <si>
    <t>algorithm</t>
  </si>
  <si>
    <t>algorizum</t>
  </si>
  <si>
    <t>dedication</t>
  </si>
  <si>
    <t>kaka</t>
  </si>
  <si>
    <t>dedicate</t>
  </si>
  <si>
    <t>ally</t>
  </si>
  <si>
    <t>ālî</t>
  </si>
  <si>
    <t>Eustachian tube</t>
  </si>
  <si>
    <t>te'ngazutu</t>
  </si>
  <si>
    <t>body temperature</t>
  </si>
  <si>
    <t>tîon (formal)&lt;br&gt;tî sa ondo</t>
  </si>
  <si>
    <t>air temperature</t>
  </si>
  <si>
    <t>tion (formal)&lt;br&gt;ē sa ondo</t>
  </si>
  <si>
    <t>air</t>
  </si>
  <si>
    <t>temperature</t>
  </si>
  <si>
    <t>ondo</t>
  </si>
  <si>
    <t>garbage</t>
  </si>
  <si>
    <t>tora</t>
  </si>
  <si>
    <t>sushi</t>
  </si>
  <si>
    <t>warhead</t>
  </si>
  <si>
    <t>bolaata</t>
  </si>
  <si>
    <t>common sense</t>
  </si>
  <si>
    <t>jôshika</t>
  </si>
  <si>
    <t>earthenware</t>
  </si>
  <si>
    <t>doki</t>
  </si>
  <si>
    <t>fist</t>
  </si>
  <si>
    <t>kobu</t>
  </si>
  <si>
    <t>vortex</t>
  </si>
  <si>
    <t>mazu</t>
  </si>
  <si>
    <t>bronze</t>
  </si>
  <si>
    <t>banaka</t>
  </si>
  <si>
    <t>steel</t>
  </si>
  <si>
    <t>bakala</t>
  </si>
  <si>
    <t>weather</t>
  </si>
  <si>
    <t>tikuke</t>
  </si>
  <si>
    <t>squat</t>
  </si>
  <si>
    <t>apology</t>
  </si>
  <si>
    <t>tawado</t>
  </si>
  <si>
    <t>apologize</t>
  </si>
  <si>
    <t>low</t>
  </si>
  <si>
    <t>tall</t>
  </si>
  <si>
    <t>high</t>
  </si>
  <si>
    <t>landing</t>
  </si>
  <si>
    <t>takeoff</t>
  </si>
  <si>
    <t>liburiku (taking off of a flight)</t>
  </si>
  <si>
    <t>incubation</t>
  </si>
  <si>
    <t>incubate</t>
  </si>
  <si>
    <t>incubator</t>
  </si>
  <si>
    <t>entrepreneurship</t>
  </si>
  <si>
    <t>okogyō</t>
  </si>
  <si>
    <t>entrepreneur</t>
  </si>
  <si>
    <t>okogyōman</t>
  </si>
  <si>
    <t>declaration</t>
  </si>
  <si>
    <t>part</t>
  </si>
  <si>
    <t>work</t>
  </si>
  <si>
    <t>wāk</t>
  </si>
  <si>
    <t>point</t>
  </si>
  <si>
    <t>government</t>
  </si>
  <si>
    <t>sēboko</t>
  </si>
  <si>
    <t>company</t>
  </si>
  <si>
    <t>kîsha (business)&lt;br&gt;binoîda (person/friend)</t>
  </si>
  <si>
    <t>fact</t>
  </si>
  <si>
    <t>kotojik</t>
  </si>
  <si>
    <t>system</t>
  </si>
  <si>
    <t>sis</t>
  </si>
  <si>
    <t>program</t>
  </si>
  <si>
    <t>level</t>
  </si>
  <si>
    <t>leb</t>
  </si>
  <si>
    <t>cardboard</t>
  </si>
  <si>
    <t>kakko</t>
  </si>
  <si>
    <t>scissors</t>
  </si>
  <si>
    <t>tendon</t>
  </si>
  <si>
    <t>gîpe</t>
  </si>
  <si>
    <t>shave</t>
  </si>
  <si>
    <t>standard score</t>
  </si>
  <si>
    <t>shonsakos</t>
  </si>
  <si>
    <t>coat of arms</t>
  </si>
  <si>
    <t>molokîki</t>
  </si>
  <si>
    <t>Middle East</t>
  </si>
  <si>
    <t>chicken</t>
  </si>
  <si>
    <t>tikasa</t>
  </si>
  <si>
    <t>egg</t>
  </si>
  <si>
    <t>honey</t>
  </si>
  <si>
    <t>compute</t>
  </si>
  <si>
    <t>computer</t>
  </si>
  <si>
    <t>kompûki</t>
  </si>
  <si>
    <t>calculate</t>
  </si>
  <si>
    <t>calculator</t>
  </si>
  <si>
    <t>hakkaluki</t>
  </si>
  <si>
    <t>king</t>
  </si>
  <si>
    <t>kima</t>
  </si>
  <si>
    <t>queen</t>
  </si>
  <si>
    <t>gākima</t>
  </si>
  <si>
    <t>seat</t>
  </si>
  <si>
    <t>za</t>
  </si>
  <si>
    <t>note</t>
  </si>
  <si>
    <t>nôt (paper note)&lt;br&gt;nefun (musical note)</t>
  </si>
  <si>
    <t>sock</t>
  </si>
  <si>
    <t>meja</t>
  </si>
  <si>
    <t>flour</t>
  </si>
  <si>
    <t>table</t>
  </si>
  <si>
    <t>mesa</t>
  </si>
  <si>
    <t>soy</t>
  </si>
  <si>
    <t>dabīn</t>
  </si>
  <si>
    <t>soy sauce</t>
  </si>
  <si>
    <t>gôpoabu</t>
  </si>
  <si>
    <t>general</t>
  </si>
  <si>
    <t>specific</t>
  </si>
  <si>
    <t>entertainment</t>
  </si>
  <si>
    <t>entā</t>
  </si>
  <si>
    <t>entertain</t>
  </si>
  <si>
    <t>film</t>
  </si>
  <si>
    <t>filmu</t>
  </si>
  <si>
    <t>transliteration</t>
  </si>
  <si>
    <t>update</t>
  </si>
  <si>
    <t>apdât</t>
  </si>
  <si>
    <t>type</t>
  </si>
  <si>
    <t>keyboard</t>
  </si>
  <si>
    <t>Kībodo</t>
  </si>
  <si>
    <t>better</t>
  </si>
  <si>
    <t>best</t>
  </si>
  <si>
    <t>worse</t>
  </si>
  <si>
    <t>worst</t>
  </si>
  <si>
    <t>children</t>
  </si>
  <si>
    <t>enough</t>
  </si>
  <si>
    <t>grant</t>
  </si>
  <si>
    <t>tanasa</t>
  </si>
  <si>
    <t>territory</t>
  </si>
  <si>
    <t>sangado</t>
  </si>
  <si>
    <t>grace</t>
  </si>
  <si>
    <t>gura</t>
  </si>
  <si>
    <t>language</t>
  </si>
  <si>
    <t>sâkata</t>
  </si>
  <si>
    <t>greed</t>
  </si>
  <si>
    <t>musayoku</t>
  </si>
  <si>
    <t>tender</t>
  </si>
  <si>
    <t>search</t>
  </si>
  <si>
    <t>roof</t>
  </si>
  <si>
    <t>yakoke</t>
  </si>
  <si>
    <t>perfect</t>
  </si>
  <si>
    <t>peace</t>
  </si>
  <si>
    <t>hēwa</t>
  </si>
  <si>
    <t>clinic</t>
  </si>
  <si>
    <t>kulinik</t>
  </si>
  <si>
    <t>feet</t>
  </si>
  <si>
    <t>fito</t>
  </si>
  <si>
    <t>nose</t>
  </si>
  <si>
    <t>nôsu</t>
  </si>
  <si>
    <t>secret</t>
  </si>
  <si>
    <t>simmitu</t>
  </si>
  <si>
    <t>well</t>
  </si>
  <si>
    <t>current</t>
  </si>
  <si>
    <t>archive</t>
  </si>
  <si>
    <t>ākîb</t>
  </si>
  <si>
    <t>cast</t>
  </si>
  <si>
    <t>kasto (characters)</t>
  </si>
  <si>
    <t>art</t>
  </si>
  <si>
    <t>artwork</t>
  </si>
  <si>
    <t>linguistics</t>
  </si>
  <si>
    <t>speech</t>
  </si>
  <si>
    <t>soul</t>
  </si>
  <si>
    <t>enter</t>
  </si>
  <si>
    <t>upload</t>
  </si>
  <si>
    <t>download</t>
  </si>
  <si>
    <t>earth</t>
  </si>
  <si>
    <t>furry</t>
  </si>
  <si>
    <t>suffer</t>
  </si>
  <si>
    <t>surface</t>
  </si>
  <si>
    <t>corrupt</t>
  </si>
  <si>
    <t>corruption</t>
  </si>
  <si>
    <t>suit</t>
  </si>
  <si>
    <t>suitable</t>
  </si>
  <si>
    <t>joy</t>
  </si>
  <si>
    <t>way</t>
  </si>
  <si>
    <t>family</t>
  </si>
  <si>
    <t>thanks</t>
  </si>
  <si>
    <t>date</t>
  </si>
  <si>
    <t>method</t>
  </si>
  <si>
    <t>data</t>
  </si>
  <si>
    <t>dâta</t>
  </si>
  <si>
    <t>hatchery</t>
  </si>
  <si>
    <t>logistics</t>
  </si>
  <si>
    <t>burû</t>
  </si>
  <si>
    <t>distribution</t>
  </si>
  <si>
    <t>rûtū (marketing)</t>
  </si>
  <si>
    <t>participant</t>
  </si>
  <si>
    <t>patijaman (an event)</t>
  </si>
  <si>
    <t>hyperpnea</t>
  </si>
  <si>
    <t>higikōnsik</t>
  </si>
  <si>
    <t>hyperventilation</t>
  </si>
  <si>
    <t>disinfection</t>
  </si>
  <si>
    <t>kesudoku</t>
  </si>
  <si>
    <t>neutral</t>
  </si>
  <si>
    <t>neutron</t>
  </si>
  <si>
    <t>electron</t>
  </si>
  <si>
    <t>denla</t>
  </si>
  <si>
    <t>proton</t>
  </si>
  <si>
    <t>yōla</t>
  </si>
  <si>
    <t>province</t>
  </si>
  <si>
    <t>mana</t>
  </si>
  <si>
    <t>pheromone</t>
  </si>
  <si>
    <t>feromon</t>
  </si>
  <si>
    <t>termite</t>
  </si>
  <si>
    <t>butilangga</t>
  </si>
  <si>
    <t>drive</t>
  </si>
  <si>
    <t>driver</t>
  </si>
  <si>
    <t>doman (person)</t>
  </si>
  <si>
    <t>font</t>
  </si>
  <si>
    <t>fontu</t>
  </si>
  <si>
    <t>species</t>
  </si>
  <si>
    <t>supe</t>
  </si>
  <si>
    <t>blood type</t>
  </si>
  <si>
    <t>bula sa tîp</t>
  </si>
  <si>
    <t>interruption</t>
  </si>
  <si>
    <t>ûme</t>
  </si>
  <si>
    <t>interrupt</t>
  </si>
  <si>
    <t>sex</t>
  </si>
  <si>
    <t>shōbetu  (male/female)</t>
  </si>
  <si>
    <t>macro-</t>
  </si>
  <si>
    <t>makuro-</t>
  </si>
  <si>
    <t>micro-</t>
  </si>
  <si>
    <t>mîkuro-</t>
  </si>
  <si>
    <t>microeconomics</t>
  </si>
  <si>
    <t>macroeconomics</t>
  </si>
  <si>
    <t>January</t>
  </si>
  <si>
    <t>imū</t>
  </si>
  <si>
    <t>February</t>
  </si>
  <si>
    <t>dumū</t>
  </si>
  <si>
    <t>March</t>
  </si>
  <si>
    <t>April</t>
  </si>
  <si>
    <t>fomū</t>
  </si>
  <si>
    <t>May</t>
  </si>
  <si>
    <t>bemū</t>
  </si>
  <si>
    <t>June</t>
  </si>
  <si>
    <t>simū</t>
  </si>
  <si>
    <t>July</t>
  </si>
  <si>
    <t>pimū</t>
  </si>
  <si>
    <t>August</t>
  </si>
  <si>
    <t>âmū</t>
  </si>
  <si>
    <t>September</t>
  </si>
  <si>
    <t>nimū</t>
  </si>
  <si>
    <t>October</t>
  </si>
  <si>
    <t>tenmū</t>
  </si>
  <si>
    <t>November</t>
  </si>
  <si>
    <t>ten’imū</t>
  </si>
  <si>
    <t>December</t>
  </si>
  <si>
    <t>tendumū</t>
  </si>
  <si>
    <t>stethoscope</t>
  </si>
  <si>
    <t>voice actor</t>
  </si>
  <si>
    <t>voice actress</t>
  </si>
  <si>
    <t>act</t>
  </si>
  <si>
    <t>actor</t>
  </si>
  <si>
    <t>okuman</t>
  </si>
  <si>
    <t>actress</t>
  </si>
  <si>
    <t>hospitalization</t>
  </si>
  <si>
    <t>hîing</t>
  </si>
  <si>
    <t>hospitalize</t>
  </si>
  <si>
    <t>volvulus</t>
  </si>
  <si>
    <t>digestion</t>
  </si>
  <si>
    <t>pharynx</t>
  </si>
  <si>
    <t>juniata</t>
  </si>
  <si>
    <t>diaphragm</t>
  </si>
  <si>
    <t>stomach</t>
  </si>
  <si>
    <t>chan</t>
  </si>
  <si>
    <t>bile</t>
  </si>
  <si>
    <t>bîl</t>
  </si>
  <si>
    <t>gallbladder</t>
  </si>
  <si>
    <t>gul</t>
  </si>
  <si>
    <t>pancreas</t>
  </si>
  <si>
    <t>pankure</t>
  </si>
  <si>
    <t>small intestine</t>
  </si>
  <si>
    <t>cecum</t>
  </si>
  <si>
    <t>appendix</t>
  </si>
  <si>
    <t>large intestine</t>
  </si>
  <si>
    <t>rectum</t>
  </si>
  <si>
    <t>anus</t>
  </si>
  <si>
    <t>butosu</t>
  </si>
  <si>
    <t>harmonica</t>
  </si>
  <si>
    <t>hāmonika</t>
  </si>
  <si>
    <t>brave</t>
  </si>
  <si>
    <t>tapa (ng)</t>
  </si>
  <si>
    <t>courageous</t>
  </si>
  <si>
    <t>kār (na)</t>
  </si>
  <si>
    <t>rest</t>
  </si>
  <si>
    <t>caliper</t>
  </si>
  <si>
    <t>ganosa</t>
  </si>
  <si>
    <t>lemon</t>
  </si>
  <si>
    <t>mall</t>
  </si>
  <si>
    <t>mōl</t>
  </si>
  <si>
    <t>rust</t>
  </si>
  <si>
    <t>kala</t>
  </si>
  <si>
    <t>wallet</t>
  </si>
  <si>
    <t>pera</t>
  </si>
  <si>
    <t>pocket</t>
  </si>
  <si>
    <t>pita</t>
  </si>
  <si>
    <t>handkerchief​</t>
  </si>
  <si>
    <t>panoyo</t>
  </si>
  <si>
    <t>route</t>
  </si>
  <si>
    <t>mato</t>
  </si>
  <si>
    <t>detour</t>
  </si>
  <si>
    <t>dītūr</t>
  </si>
  <si>
    <t>title</t>
  </si>
  <si>
    <t>topi</t>
  </si>
  <si>
    <t>quail</t>
  </si>
  <si>
    <t>pago</t>
  </si>
  <si>
    <t>sand dunes</t>
  </si>
  <si>
    <t>sunaromo</t>
  </si>
  <si>
    <t>ventriloquism</t>
  </si>
  <si>
    <t>tawashâjutu</t>
  </si>
  <si>
    <t>ventriloquist</t>
  </si>
  <si>
    <t>tawashâjutuman</t>
  </si>
  <si>
    <t>glove</t>
  </si>
  <si>
    <t>tesak</t>
  </si>
  <si>
    <t>antenna</t>
  </si>
  <si>
    <t>antena</t>
  </si>
  <si>
    <t>inn</t>
  </si>
  <si>
    <t>toyo</t>
  </si>
  <si>
    <t>sniper</t>
  </si>
  <si>
    <t>saganoman</t>
  </si>
  <si>
    <t>blooming of flowers</t>
  </si>
  <si>
    <t>opufa</t>
  </si>
  <si>
    <t>flowering of flowers</t>
  </si>
  <si>
    <t>maple tree</t>
  </si>
  <si>
    <t>îsada</t>
  </si>
  <si>
    <t>lavender</t>
  </si>
  <si>
    <t>labada (plant)</t>
  </si>
  <si>
    <t>waist</t>
  </si>
  <si>
    <t>wako</t>
  </si>
  <si>
    <t>world</t>
  </si>
  <si>
    <t>yon</t>
  </si>
  <si>
    <t>career</t>
  </si>
  <si>
    <t>makari</t>
  </si>
  <si>
    <t>helicopter</t>
  </si>
  <si>
    <t>heliko</t>
  </si>
  <si>
    <t>tank</t>
  </si>
  <si>
    <t>boat</t>
  </si>
  <si>
    <t>pun</t>
  </si>
  <si>
    <t>warship</t>
  </si>
  <si>
    <t>wōpun</t>
  </si>
  <si>
    <t>war</t>
  </si>
  <si>
    <t>wō</t>
  </si>
  <si>
    <t>ship</t>
  </si>
  <si>
    <t>noir</t>
  </si>
  <si>
    <t>nuwār</t>
  </si>
  <si>
    <t>detective</t>
  </si>
  <si>
    <t>sagatâ</t>
  </si>
  <si>
    <t>reconnaissance</t>
  </si>
  <si>
    <t>tâzas</t>
  </si>
  <si>
    <t>reconnaissance satellite</t>
  </si>
  <si>
    <t>tâzas na âmara</t>
  </si>
  <si>
    <t>spy satellite</t>
  </si>
  <si>
    <t>spy</t>
  </si>
  <si>
    <t>satellite</t>
  </si>
  <si>
    <t>âmara</t>
  </si>
  <si>
    <t>continuity</t>
  </si>
  <si>
    <t>konte</t>
  </si>
  <si>
    <t>look</t>
  </si>
  <si>
    <t>tell</t>
  </si>
  <si>
    <t>try</t>
  </si>
  <si>
    <t>leave</t>
  </si>
  <si>
    <t>keep</t>
  </si>
  <si>
    <t>provide</t>
  </si>
  <si>
    <t>lead</t>
  </si>
  <si>
    <t>leader</t>
  </si>
  <si>
    <t>lidman</t>
  </si>
  <si>
    <t>change</t>
  </si>
  <si>
    <t>watch</t>
  </si>
  <si>
    <t>follow</t>
  </si>
  <si>
    <t>follower</t>
  </si>
  <si>
    <t>sudman</t>
  </si>
  <si>
    <t>create</t>
  </si>
  <si>
    <t>creation</t>
  </si>
  <si>
    <t>raksaku</t>
  </si>
  <si>
    <t>creator</t>
  </si>
  <si>
    <t>raksakuman</t>
  </si>
  <si>
    <t>creative</t>
  </si>
  <si>
    <t>creativity</t>
  </si>
  <si>
    <t>raksakushō</t>
  </si>
  <si>
    <t>speak</t>
  </si>
  <si>
    <t>allow</t>
  </si>
  <si>
    <t>add</t>
  </si>
  <si>
    <t>subtract</t>
  </si>
  <si>
    <t>multiply</t>
  </si>
  <si>
    <t>divide</t>
  </si>
  <si>
    <t>spend</t>
  </si>
  <si>
    <t>gist</t>
  </si>
  <si>
    <t>jis</t>
  </si>
  <si>
    <t>antic</t>
  </si>
  <si>
    <t>antik</t>
  </si>
  <si>
    <t>comb</t>
  </si>
  <si>
    <t>kulî</t>
  </si>
  <si>
    <t>brush</t>
  </si>
  <si>
    <t>full</t>
  </si>
  <si>
    <t>as</t>
  </si>
  <si>
    <t>naga (as while when)</t>
  </si>
  <si>
    <t>while</t>
  </si>
  <si>
    <t>procurement</t>
  </si>
  <si>
    <t>siramalu</t>
  </si>
  <si>
    <t>obtaining</t>
  </si>
  <si>
    <t>lyre</t>
  </si>
  <si>
    <t>dâka</t>
  </si>
  <si>
    <t>relative</t>
  </si>
  <si>
    <t>tetufî (not absolute)</t>
  </si>
  <si>
    <t>sulk</t>
  </si>
  <si>
    <t>salmon</t>
  </si>
  <si>
    <t>sāmon</t>
  </si>
  <si>
    <t>milkfish</t>
  </si>
  <si>
    <t>misabi</t>
  </si>
  <si>
    <t>cause of death</t>
  </si>
  <si>
    <t>derailment</t>
  </si>
  <si>
    <t>datulîn</t>
  </si>
  <si>
    <t>death penalty</t>
  </si>
  <si>
    <t>zûnkē</t>
  </si>
  <si>
    <t>capital punishment</t>
  </si>
  <si>
    <t>hyperthermia</t>
  </si>
  <si>
    <t>heatstroke</t>
  </si>
  <si>
    <t>suffocation</t>
  </si>
  <si>
    <t>asphyxia</t>
  </si>
  <si>
    <t>ankle</t>
  </si>
  <si>
    <t>anko</t>
  </si>
  <si>
    <t>diplomacy</t>
  </si>
  <si>
    <t>sotokō</t>
  </si>
  <si>
    <t>tēgi</t>
  </si>
  <si>
    <t>define</t>
  </si>
  <si>
    <t>alibi</t>
  </si>
  <si>
    <t>alibî</t>
  </si>
  <si>
    <t>dōshi</t>
  </si>
  <si>
    <t>nâshi</t>
  </si>
  <si>
    <t>nganshi</t>
  </si>
  <si>
    <t>conjunction</t>
  </si>
  <si>
    <t>setukonshi</t>
  </si>
  <si>
    <t>consecutive</t>
  </si>
  <si>
    <t>renkon</t>
  </si>
  <si>
    <t>vote</t>
  </si>
  <si>
    <t>intention to resign</t>
  </si>
  <si>
    <t>itengngi</t>
  </si>
  <si>
    <t>ticket</t>
  </si>
  <si>
    <t>tik</t>
  </si>
  <si>
    <t>past</t>
  </si>
  <si>
    <t>higisari</t>
  </si>
  <si>
    <t>present</t>
  </si>
  <si>
    <t>genzōn</t>
  </si>
  <si>
    <t>future</t>
  </si>
  <si>
    <t>bikirî</t>
  </si>
  <si>
    <t>administration of medicine</t>
  </si>
  <si>
    <t>surōyon</t>
  </si>
  <si>
    <t>raccoon</t>
  </si>
  <si>
    <t>postponement</t>
  </si>
  <si>
    <t>postpone</t>
  </si>
  <si>
    <t>sweet</t>
  </si>
  <si>
    <t>sour</t>
  </si>
  <si>
    <t>salty</t>
  </si>
  <si>
    <t>invitation</t>
  </si>
  <si>
    <t>imbaala</t>
  </si>
  <si>
    <t>invite</t>
  </si>
  <si>
    <t>decipherment</t>
  </si>
  <si>
    <t>pûdok</t>
  </si>
  <si>
    <t>deciphering</t>
  </si>
  <si>
    <t>decipherable</t>
  </si>
  <si>
    <t>undecipherable</t>
  </si>
  <si>
    <t>decipherer</t>
  </si>
  <si>
    <t>pûdokman</t>
  </si>
  <si>
    <t>doctor</t>
  </si>
  <si>
    <t>īman&lt;br&gt;mediman (archaic)</t>
  </si>
  <si>
    <t>proper noun</t>
  </si>
  <si>
    <t>bokaaring nâshi</t>
  </si>
  <si>
    <t>common noun</t>
  </si>
  <si>
    <t>ûnitūng nâshi</t>
  </si>
  <si>
    <t>persuasion</t>
  </si>
  <si>
    <t>collar</t>
  </si>
  <si>
    <t>eri</t>
  </si>
  <si>
    <t>sleeve</t>
  </si>
  <si>
    <t>guja</t>
  </si>
  <si>
    <t>hem</t>
  </si>
  <si>
    <t>gumu</t>
  </si>
  <si>
    <t>knee</t>
  </si>
  <si>
    <t>mije</t>
  </si>
  <si>
    <t>Fahrenheit</t>
  </si>
  <si>
    <t>Fārenhît</t>
  </si>
  <si>
    <t>hold firmly</t>
  </si>
  <si>
    <t>kapat</t>
  </si>
  <si>
    <t>gallery</t>
  </si>
  <si>
    <t>meteorite</t>
  </si>
  <si>
    <t>rûdînbato</t>
  </si>
  <si>
    <t>climate</t>
  </si>
  <si>
    <t>tibuko</t>
  </si>
  <si>
    <t>chronological table</t>
  </si>
  <si>
    <t>tanondû</t>
  </si>
  <si>
    <t>parachute</t>
  </si>
  <si>
    <t>odônpang</t>
  </si>
  <si>
    <t>portrait</t>
  </si>
  <si>
    <t>zazzō</t>
  </si>
  <si>
    <t>self-portrait</t>
  </si>
  <si>
    <t>alma mater</t>
  </si>
  <si>
    <t>obligation</t>
  </si>
  <si>
    <t>gimu</t>
  </si>
  <si>
    <t>duty</t>
  </si>
  <si>
    <t>takama</t>
  </si>
  <si>
    <t>onion</t>
  </si>
  <si>
    <t>bolagine</t>
  </si>
  <si>
    <t>garlic</t>
  </si>
  <si>
    <t>kuni</t>
  </si>
  <si>
    <t>ginger</t>
  </si>
  <si>
    <t>layan</t>
  </si>
  <si>
    <t>money order</t>
  </si>
  <si>
    <t>tamedâga</t>
  </si>
  <si>
    <t>moment of silence</t>
  </si>
  <si>
    <t>damagoma (prayer)</t>
  </si>
  <si>
    <t>prescription</t>
  </si>
  <si>
    <t>instigate</t>
  </si>
  <si>
    <t>thus</t>
  </si>
  <si>
    <t>zuku</t>
  </si>
  <si>
    <t>numu</t>
  </si>
  <si>
    <t>since</t>
  </si>
  <si>
    <t>dal (because meaning)</t>
  </si>
  <si>
    <t>refuse</t>
  </si>
  <si>
    <t>reject</t>
  </si>
  <si>
    <t>fonde</t>
  </si>
  <si>
    <t>people</t>
  </si>
  <si>
    <t>through</t>
  </si>
  <si>
    <t>tū</t>
  </si>
  <si>
    <t>pestilence</t>
  </si>
  <si>
    <t>epipâ</t>
  </si>
  <si>
    <t>plague</t>
  </si>
  <si>
    <t>salo</t>
  </si>
  <si>
    <t>house</t>
  </si>
  <si>
    <t>stream</t>
  </si>
  <si>
    <t>bati (river)</t>
  </si>
  <si>
    <t>cattle</t>
  </si>
  <si>
    <t>kato</t>
  </si>
  <si>
    <t>ox</t>
  </si>
  <si>
    <t>uza</t>
  </si>
  <si>
    <t>field</t>
  </si>
  <si>
    <t>ta (crops, rice,…)</t>
  </si>
  <si>
    <t>dream</t>
  </si>
  <si>
    <t>panan</t>
  </si>
  <si>
    <t>until</t>
  </si>
  <si>
    <t>haga</t>
  </si>
  <si>
    <t>yield</t>
  </si>
  <si>
    <t>swarm</t>
  </si>
  <si>
    <t>horde</t>
  </si>
  <si>
    <t>hōd</t>
  </si>
  <si>
    <t xml:space="preserve">mother </t>
  </si>
  <si>
    <t>mama</t>
  </si>
  <si>
    <t>mom</t>
  </si>
  <si>
    <t>mam</t>
  </si>
  <si>
    <t>father</t>
  </si>
  <si>
    <t>faza</t>
  </si>
  <si>
    <t>dad</t>
  </si>
  <si>
    <t>tam</t>
  </si>
  <si>
    <t>brother</t>
  </si>
  <si>
    <t>buro</t>
  </si>
  <si>
    <t>sister</t>
  </si>
  <si>
    <t>ate</t>
  </si>
  <si>
    <t>older brother</t>
  </si>
  <si>
    <t>kāyo</t>
  </si>
  <si>
    <t>younger brother</t>
  </si>
  <si>
    <t>adi</t>
  </si>
  <si>
    <t>older sister</t>
  </si>
  <si>
    <t>younger sister</t>
  </si>
  <si>
    <t>imon</t>
  </si>
  <si>
    <t>chance</t>
  </si>
  <si>
    <t>zin</t>
  </si>
  <si>
    <t>silence</t>
  </si>
  <si>
    <t>dâdama</t>
  </si>
  <si>
    <t>confinement</t>
  </si>
  <si>
    <t>shakkin</t>
  </si>
  <si>
    <t>ward</t>
  </si>
  <si>
    <t>pâshata</t>
  </si>
  <si>
    <t>negotiation</t>
  </si>
  <si>
    <t>kōruden</t>
  </si>
  <si>
    <t>negotiate</t>
  </si>
  <si>
    <t>arrest</t>
  </si>
  <si>
    <t>rîdinhul (a person)</t>
  </si>
  <si>
    <t>loitering</t>
  </si>
  <si>
    <t>wondering about</t>
  </si>
  <si>
    <t>late at night</t>
  </si>
  <si>
    <t>procrastination</t>
  </si>
  <si>
    <t>input</t>
  </si>
  <si>
    <t>hîli</t>
  </si>
  <si>
    <t>output</t>
  </si>
  <si>
    <t>ôli</t>
  </si>
  <si>
    <t>latitude</t>
  </si>
  <si>
    <t>latido</t>
  </si>
  <si>
    <t>longitude</t>
  </si>
  <si>
    <t>ardo</t>
  </si>
  <si>
    <t>fresh</t>
  </si>
  <si>
    <t>nûgemu (food)</t>
  </si>
  <si>
    <t>novel</t>
  </si>
  <si>
    <t>suzâ</t>
  </si>
  <si>
    <t>tropics</t>
  </si>
  <si>
    <t>tropical</t>
  </si>
  <si>
    <t>rainforest</t>
  </si>
  <si>
    <t>rânfore</t>
  </si>
  <si>
    <t>forest</t>
  </si>
  <si>
    <t>fore</t>
  </si>
  <si>
    <t xml:space="preserve">sub- </t>
  </si>
  <si>
    <t>a-</t>
  </si>
  <si>
    <t>subtropical</t>
  </si>
  <si>
    <t>subspecies</t>
  </si>
  <si>
    <t>asupe</t>
  </si>
  <si>
    <t>space</t>
  </si>
  <si>
    <t>subspace</t>
  </si>
  <si>
    <t>akūîda</t>
  </si>
  <si>
    <t>continent</t>
  </si>
  <si>
    <t>dariku</t>
  </si>
  <si>
    <t>subcontinent</t>
  </si>
  <si>
    <t>adariku</t>
  </si>
  <si>
    <t>front</t>
  </si>
  <si>
    <t>vâlîn  (weather front, front line)</t>
  </si>
  <si>
    <t>temperate</t>
  </si>
  <si>
    <t>subtemperate</t>
  </si>
  <si>
    <t>reformation</t>
  </si>
  <si>
    <t>tokinû</t>
  </si>
  <si>
    <t>at that time</t>
  </si>
  <si>
    <t>ateji</t>
  </si>
  <si>
    <t>from now on</t>
  </si>
  <si>
    <t>imaafu</t>
  </si>
  <si>
    <t>hereafter</t>
  </si>
  <si>
    <t>foreign affairs</t>
  </si>
  <si>
    <t>sotomu</t>
  </si>
  <si>
    <t>make progress</t>
  </si>
  <si>
    <t>fort</t>
  </si>
  <si>
    <t>hero</t>
  </si>
  <si>
    <t>manuscript</t>
  </si>
  <si>
    <t>utuhon</t>
  </si>
  <si>
    <t>go back</t>
  </si>
  <si>
    <t>season</t>
  </si>
  <si>
    <t>bonirate (e.g. summer)</t>
  </si>
  <si>
    <t>walk</t>
  </si>
  <si>
    <t>sweat</t>
  </si>
  <si>
    <t>pawa</t>
  </si>
  <si>
    <t>protagonist</t>
  </si>
  <si>
    <t>antagonist</t>
  </si>
  <si>
    <t>opoyakū</t>
  </si>
  <si>
    <t>almost</t>
  </si>
  <si>
    <t>calendar</t>
  </si>
  <si>
    <t>dûba</t>
  </si>
  <si>
    <t>psychoanalysis</t>
  </si>
  <si>
    <t>gear</t>
  </si>
  <si>
    <t>hakā</t>
  </si>
  <si>
    <t>curriculum vitae</t>
  </si>
  <si>
    <t>gogurekisho</t>
  </si>
  <si>
    <t>protractor</t>
  </si>
  <si>
    <t>mīndoki</t>
  </si>
  <si>
    <t>holiday</t>
  </si>
  <si>
    <t>resuhi</t>
  </si>
  <si>
    <t>planet</t>
  </si>
  <si>
    <t>panemara</t>
  </si>
  <si>
    <t>bottom</t>
  </si>
  <si>
    <t>nala</t>
  </si>
  <si>
    <t>zanaru</t>
  </si>
  <si>
    <t>kamaru</t>
  </si>
  <si>
    <t>adoru</t>
  </si>
  <si>
    <t>kota (noun) &lt;br&gt; kotaru (verb)</t>
  </si>
  <si>
    <t>mazasateru</t>
  </si>
  <si>
    <t>ren’omoru</t>
  </si>
  <si>
    <t>turu</t>
  </si>
  <si>
    <t>karu</t>
  </si>
  <si>
    <t>sutāru</t>
  </si>
  <si>
    <t xml:space="preserve">jigi (lowering head) (n.) &lt;br&gt; jigiru (lowering head) </t>
  </si>
  <si>
    <t>burâru (break glass)</t>
  </si>
  <si>
    <t>buru</t>
  </si>
  <si>
    <t>bîru</t>
  </si>
  <si>
    <t xml:space="preserve">yoru </t>
  </si>
  <si>
    <t>kateru</t>
  </si>
  <si>
    <t>nguru</t>
  </si>
  <si>
    <t>linikaru</t>
  </si>
  <si>
    <t>zararu</t>
  </si>
  <si>
    <t>rîru</t>
  </si>
  <si>
    <t>konkuru</t>
  </si>
  <si>
    <t>dunwîru</t>
  </si>
  <si>
    <t>konsiru</t>
  </si>
  <si>
    <t>bororu (a structure)</t>
  </si>
  <si>
    <t>rendâno (communication) &lt;br&gt; rendânoru</t>
  </si>
  <si>
    <t>jenliru</t>
  </si>
  <si>
    <t>kabāru</t>
  </si>
  <si>
    <t>guro&lt;br&gt;guroru</t>
  </si>
  <si>
    <t>dâheru</t>
  </si>
  <si>
    <t>kezujoru</t>
  </si>
  <si>
    <t>deliru  (a mail or package)</t>
  </si>
  <si>
    <t>fingtēru (verb)</t>
  </si>
  <si>
    <t>opuhakuru</t>
  </si>
  <si>
    <t>dîru</t>
  </si>
  <si>
    <t>sabeturu</t>
  </si>
  <si>
    <t>ageru (give out papers)</t>
  </si>
  <si>
    <t>yaru</t>
  </si>
  <si>
    <t>guru (with a pencil)&lt;br&gt;îko (not win/lose)</t>
  </si>
  <si>
    <t>ibu (noun)&lt;br&gt;iru</t>
  </si>
  <si>
    <t>ekeru</t>
  </si>
  <si>
    <t>endo&lt;br&gt;endoru</t>
  </si>
  <si>
    <t>ekurīru</t>
  </si>
  <si>
    <t>gippakuru</t>
  </si>
  <si>
    <t>huru</t>
  </si>
  <si>
    <t xml:space="preserve">sundoru (from school) </t>
  </si>
  <si>
    <t>fi &lt;br&gt; firu</t>
  </si>
  <si>
    <t>ukaru</t>
  </si>
  <si>
    <t>rû &lt;br&gt; rûru</t>
  </si>
  <si>
    <t>falā (insect) &lt;br&gt; ekaru (flying)</t>
  </si>
  <si>
    <t>akaru</t>
  </si>
  <si>
    <t>furu</t>
  </si>
  <si>
    <t>ugîru</t>
  </si>
  <si>
    <t>uru</t>
  </si>
  <si>
    <t>giru</t>
  </si>
  <si>
    <t>rēru</t>
  </si>
  <si>
    <t>gôru</t>
  </si>
  <si>
    <t>sotgyōru (from school)</t>
  </si>
  <si>
    <t>wana&lt;br&gt;wanaru</t>
  </si>
  <si>
    <t>goru</t>
  </si>
  <si>
    <t>bokaru</t>
  </si>
  <si>
    <t>mîru (exist as in He has a toy.)</t>
  </si>
  <si>
    <t>mîru (exist as in I have a toy.)</t>
  </si>
  <si>
    <t>ayaru</t>
  </si>
  <si>
    <t>hiru</t>
  </si>
  <si>
    <t>haru</t>
  </si>
  <si>
    <t>Mampulan Language &lt;i&gt;haru&lt;/i&gt; and &lt;i&gt;man&lt;/i&gt;</t>
  </si>
  <si>
    <t>hanru</t>
  </si>
  <si>
    <t>mēn’epiru</t>
  </si>
  <si>
    <t>angmakaru</t>
  </si>
  <si>
    <t>horu</t>
  </si>
  <si>
    <t>intiru</t>
  </si>
  <si>
    <t>nôru</t>
  </si>
  <si>
    <t>leru</t>
  </si>
  <si>
    <t>liru</t>
  </si>
  <si>
    <t>maha&lt;br&gt;maharu</t>
  </si>
  <si>
    <t>maru</t>
  </si>
  <si>
    <t>hakaru</t>
  </si>
  <si>
    <t>aru</t>
  </si>
  <si>
    <t>dō&lt;br&gt;dōru</t>
  </si>
  <si>
    <t>nomoru</t>
  </si>
  <si>
    <t>mûturu</t>
  </si>
  <si>
    <t>karinemu (formal)&lt;br&gt;karinemuru&lt;/br&gt;nap</t>
  </si>
  <si>
    <t>narâru</t>
  </si>
  <si>
    <t>nabiru</t>
  </si>
  <si>
    <t>nāsu&lt;br&gt;nāsuru</t>
  </si>
  <si>
    <t>namaru</t>
  </si>
  <si>
    <t>lusokuru</t>
  </si>
  <si>
    <t>opuru</t>
  </si>
  <si>
    <t>araru</t>
  </si>
  <si>
    <t>patijaru (an event)</t>
  </si>
  <si>
    <t>megumawa&lt;br&gt;megumawaru</t>
  </si>
  <si>
    <t>nama&lt;br&gt;namaru</t>
  </si>
  <si>
    <t>popûru</t>
  </si>
  <si>
    <t>buhoru</t>
  </si>
  <si>
    <t>purebōru</t>
  </si>
  <si>
    <t>puroru</t>
  </si>
  <si>
    <t>puroperu</t>
  </si>
  <si>
    <t>syōburîru</t>
  </si>
  <si>
    <t>hikuru</t>
  </si>
  <si>
    <t>tularu</t>
  </si>
  <si>
    <t>oru</t>
  </si>
  <si>
    <t>ukeru</t>
  </si>
  <si>
    <t>retterekoru</t>
  </si>
  <si>
    <t xml:space="preserve">regu (n.)&lt;br&gt;reguru </t>
  </si>
  <si>
    <t>bûkanottoru</t>
  </si>
  <si>
    <t>remeru</t>
  </si>
  <si>
    <t>zîpopûru</t>
  </si>
  <si>
    <t>rekuru</t>
  </si>
  <si>
    <t>sīl (animal)&lt;br&gt;fūbine (for a crack)&lt;br&gt;fūbineru (seal a crack)</t>
  </si>
  <si>
    <t>luru</t>
  </si>
  <si>
    <t>seluru</t>
  </si>
  <si>
    <t>paru</t>
  </si>
  <si>
    <t>sheru</t>
  </si>
  <si>
    <t>sherun</t>
  </si>
  <si>
    <t>shuru</t>
  </si>
  <si>
    <t>shuru and .rat</t>
  </si>
  <si>
    <t>zaru</t>
  </si>
  <si>
    <t>sitaru</t>
  </si>
  <si>
    <t>tulo&lt;br&gt;tuloru</t>
  </si>
  <si>
    <t>sulî&lt;br&gt;sulîru</t>
  </si>
  <si>
    <t>suru</t>
  </si>
  <si>
    <t>nusuru</t>
  </si>
  <si>
    <t>shî&lt;br&gt;shîru</t>
  </si>
  <si>
    <t>tuyoru</t>
  </si>
  <si>
    <t xml:space="preserve">namaru (oath) </t>
  </si>
  <si>
    <t>tala (n.)&lt;br&gt; talaru</t>
  </si>
  <si>
    <t>ritusakiru</t>
  </si>
  <si>
    <t>tusoru</t>
  </si>
  <si>
    <t>omoru  (I think I did…) &lt;br&gt; isiru (think about…)</t>
  </si>
  <si>
    <t>Mampulan Language &lt;i&gt;puru&lt;/i&gt; and &lt;i&gt;ki&lt;/i&gt;</t>
  </si>
  <si>
    <t>yakuru</t>
  </si>
  <si>
    <t>adâru</t>
  </si>
  <si>
    <t xml:space="preserve">tukaru (an object)&lt;br&gt;ngâ (purpose of) (e.g. toys for dogs = </t>
  </si>
  <si>
    <t>ibaru</t>
  </si>
  <si>
    <t>veneru</t>
  </si>
  <si>
    <t xml:space="preserve">bisu (n.)&lt;br&gt;bisuru </t>
  </si>
  <si>
    <t xml:space="preserve">nama (n.) &lt;br&gt;namaru </t>
  </si>
  <si>
    <t>alaru</t>
  </si>
  <si>
    <t>hili (noun) &lt;br&gt; hiliru (verb)</t>
  </si>
  <si>
    <t>shoru</t>
  </si>
  <si>
    <t>guraru</t>
  </si>
  <si>
    <t>mataru</t>
  </si>
  <si>
    <t>ebaru</t>
  </si>
  <si>
    <t>kakaru</t>
  </si>
  <si>
    <t>isuru</t>
  </si>
  <si>
    <t>tawadoru</t>
  </si>
  <si>
    <t>puroga&lt;br&gt;purogaru</t>
  </si>
  <si>
    <t>kompûru</t>
  </si>
  <si>
    <t>hakkaluru</t>
  </si>
  <si>
    <t>entāru</t>
  </si>
  <si>
    <t>sagaru</t>
  </si>
  <si>
    <t>doru</t>
  </si>
  <si>
    <t>ûmeru</t>
  </si>
  <si>
    <t>oku, okuru</t>
  </si>
  <si>
    <t>labaru</t>
  </si>
  <si>
    <t>wiru</t>
  </si>
  <si>
    <t>raksakuru</t>
  </si>
  <si>
    <t>payaru</t>
  </si>
  <si>
    <t>jaru</t>
  </si>
  <si>
    <t>bawaru</t>
  </si>
  <si>
    <t>matiru</t>
  </si>
  <si>
    <t>dibiru</t>
  </si>
  <si>
    <t>sanaru</t>
  </si>
  <si>
    <t>tēgiru</t>
  </si>
  <si>
    <t>ribu&lt;br&gt;riburu</t>
  </si>
  <si>
    <t>imbaalaru</t>
  </si>
  <si>
    <t>sosoru</t>
  </si>
  <si>
    <t>siraru (give up)</t>
  </si>
  <si>
    <t>gôburu</t>
  </si>
  <si>
    <t>tûru</t>
  </si>
  <si>
    <t>u-verb</t>
  </si>
  <si>
    <t>ng-adjective</t>
  </si>
  <si>
    <t>lawadunu</t>
  </si>
  <si>
    <t>âmu</t>
  </si>
  <si>
    <t>tanu</t>
  </si>
  <si>
    <t>shinu</t>
  </si>
  <si>
    <t>saku</t>
  </si>
  <si>
    <t>bōru (feeling bored)</t>
  </si>
  <si>
    <t>konu</t>
  </si>
  <si>
    <t>bitak&lt;br&gt;bitaku</t>
  </si>
  <si>
    <t>ridenu</t>
  </si>
  <si>
    <t>dan&lt;br&gt;danu</t>
  </si>
  <si>
    <t>kînu</t>
  </si>
  <si>
    <t>shak&lt;br&gt;shaku</t>
  </si>
  <si>
    <t>hatidu (take one to a place)</t>
  </si>
  <si>
    <t>tingnanu</t>
  </si>
  <si>
    <t xml:space="preserve">dûgenu (emotion) </t>
  </si>
  <si>
    <t xml:space="preserve">kanu (emotion) </t>
  </si>
  <si>
    <t>fît &lt;br&gt;fîtu</t>
  </si>
  <si>
    <t>fîl &lt;br&gt; fîlu (a complaint, v.)</t>
  </si>
  <si>
    <t>fînu</t>
  </si>
  <si>
    <t>angshoku</t>
  </si>
  <si>
    <t>gô-ôtu</t>
  </si>
  <si>
    <t>gobānu</t>
  </si>
  <si>
    <t>hapu</t>
  </si>
  <si>
    <t>hîjaku</t>
  </si>
  <si>
    <t>kōsaponu</t>
  </si>
  <si>
    <t>jan (noun) &lt;br&gt; janu (verb)</t>
  </si>
  <si>
    <t>kīk&lt;br&gt;kīku</t>
  </si>
  <si>
    <t>noku</t>
  </si>
  <si>
    <t>lānu</t>
  </si>
  <si>
    <t>kisu  (to do something)</t>
  </si>
  <si>
    <t>lak&lt;br&gt;laku</t>
  </si>
  <si>
    <t>mât&lt;br&gt;mâtu</t>
  </si>
  <si>
    <t>kîlu</t>
  </si>
  <si>
    <t>pat&lt;br&gt;patu</t>
  </si>
  <si>
    <t>pōs (n.) &lt;br&gt;pōsu</t>
  </si>
  <si>
    <t>pīlu</t>
  </si>
  <si>
    <t>puru (a game, a video, movie)&lt;br&gt;laru (an actor)&lt;br&gt;tugu (an instrument)&lt;br&gt;usuru (deceived)</t>
  </si>
  <si>
    <t>iku (a child)</t>
  </si>
  <si>
    <t>râk&lt;br&gt;râku</t>
  </si>
  <si>
    <t>doku</t>
  </si>
  <si>
    <t>rekonu</t>
  </si>
  <si>
    <t>zanu</t>
  </si>
  <si>
    <t>zîupu</t>
  </si>
  <si>
    <t>kanhonu (home)</t>
  </si>
  <si>
    <t>rômu</t>
  </si>
  <si>
    <t>rôsu</t>
  </si>
  <si>
    <t>ranu</t>
  </si>
  <si>
    <t>sabu</t>
  </si>
  <si>
    <t>Mampulan Language &lt;i&gt;neji&lt;/i&gt;, &lt;i&gt;izu&lt;/i&gt; and &lt;i&gt;ki&lt;/i&gt;</t>
  </si>
  <si>
    <t>heasīmu</t>
  </si>
  <si>
    <t>sābu (food)</t>
  </si>
  <si>
    <t>setu</t>
  </si>
  <si>
    <t>toku</t>
  </si>
  <si>
    <t>toranu</t>
  </si>
  <si>
    <t>izu</t>
  </si>
  <si>
    <t>gus (noun), gusu (verb)</t>
  </si>
  <si>
    <t>jaku</t>
  </si>
  <si>
    <t>doj&lt;br&gt;doju</t>
  </si>
  <si>
    <t>dôt (noun)&lt;br&gt;dôtu (verb)</t>
  </si>
  <si>
    <t>pon&lt;br&gt;ponu</t>
  </si>
  <si>
    <t>shânu</t>
  </si>
  <si>
    <t>tîp, tîpu (on keyboard)</t>
  </si>
  <si>
    <t>hîingu</t>
  </si>
  <si>
    <t>inu</t>
  </si>
  <si>
    <t>luku</t>
  </si>
  <si>
    <t>telu</t>
  </si>
  <si>
    <t>subu</t>
  </si>
  <si>
    <t>kipu</t>
  </si>
  <si>
    <t>bigu</t>
  </si>
  <si>
    <t>sudu</t>
  </si>
  <si>
    <t>salitu</t>
  </si>
  <si>
    <t>supu</t>
  </si>
  <si>
    <t>lonu</t>
  </si>
  <si>
    <t>kōrudenu</t>
  </si>
  <si>
    <t>zefî &lt;br&gt; zefîng (adj.)</t>
  </si>
  <si>
    <t>akadeng</t>
  </si>
  <si>
    <t>apusirung</t>
  </si>
  <si>
    <t>ekuîlang</t>
  </si>
  <si>
    <t>badang</t>
  </si>
  <si>
    <t>naragarang  (balanced economy)</t>
  </si>
  <si>
    <t>dang</t>
  </si>
  <si>
    <t>kurong</t>
  </si>
  <si>
    <t>bulūng</t>
  </si>
  <si>
    <t>tîng</t>
  </si>
  <si>
    <t>tîng (body)&lt;br&gt;buring (physics)</t>
  </si>
  <si>
    <t>burîng</t>
  </si>
  <si>
    <t>burōng</t>
  </si>
  <si>
    <t>bising (person)&lt;br&gt;niking (place)</t>
  </si>
  <si>
    <t>lining</t>
  </si>
  <si>
    <t>koloru kolong</t>
  </si>
  <si>
    <t>linlong</t>
  </si>
  <si>
    <t>tēsū (number)&lt;br&gt;tiging (the same)</t>
  </si>
  <si>
    <t>fufitong (satisfied)</t>
  </si>
  <si>
    <t>jenling</t>
  </si>
  <si>
    <t>mazang</t>
  </si>
  <si>
    <t>dātīng</t>
  </si>
  <si>
    <t>Ditapang</t>
  </si>
  <si>
    <t>âng</t>
  </si>
  <si>
    <t>denmagung</t>
  </si>
  <si>
    <t>hînghokang</t>
  </si>
  <si>
    <t>eksupong</t>
  </si>
  <si>
    <t>arinâng</t>
  </si>
  <si>
    <t>kukang</t>
  </si>
  <si>
    <t>beng</t>
  </si>
  <si>
    <t>furōng</t>
  </si>
  <si>
    <t>fong</t>
  </si>
  <si>
    <t>gung</t>
  </si>
  <si>
    <t>gurâng</t>
  </si>
  <si>
    <t>malaka&lt;br&gt;malakang</t>
  </si>
  <si>
    <t>gurīng</t>
  </si>
  <si>
    <t>sayang</t>
  </si>
  <si>
    <t>bokang (material)</t>
  </si>
  <si>
    <t>tapang</t>
  </si>
  <si>
    <t>horing</t>
  </si>
  <si>
    <t>idenng (adj.)</t>
  </si>
  <si>
    <t>inding</t>
  </si>
  <si>
    <t>desabetung</t>
  </si>
  <si>
    <t>nông&lt;br&gt;nôshikman (person)</t>
  </si>
  <si>
    <t>sēng (adj.) (audience) (TV)</t>
  </si>
  <si>
    <t>ngekolong</t>
  </si>
  <si>
    <t>ngemeteking</t>
  </si>
  <si>
    <t>maseng</t>
  </si>
  <si>
    <t>ugong</t>
  </si>
  <si>
    <t>lapi (prepositon.)&lt;br&gt; laping[[[[</t>
  </si>
  <si>
    <t>ning</t>
  </si>
  <si>
    <t>ing (number)</t>
  </si>
  <si>
    <t>pinkung</t>
  </si>
  <si>
    <t>redong</t>
  </si>
  <si>
    <t>takong</t>
  </si>
  <si>
    <t>ping</t>
  </si>
  <si>
    <t>shalong</t>
  </si>
  <si>
    <t>sitang</t>
  </si>
  <si>
    <t>sing</t>
  </si>
  <si>
    <t>surong</t>
  </si>
  <si>
    <t>sung</t>
  </si>
  <si>
    <t>sumang</t>
  </si>
  <si>
    <t>shakîng</t>
  </si>
  <si>
    <t>sofung</t>
  </si>
  <si>
    <t xml:space="preserve">bokatî (n.) &lt;br&gt; bokatîng </t>
  </si>
  <si>
    <t>antēng</t>
  </si>
  <si>
    <t>tuyong</t>
  </si>
  <si>
    <t>kapang</t>
  </si>
  <si>
    <t>niping</t>
  </si>
  <si>
    <t>libong</t>
  </si>
  <si>
    <t>ming</t>
  </si>
  <si>
    <t>dung</t>
  </si>
  <si>
    <t>ibang</t>
  </si>
  <si>
    <t>bîleng</t>
  </si>
  <si>
    <t>ēsu (noun) &lt;br&gt; ēsung (adjective)  &lt;br&gt; ēsu.ku (adverb)</t>
  </si>
  <si>
    <t>Basang</t>
  </si>
  <si>
    <t>buting</t>
  </si>
  <si>
    <t>lawang</t>
  </si>
  <si>
    <t>yelong</t>
  </si>
  <si>
    <t>sasuman (person)&lt;br&gt;sasuru&lt;/br&gt;sasung</t>
  </si>
  <si>
    <t>lông</t>
  </si>
  <si>
    <t>tâng</t>
  </si>
  <si>
    <t>hâng</t>
  </si>
  <si>
    <t>supeng</t>
  </si>
  <si>
    <t>tendung</t>
  </si>
  <si>
    <t>pappaking</t>
  </si>
  <si>
    <t>fung</t>
  </si>
  <si>
    <t>taming</t>
  </si>
  <si>
    <t>asing</t>
  </si>
  <si>
    <t>kanō</t>
  </si>
  <si>
    <t>(suffix) aka  (-ible)</t>
  </si>
  <si>
    <t>sangu</t>
  </si>
  <si>
    <t>ready</t>
  </si>
  <si>
    <t>rading</t>
  </si>
  <si>
    <t>wrong</t>
  </si>
  <si>
    <t>ron&lt;br&gt;rong&lt;br&gt;ronku</t>
  </si>
  <si>
    <t>laugh</t>
  </si>
  <si>
    <t>lapu</t>
  </si>
  <si>
    <t>sky</t>
  </si>
  <si>
    <t>kîs</t>
  </si>
  <si>
    <t>burger</t>
  </si>
  <si>
    <t>bāgā</t>
  </si>
  <si>
    <t>erase</t>
  </si>
  <si>
    <t>eraser</t>
  </si>
  <si>
    <t>kesaki</t>
  </si>
  <si>
    <t>kesaru</t>
  </si>
  <si>
    <t>bag</t>
  </si>
  <si>
    <t>muro</t>
  </si>
  <si>
    <t>shāto</t>
  </si>
  <si>
    <t>samma</t>
  </si>
  <si>
    <t>ato</t>
  </si>
  <si>
    <t>atokîn</t>
  </si>
  <si>
    <t>ela</t>
  </si>
  <si>
    <t>dago</t>
  </si>
  <si>
    <t>Komodo sa dago</t>
  </si>
  <si>
    <t>leng</t>
  </si>
  <si>
    <t>shonki</t>
  </si>
  <si>
    <t>shong (opp. of long)</t>
  </si>
  <si>
    <t>ang</t>
  </si>
  <si>
    <t>expensive</t>
  </si>
  <si>
    <t>takang</t>
  </si>
  <si>
    <t>song</t>
  </si>
  <si>
    <t>uta</t>
  </si>
  <si>
    <t>payo</t>
  </si>
  <si>
    <t>ama</t>
  </si>
  <si>
    <t>fi</t>
  </si>
  <si>
    <t>zen</t>
  </si>
  <si>
    <t>tûzang</t>
  </si>
  <si>
    <t>tûzoku (sea pirate)</t>
  </si>
  <si>
    <t>bash</t>
  </si>
  <si>
    <t>wela</t>
  </si>
  <si>
    <t>welaru</t>
  </si>
  <si>
    <t>yung</t>
  </si>
  <si>
    <t>wo… de</t>
  </si>
  <si>
    <t>dīng</t>
  </si>
  <si>
    <t>dīkōnsik</t>
  </si>
  <si>
    <t>dīgabi</t>
  </si>
  <si>
    <t>solve</t>
  </si>
  <si>
    <t>solu</t>
  </si>
  <si>
    <t>case</t>
  </si>
  <si>
    <t>zes (pron. For pointing)&lt;br&gt; zat (as a conj. connecting noun clause)</t>
  </si>
  <si>
    <t>bago</t>
  </si>
  <si>
    <t>garang</t>
  </si>
  <si>
    <t>ong</t>
  </si>
  <si>
    <t>jîû (freedom)&lt;br&gt;jîûru (freedom)&lt;br&gt;detoka (free of charge)</t>
  </si>
  <si>
    <t>jîûshugi</t>
  </si>
  <si>
    <t>riû</t>
  </si>
  <si>
    <t>ng adjective</t>
  </si>
  <si>
    <t>dezōng</t>
  </si>
  <si>
    <t>g-adjective</t>
  </si>
  <si>
    <t>burāng</t>
  </si>
  <si>
    <t>talo</t>
  </si>
  <si>
    <t>hoshshalîn</t>
  </si>
  <si>
    <t>how many</t>
  </si>
  <si>
    <t>how much</t>
  </si>
  <si>
    <t>wini</t>
  </si>
  <si>
    <t>winac</t>
  </si>
  <si>
    <t>wat</t>
  </si>
  <si>
    <t>ân</t>
  </si>
  <si>
    <t>tû</t>
  </si>
  <si>
    <t>kâs (law)</t>
  </si>
  <si>
    <t>ânshiking (adj)</t>
  </si>
  <si>
    <t>ânhē</t>
  </si>
  <si>
    <t>fair</t>
  </si>
  <si>
    <t>ânhēng</t>
  </si>
  <si>
    <t>shuman’ân</t>
  </si>
  <si>
    <t>noun/verb/adjective</t>
  </si>
  <si>
    <t>adjective/verb</t>
  </si>
  <si>
    <t>tagang/tagaru</t>
  </si>
  <si>
    <t>from home to school</t>
  </si>
  <si>
    <t>nightmare</t>
  </si>
  <si>
    <t>akupanan</t>
  </si>
  <si>
    <t>kakke (metal links)&lt;br&gt;renkakke (as in chain reaction)</t>
  </si>
  <si>
    <t>sop/sop.u</t>
  </si>
  <si>
    <t>pipan</t>
  </si>
  <si>
    <t>enang, enaku</t>
  </si>
  <si>
    <t>adjective/adverb</t>
  </si>
  <si>
    <t>load</t>
  </si>
  <si>
    <t>hîru</t>
  </si>
  <si>
    <t>apukage, apukageru</t>
  </si>
  <si>
    <t>kage, kageru</t>
  </si>
  <si>
    <t>babakage, babakageru</t>
  </si>
  <si>
    <t>sôl</t>
  </si>
  <si>
    <t>keng</t>
  </si>
  <si>
    <t>descendant</t>
  </si>
  <si>
    <t>lakana</t>
  </si>
  <si>
    <t>weights and measures</t>
  </si>
  <si>
    <t>dokuwagara</t>
  </si>
  <si>
    <t>thunder</t>
  </si>
  <si>
    <t>complicit</t>
  </si>
  <si>
    <t>dôno</t>
  </si>
  <si>
    <t xml:space="preserve">accomplice </t>
  </si>
  <si>
    <t>tanahanman</t>
  </si>
  <si>
    <t>square</t>
  </si>
  <si>
    <t>rectangle</t>
  </si>
  <si>
    <t>circle</t>
  </si>
  <si>
    <t>triangle</t>
  </si>
  <si>
    <t>pentagon</t>
  </si>
  <si>
    <t>octagon</t>
  </si>
  <si>
    <t>hexagon</t>
  </si>
  <si>
    <t>parallelogram</t>
  </si>
  <si>
    <t>trapezoid</t>
  </si>
  <si>
    <t>rhombus</t>
  </si>
  <si>
    <t>kite</t>
  </si>
  <si>
    <t>en</t>
  </si>
  <si>
    <t>himuen</t>
  </si>
  <si>
    <t>from (mikakukaci)</t>
  </si>
  <si>
    <t>oval</t>
  </si>
  <si>
    <t>really</t>
  </si>
  <si>
    <t>rīku</t>
  </si>
  <si>
    <t>real</t>
  </si>
  <si>
    <t>anethesia</t>
  </si>
  <si>
    <t>rîgundū</t>
  </si>
  <si>
    <t>national</t>
  </si>
  <si>
    <t>international</t>
  </si>
  <si>
    <t>polygon</t>
  </si>
  <si>
    <t>ngekakkachi</t>
  </si>
  <si>
    <t>quadrilateral</t>
  </si>
  <si>
    <t>fokakkachi</t>
  </si>
  <si>
    <t>algebra</t>
  </si>
  <si>
    <t>yosūga</t>
  </si>
  <si>
    <t>number theory</t>
  </si>
  <si>
    <t>sūron</t>
  </si>
  <si>
    <t>arithmetic</t>
  </si>
  <si>
    <t>kalujutu</t>
  </si>
  <si>
    <t>combinatorics</t>
  </si>
  <si>
    <t>kumigōsūga</t>
  </si>
  <si>
    <t>topology</t>
  </si>
  <si>
    <t>wântetusūga</t>
  </si>
  <si>
    <t>mathematical analysis</t>
  </si>
  <si>
    <t>pûmukon'ga</t>
  </si>
  <si>
    <t>probability</t>
  </si>
  <si>
    <t>sicuritu</t>
  </si>
  <si>
    <t>statistics</t>
  </si>
  <si>
    <t>bûjehakaga</t>
  </si>
  <si>
    <t>calculus</t>
  </si>
  <si>
    <t>mikurosekimīnga</t>
  </si>
  <si>
    <t>trigonometry</t>
  </si>
  <si>
    <t>mikakuhô</t>
  </si>
  <si>
    <t>marker</t>
  </si>
  <si>
    <t>rīng</t>
  </si>
  <si>
    <t>kokuming</t>
  </si>
  <si>
    <t>tanahang</t>
  </si>
  <si>
    <t>pami</t>
  </si>
  <si>
    <t>last name</t>
  </si>
  <si>
    <t>first name</t>
  </si>
  <si>
    <t>mekin</t>
  </si>
  <si>
    <t>family name</t>
  </si>
  <si>
    <t>chot</t>
  </si>
  <si>
    <t>secchakuzî</t>
  </si>
  <si>
    <t>acchuil (acucuil)</t>
  </si>
  <si>
    <t>secchaku</t>
  </si>
  <si>
    <t>chit’iki</t>
  </si>
  <si>
    <t>kachiyōshi</t>
  </si>
  <si>
    <t>cherabaraka</t>
  </si>
  <si>
    <t>chekki</t>
  </si>
  <si>
    <t>chekkiru</t>
  </si>
  <si>
    <t>mamachun</t>
  </si>
  <si>
    <t>charohōgîna (medical)</t>
  </si>
  <si>
    <t>akanchene (music)</t>
  </si>
  <si>
    <t>chibola (planet)</t>
  </si>
  <si>
    <t>keschenba</t>
  </si>
  <si>
    <t>chushō (not acid nor base)</t>
  </si>
  <si>
    <t>eche</t>
  </si>
  <si>
    <t>tamokachi</t>
  </si>
  <si>
    <t>tamokaching</t>
  </si>
  <si>
    <t>tamokachichenu</t>
  </si>
  <si>
    <t>fāchipon</t>
  </si>
  <si>
    <t>chichije (land) &lt;br&gt; menseki (math)</t>
  </si>
  <si>
    <t>bikidîcha (to commit a crime) &lt;br&gt;ateru</t>
  </si>
  <si>
    <t>chonisē</t>
  </si>
  <si>
    <t>chonisēhi</t>
  </si>
  <si>
    <t>chonisēbato</t>
  </si>
  <si>
    <t>chizuga</t>
  </si>
  <si>
    <t>chē</t>
  </si>
  <si>
    <t>chīz</t>
  </si>
  <si>
    <t>chītā</t>
  </si>
  <si>
    <t>chesu</t>
  </si>
  <si>
    <t>chîna</t>
  </si>
  <si>
    <t>chînang&lt;br&gt;chînaman (person)</t>
  </si>
  <si>
    <t>chise</t>
  </si>
  <si>
    <t>kôt</t>
  </si>
  <si>
    <t>chājisū</t>
  </si>
  <si>
    <t>sichunin</t>
  </si>
  <si>
    <t xml:space="preserve">borosechu (establishment) </t>
  </si>
  <si>
    <t>môchen</t>
  </si>
  <si>
    <t>kezuchiho</t>
  </si>
  <si>
    <t>sunabakuchen</t>
  </si>
  <si>
    <t>jokchirishugi</t>
  </si>
  <si>
    <t>cherazî</t>
  </si>
  <si>
    <t>chokkoso</t>
  </si>
  <si>
    <t>jokchiriman</t>
  </si>
  <si>
    <t>jokchiri</t>
  </si>
  <si>
    <t>chikiru</t>
  </si>
  <si>
    <t>choksetu</t>
  </si>
  <si>
    <t>chāchik na</t>
  </si>
  <si>
    <t>chāchikchen</t>
  </si>
  <si>
    <t>chapiden’ike</t>
  </si>
  <si>
    <t>chifuru</t>
  </si>
  <si>
    <t>archikega</t>
  </si>
  <si>
    <t>archikegaman</t>
  </si>
  <si>
    <t>archike</t>
  </si>
  <si>
    <t>tichiik</t>
  </si>
  <si>
    <t>denchen</t>
  </si>
  <si>
    <t>denchenu</t>
  </si>
  <si>
    <t>sugachun</t>
  </si>
  <si>
    <t>chûnso</t>
  </si>
  <si>
    <t>katachodo</t>
  </si>
  <si>
    <t>chakaô&lt;br&gt;chakaôru</t>
  </si>
  <si>
    <t>chinasū (math)</t>
  </si>
  <si>
    <t>hakuchûnu</t>
  </si>
  <si>
    <t xml:space="preserve">hakuchûn&lt;br&gt;hakuchûnu </t>
  </si>
  <si>
    <t>chîmu</t>
  </si>
  <si>
    <t>chîmung kîhaka</t>
  </si>
  <si>
    <t>pāchû</t>
  </si>
  <si>
    <t>kachi</t>
  </si>
  <si>
    <t>chāgu</t>
  </si>
  <si>
    <t>sokuchi lîn</t>
  </si>
  <si>
    <t>chiriga</t>
  </si>
  <si>
    <t>hankachi</t>
  </si>
  <si>
    <t>gigichomi</t>
  </si>
  <si>
    <t>chîmaîti</t>
  </si>
  <si>
    <t>chebe</t>
  </si>
  <si>
    <t>idenchen</t>
  </si>
  <si>
    <t>idenchenu</t>
  </si>
  <si>
    <t>chuma</t>
  </si>
  <si>
    <t xml:space="preserve">chakahî (n.)&lt;br&gt;chakahîru </t>
  </si>
  <si>
    <t>fingsū (mathematichs)</t>
  </si>
  <si>
    <t>chûsha</t>
  </si>
  <si>
    <t>degōrichen</t>
  </si>
  <si>
    <t>degōrichenu</t>
  </si>
  <si>
    <t>kechchhap</t>
  </si>
  <si>
    <t>bichiba</t>
  </si>
  <si>
    <t>chontî</t>
  </si>
  <si>
    <t>chîma</t>
  </si>
  <si>
    <t>chāchik</t>
  </si>
  <si>
    <t>lîchi</t>
  </si>
  <si>
    <t>zatchoke (book)</t>
  </si>
  <si>
    <t>chizu</t>
  </si>
  <si>
    <t>chukos (math)</t>
  </si>
  <si>
    <t>chuîdakot</t>
  </si>
  <si>
    <t>chu</t>
  </si>
  <si>
    <t>chugasē</t>
  </si>
  <si>
    <t>kamanachaga</t>
  </si>
  <si>
    <t>mach na</t>
  </si>
  <si>
    <t>hībachusū (math)</t>
  </si>
  <si>
    <t>bachuhô</t>
  </si>
  <si>
    <t>bachusū (math)</t>
  </si>
  <si>
    <t>kokuchāshugi</t>
  </si>
  <si>
    <t>ūlong cha</t>
  </si>
  <si>
    <t>chugya kā</t>
  </si>
  <si>
    <t>bachubadi</t>
  </si>
  <si>
    <t>churu&lt;br&gt;chururu</t>
  </si>
  <si>
    <t>chikachipon</t>
  </si>
  <si>
    <t>tamochen</t>
  </si>
  <si>
    <t>tamochenu</t>
  </si>
  <si>
    <t>fāchikahô (visual)</t>
  </si>
  <si>
    <t>tîik (formal)&lt;br&gt;tîng tichiik</t>
  </si>
  <si>
    <t>bichelān</t>
  </si>
  <si>
    <t>chîchezûng</t>
  </si>
  <si>
    <t>vâcheneuta</t>
  </si>
  <si>
    <t>chunlen</t>
  </si>
  <si>
    <t>chîumu (estate)</t>
  </si>
  <si>
    <t>chin</t>
  </si>
  <si>
    <t>gōrichen</t>
  </si>
  <si>
    <t>gōrichenu</t>
  </si>
  <si>
    <t>tayochen</t>
  </si>
  <si>
    <t>fechiharu</t>
  </si>
  <si>
    <t>fechiha</t>
  </si>
  <si>
    <t>tuyochen (material)</t>
  </si>
  <si>
    <t>chugya (TV)</t>
  </si>
  <si>
    <t>chugya hossō</t>
  </si>
  <si>
    <t>chopotabo</t>
  </si>
  <si>
    <t xml:space="preserve">tumachen    </t>
  </si>
  <si>
    <t>gachun</t>
  </si>
  <si>
    <t>resuchun (temporary)</t>
  </si>
  <si>
    <t>sechutē</t>
  </si>
  <si>
    <t>totubâcho</t>
  </si>
  <si>
    <t>cha</t>
  </si>
  <si>
    <t>tichiru</t>
  </si>
  <si>
    <t>tichiman</t>
  </si>
  <si>
    <t>tichiwate</t>
  </si>
  <si>
    <t>achukot</t>
  </si>
  <si>
    <t>tichiata</t>
  </si>
  <si>
    <t>chakferu</t>
  </si>
  <si>
    <t>chakfe</t>
  </si>
  <si>
    <t>choding</t>
  </si>
  <si>
    <t>chodi</t>
  </si>
  <si>
    <t>chûnmama</t>
  </si>
  <si>
    <t>chakuriku (landing or a flight)</t>
  </si>
  <si>
    <t>keschen</t>
  </si>
  <si>
    <t>keschenu</t>
  </si>
  <si>
    <t>keschenki</t>
  </si>
  <si>
    <t>chenosâ</t>
  </si>
  <si>
    <t>chuīsu</t>
  </si>
  <si>
    <t>juhigâcho</t>
  </si>
  <si>
    <t>chhojikona</t>
  </si>
  <si>
    <t>chushōla</t>
  </si>
  <si>
    <t>mîkuroarchikega</t>
  </si>
  <si>
    <t>makuroarchikega</t>
  </si>
  <si>
    <t>hīrchekki</t>
  </si>
  <si>
    <t>bochoru, bo sa okuman (inf.)</t>
  </si>
  <si>
    <t>chawgîgikâkî</t>
  </si>
  <si>
    <t>kesachen</t>
  </si>
  <si>
    <t>suchaw</t>
  </si>
  <si>
    <t>megichaw</t>
  </si>
  <si>
    <t>dachaw</t>
  </si>
  <si>
    <t>chok’chaw</t>
  </si>
  <si>
    <t>chankā (military)</t>
  </si>
  <si>
    <t>zûnchina</t>
  </si>
  <si>
    <t>chā</t>
  </si>
  <si>
    <t>channawa</t>
  </si>
  <si>
    <t>sakicheke</t>
  </si>
  <si>
    <t>achunana</t>
  </si>
  <si>
    <t>achunanang</t>
  </si>
  <si>
    <t>aachunana</t>
  </si>
  <si>
    <t>etoru (to a plache not home)</t>
  </si>
  <si>
    <t>tamakachi</t>
  </si>
  <si>
    <t>lenkachi</t>
  </si>
  <si>
    <t>mikakkachi</t>
  </si>
  <si>
    <t>bekakkachi</t>
  </si>
  <si>
    <t>âkakkachi</t>
  </si>
  <si>
    <t>sikakkachi</t>
  </si>
  <si>
    <t>hēgôfosîrukachi</t>
  </si>
  <si>
    <t>dîkachi</t>
  </si>
  <si>
    <t>dayakachi</t>
  </si>
  <si>
    <t>hipakachi</t>
  </si>
  <si>
    <t>kokuchadeng</t>
  </si>
  <si>
    <t>tiku (contin. adv., it’s still hot)</t>
  </si>
  <si>
    <t>wich</t>
  </si>
  <si>
    <t>kūîda  (3D space)&lt;br&gt;checchejo (outer space)</t>
  </si>
  <si>
    <t>fulu (flu) (n.) &lt;br&gt; bochong (cold object) &lt;br&gt;samung (cold weather)</t>
  </si>
  <si>
    <t>kîkung  (for weather), achung  (for object)</t>
  </si>
  <si>
    <t>~ chu (not suffix)</t>
  </si>
  <si>
    <t>in the middle of construction&lt;br&gt;borosechu chu</t>
  </si>
  <si>
    <t>clog</t>
  </si>
  <si>
    <t>bara / bararu</t>
  </si>
  <si>
    <t>noun/ru verb</t>
  </si>
  <si>
    <t>lidu</t>
  </si>
  <si>
    <t xml:space="preserve"> (the people)</t>
  </si>
  <si>
    <t>partner</t>
  </si>
  <si>
    <t>分+man</t>
  </si>
  <si>
    <t>partnership</t>
  </si>
  <si>
    <t>mīnman</t>
  </si>
  <si>
    <t>zero</t>
  </si>
  <si>
    <t>zo</t>
  </si>
  <si>
    <t>che</t>
  </si>
  <si>
    <t>biology</t>
  </si>
  <si>
    <t>manroshugi</t>
  </si>
  <si>
    <t>kakkonkanō</t>
  </si>
  <si>
    <t>mîtanon</t>
  </si>
  <si>
    <t>mîhi</t>
  </si>
  <si>
    <t>mîmū</t>
  </si>
  <si>
    <t>sîchika</t>
  </si>
  <si>
    <t>mîwiku</t>
  </si>
  <si>
    <t>otahi</t>
  </si>
  <si>
    <t xml:space="preserve">tonight </t>
  </si>
  <si>
    <t>imagabi</t>
  </si>
  <si>
    <t>burîhi</t>
  </si>
  <si>
    <t>shu</t>
  </si>
  <si>
    <t>ki / kiru</t>
  </si>
  <si>
    <t>noun/ru-verb</t>
  </si>
  <si>
    <t>always</t>
  </si>
  <si>
    <t>never</t>
  </si>
  <si>
    <t>normally</t>
  </si>
  <si>
    <t>rarely</t>
  </si>
  <si>
    <t>seldom</t>
  </si>
  <si>
    <t>usually</t>
  </si>
  <si>
    <t>ala</t>
  </si>
  <si>
    <t>nun</t>
  </si>
  <si>
    <t>chinku</t>
  </si>
  <si>
    <t>usual</t>
  </si>
  <si>
    <t>osa</t>
  </si>
  <si>
    <t>osaku</t>
  </si>
  <si>
    <t>sedo</t>
  </si>
  <si>
    <t>ûnitūku</t>
  </si>
  <si>
    <t>ambition</t>
  </si>
  <si>
    <t xml:space="preserve">aûda (financial help)&lt;br&gt;he&lt;br&gt;heru </t>
  </si>
  <si>
    <t>tarechok</t>
  </si>
  <si>
    <t>musitare (digestive system)</t>
  </si>
  <si>
    <t>aka</t>
  </si>
  <si>
    <t>akege</t>
  </si>
  <si>
    <t>akegeru</t>
  </si>
  <si>
    <t>dōgâ</t>
  </si>
  <si>
    <t>zâge</t>
  </si>
  <si>
    <t>gârûdân (art)</t>
  </si>
  <si>
    <t>jîgâzō</t>
  </si>
  <si>
    <t>noshin</t>
  </si>
  <si>
    <t>arrow</t>
  </si>
  <si>
    <t>aro</t>
  </si>
  <si>
    <t>sēbuga</t>
  </si>
  <si>
    <t>annually</t>
  </si>
  <si>
    <t>daily</t>
  </si>
  <si>
    <t>monthly</t>
  </si>
  <si>
    <t>recently</t>
  </si>
  <si>
    <t>tomorrow</t>
  </si>
  <si>
    <t>weekly</t>
  </si>
  <si>
    <t>yearly</t>
  </si>
  <si>
    <t>yesterday</t>
  </si>
  <si>
    <t>Chemistry</t>
  </si>
  <si>
    <t>cen’ga</t>
  </si>
  <si>
    <t>Physics</t>
  </si>
  <si>
    <t>buriga</t>
  </si>
  <si>
    <t>noun/adjective/adverb</t>
  </si>
  <si>
    <t>noun/g-adjective/adverb</t>
  </si>
  <si>
    <t>munku</t>
  </si>
  <si>
    <t>onnanang (zone)</t>
  </si>
  <si>
    <t>aonnanang (zone)</t>
  </si>
  <si>
    <t>lord</t>
  </si>
  <si>
    <t>depûdokkanōng</t>
  </si>
  <si>
    <t>pûdokkanōng</t>
  </si>
  <si>
    <t>ru-adjective</t>
  </si>
  <si>
    <t>attang</t>
  </si>
  <si>
    <t>henu&lt;br&gt;henchenu (formal)</t>
  </si>
  <si>
    <t>raksakung</t>
  </si>
  <si>
    <t>mimū (month)&lt;br&gt;māchu (march verb)</t>
  </si>
  <si>
    <t>noun/u-verb</t>
  </si>
  <si>
    <t>iradeng</t>
  </si>
  <si>
    <t>weed</t>
  </si>
  <si>
    <t>suppository</t>
  </si>
  <si>
    <t>nikukîndōbu</t>
  </si>
  <si>
    <t>dōbu</t>
  </si>
  <si>
    <t>astronaut</t>
  </si>
  <si>
    <t>photo</t>
  </si>
  <si>
    <t>photography</t>
  </si>
  <si>
    <t>picture</t>
  </si>
  <si>
    <t>suck</t>
  </si>
  <si>
    <t>refining</t>
  </si>
  <si>
    <t>refine</t>
  </si>
  <si>
    <t>fin'gyomīnmukon</t>
  </si>
  <si>
    <t>finwan</t>
  </si>
  <si>
    <t>finwanu</t>
  </si>
  <si>
    <t>lick</t>
  </si>
  <si>
    <t>liku</t>
  </si>
  <si>
    <t>sakama</t>
  </si>
  <si>
    <t>tâku&lt;br&gt;satu.ru (take a picture)</t>
  </si>
  <si>
    <t>zazî</t>
  </si>
  <si>
    <t>âng (adjective) ânzaka (facility/room)</t>
  </si>
  <si>
    <t>department</t>
  </si>
  <si>
    <t>energy</t>
  </si>
  <si>
    <t>pin</t>
  </si>
  <si>
    <t>ene</t>
  </si>
  <si>
    <t>agency</t>
  </si>
  <si>
    <t>kirele</t>
  </si>
  <si>
    <t>relesū (math)</t>
  </si>
  <si>
    <t>consideration</t>
  </si>
  <si>
    <t>consider</t>
  </si>
  <si>
    <t>agemûn</t>
  </si>
  <si>
    <t>jîjân</t>
  </si>
  <si>
    <t>fumijân</t>
  </si>
  <si>
    <t>okkûs</t>
  </si>
  <si>
    <t>okkûsman</t>
  </si>
  <si>
    <t>bôdikûs</t>
  </si>
  <si>
    <t>degakûs</t>
  </si>
  <si>
    <t xml:space="preserve"> </t>
  </si>
  <si>
    <t>chiki &lt;br&gt; sa (math)</t>
  </si>
  <si>
    <t>promote</t>
  </si>
  <si>
    <t>pûnu</t>
  </si>
  <si>
    <t>agemûnu</t>
  </si>
  <si>
    <t>promotion</t>
  </si>
  <si>
    <t>pûn</t>
  </si>
  <si>
    <t>channel</t>
  </si>
  <si>
    <t>chanel</t>
  </si>
  <si>
    <t>bet</t>
  </si>
  <si>
    <t>bid</t>
  </si>
  <si>
    <t>bit</t>
  </si>
  <si>
    <t>bug</t>
  </si>
  <si>
    <t>chip</t>
  </si>
  <si>
    <t>dig</t>
  </si>
  <si>
    <t>dish</t>
  </si>
  <si>
    <t>dot</t>
  </si>
  <si>
    <t>fan</t>
  </si>
  <si>
    <t>fun</t>
  </si>
  <si>
    <t>gap</t>
  </si>
  <si>
    <t>god</t>
  </si>
  <si>
    <t>hat</t>
  </si>
  <si>
    <t>hang</t>
  </si>
  <si>
    <t>hit</t>
  </si>
  <si>
    <t>kid</t>
  </si>
  <si>
    <t>lab</t>
  </si>
  <si>
    <t>lip</t>
  </si>
  <si>
    <t>log</t>
  </si>
  <si>
    <t>mud</t>
  </si>
  <si>
    <t>net</t>
  </si>
  <si>
    <t>pop</t>
  </si>
  <si>
    <t>pot</t>
  </si>
  <si>
    <t>rip</t>
  </si>
  <si>
    <t>ring</t>
  </si>
  <si>
    <t>rub</t>
  </si>
  <si>
    <t>rush</t>
  </si>
  <si>
    <t>sad</t>
  </si>
  <si>
    <t>sir</t>
  </si>
  <si>
    <t>son</t>
  </si>
  <si>
    <t>sun</t>
  </si>
  <si>
    <t>tap</t>
  </si>
  <si>
    <t>tip</t>
  </si>
  <si>
    <t>top</t>
  </si>
  <si>
    <t>wash</t>
  </si>
  <si>
    <t>web</t>
  </si>
  <si>
    <t>wing</t>
  </si>
  <si>
    <t>mik / miku</t>
  </si>
  <si>
    <t>noun / verb</t>
  </si>
  <si>
    <t>noun / u-verb</t>
  </si>
  <si>
    <t>hatchet</t>
  </si>
  <si>
    <t>hache</t>
  </si>
  <si>
    <t>understanding</t>
  </si>
  <si>
    <t>literature</t>
  </si>
  <si>
    <t>software</t>
  </si>
  <si>
    <t>control</t>
  </si>
  <si>
    <t>ability</t>
  </si>
  <si>
    <t>internet</t>
  </si>
  <si>
    <t>television</t>
  </si>
  <si>
    <t>nature</t>
  </si>
  <si>
    <t>idea</t>
  </si>
  <si>
    <t>investment</t>
  </si>
  <si>
    <t>activity</t>
  </si>
  <si>
    <t>story</t>
  </si>
  <si>
    <t>industry</t>
  </si>
  <si>
    <t>media</t>
  </si>
  <si>
    <t>oven</t>
  </si>
  <si>
    <t>community</t>
  </si>
  <si>
    <t>quality</t>
  </si>
  <si>
    <t>player</t>
  </si>
  <si>
    <t>variety</t>
  </si>
  <si>
    <t>security</t>
  </si>
  <si>
    <t>exam</t>
  </si>
  <si>
    <t>movie</t>
  </si>
  <si>
    <t>organization</t>
  </si>
  <si>
    <t>equipment</t>
  </si>
  <si>
    <t>analysis</t>
  </si>
  <si>
    <t>policy</t>
  </si>
  <si>
    <t>basis</t>
  </si>
  <si>
    <t>boyfriend</t>
  </si>
  <si>
    <t>direction</t>
  </si>
  <si>
    <t>strategy</t>
  </si>
  <si>
    <t>technology</t>
  </si>
  <si>
    <t>army</t>
  </si>
  <si>
    <t>freedom</t>
  </si>
  <si>
    <t>environment</t>
  </si>
  <si>
    <t>instance</t>
  </si>
  <si>
    <t>truth</t>
  </si>
  <si>
    <t>marketing</t>
  </si>
  <si>
    <t>writing</t>
  </si>
  <si>
    <t>article</t>
  </si>
  <si>
    <t>goal</t>
  </si>
  <si>
    <t>news</t>
  </si>
  <si>
    <t>audience</t>
  </si>
  <si>
    <t>fishing</t>
  </si>
  <si>
    <t>growth</t>
  </si>
  <si>
    <t>marriage</t>
  </si>
  <si>
    <t>user</t>
  </si>
  <si>
    <t>combination</t>
  </si>
  <si>
    <t>failure</t>
  </si>
  <si>
    <t>communication</t>
  </si>
  <si>
    <t>disease</t>
  </si>
  <si>
    <t>disk</t>
  </si>
  <si>
    <t>nation</t>
  </si>
  <si>
    <t>role</t>
  </si>
  <si>
    <t>advertising</t>
  </si>
  <si>
    <t>location</t>
  </si>
  <si>
    <t>success</t>
  </si>
  <si>
    <t>apartment</t>
  </si>
  <si>
    <t>moment</t>
  </si>
  <si>
    <t>painting</t>
  </si>
  <si>
    <t>attention</t>
  </si>
  <si>
    <t>decision</t>
  </si>
  <si>
    <t>event</t>
  </si>
  <si>
    <t>shopping</t>
  </si>
  <si>
    <t>wood</t>
  </si>
  <si>
    <t>competition</t>
  </si>
  <si>
    <t>office</t>
  </si>
  <si>
    <t>president</t>
  </si>
  <si>
    <t>unit</t>
  </si>
  <si>
    <t>cigarette</t>
  </si>
  <si>
    <t>context</t>
  </si>
  <si>
    <t>introduction</t>
  </si>
  <si>
    <t>performance</t>
  </si>
  <si>
    <t>flight</t>
  </si>
  <si>
    <t>newspaper</t>
  </si>
  <si>
    <t>relationship</t>
  </si>
  <si>
    <t>teaching</t>
  </si>
  <si>
    <t>dealer</t>
  </si>
  <si>
    <t>finding</t>
  </si>
  <si>
    <t>member</t>
  </si>
  <si>
    <t>message</t>
  </si>
  <si>
    <t>phone</t>
  </si>
  <si>
    <t>scene</t>
  </si>
  <si>
    <t>appearance</t>
  </si>
  <si>
    <t>customer</t>
  </si>
  <si>
    <t>discussion</t>
  </si>
  <si>
    <t>housing</t>
  </si>
  <si>
    <t>inflation</t>
  </si>
  <si>
    <t>mood</t>
  </si>
  <si>
    <t>effort</t>
  </si>
  <si>
    <t>importance</t>
  </si>
  <si>
    <t>opinion</t>
  </si>
  <si>
    <t>payment</t>
  </si>
  <si>
    <t>skill</t>
  </si>
  <si>
    <t>statement</t>
  </si>
  <si>
    <t>wealth</t>
  </si>
  <si>
    <t>application</t>
  </si>
  <si>
    <t>city</t>
  </si>
  <si>
    <t>county</t>
  </si>
  <si>
    <t>depth</t>
  </si>
  <si>
    <t>estate</t>
  </si>
  <si>
    <t>foundation</t>
  </si>
  <si>
    <t>grandmother</t>
  </si>
  <si>
    <t>studio</t>
  </si>
  <si>
    <t>topic</t>
  </si>
  <si>
    <t>collection</t>
  </si>
  <si>
    <t>depression</t>
  </si>
  <si>
    <t>imagination</t>
  </si>
  <si>
    <t>passion</t>
  </si>
  <si>
    <t>percentage</t>
  </si>
  <si>
    <t>resource</t>
  </si>
  <si>
    <t>ad</t>
  </si>
  <si>
    <t>college</t>
  </si>
  <si>
    <t>connection</t>
  </si>
  <si>
    <t>criticism</t>
  </si>
  <si>
    <t>debt</t>
  </si>
  <si>
    <t>description</t>
  </si>
  <si>
    <t>memory</t>
  </si>
  <si>
    <t>patience</t>
  </si>
  <si>
    <t>secretary</t>
  </si>
  <si>
    <t>solution</t>
  </si>
  <si>
    <t>administration</t>
  </si>
  <si>
    <t>aspect</t>
  </si>
  <si>
    <t>attitude</t>
  </si>
  <si>
    <t>director</t>
  </si>
  <si>
    <t>personality</t>
  </si>
  <si>
    <t>response</t>
  </si>
  <si>
    <t>selection</t>
  </si>
  <si>
    <t>storage</t>
  </si>
  <si>
    <t>version</t>
  </si>
  <si>
    <t>alcohol</t>
  </si>
  <si>
    <t>argument</t>
  </si>
  <si>
    <t>complaint</t>
  </si>
  <si>
    <t>emphasis</t>
  </si>
  <si>
    <t>highway</t>
  </si>
  <si>
    <t>membership</t>
  </si>
  <si>
    <t>possession</t>
  </si>
  <si>
    <t>preparation</t>
  </si>
  <si>
    <t>steak</t>
  </si>
  <si>
    <t>union</t>
  </si>
  <si>
    <t>agreement</t>
  </si>
  <si>
    <t>employment</t>
  </si>
  <si>
    <t>engineering</t>
  </si>
  <si>
    <t>entry</t>
  </si>
  <si>
    <t>interaction</t>
  </si>
  <si>
    <t>mixture</t>
  </si>
  <si>
    <t>preference</t>
  </si>
  <si>
    <t>region</t>
  </si>
  <si>
    <t>tradition</t>
  </si>
  <si>
    <t>virus</t>
  </si>
  <si>
    <t>classroom</t>
  </si>
  <si>
    <t>delivery</t>
  </si>
  <si>
    <t>device</t>
  </si>
  <si>
    <t>difficulty</t>
  </si>
  <si>
    <t>drama</t>
  </si>
  <si>
    <t>engine</t>
  </si>
  <si>
    <t>football</t>
  </si>
  <si>
    <t>guidance</t>
  </si>
  <si>
    <t>owner</t>
  </si>
  <si>
    <t>priority</t>
  </si>
  <si>
    <t>protection</t>
  </si>
  <si>
    <t>suggestion</t>
  </si>
  <si>
    <t>tension</t>
  </si>
  <si>
    <t>anxiety</t>
  </si>
  <si>
    <t>awareness</t>
  </si>
  <si>
    <t>bath</t>
  </si>
  <si>
    <t>candidate</t>
  </si>
  <si>
    <t>comparison</t>
  </si>
  <si>
    <t>confusion</t>
  </si>
  <si>
    <t>elevator</t>
  </si>
  <si>
    <t>emotion</t>
  </si>
  <si>
    <t>employee</t>
  </si>
  <si>
    <t>employer</t>
  </si>
  <si>
    <t>guest</t>
  </si>
  <si>
    <t>leadership</t>
  </si>
  <si>
    <t>manager</t>
  </si>
  <si>
    <t>recording</t>
  </si>
  <si>
    <t>sample</t>
  </si>
  <si>
    <t>transportation</t>
  </si>
  <si>
    <t>charity</t>
  </si>
  <si>
    <t>cousin</t>
  </si>
  <si>
    <t>disaster</t>
  </si>
  <si>
    <t>editor</t>
  </si>
  <si>
    <t>efficiency</t>
  </si>
  <si>
    <t>excitement</t>
  </si>
  <si>
    <t>extent</t>
  </si>
  <si>
    <t>feedback</t>
  </si>
  <si>
    <t>outcome</t>
  </si>
  <si>
    <t>presentation</t>
  </si>
  <si>
    <t>refrigerator</t>
  </si>
  <si>
    <t>resolution</t>
  </si>
  <si>
    <t>revenue</t>
  </si>
  <si>
    <t>session</t>
  </si>
  <si>
    <t>singer</t>
  </si>
  <si>
    <t>bonus</t>
  </si>
  <si>
    <t>cabinet</t>
  </si>
  <si>
    <t>childhood</t>
  </si>
  <si>
    <t>church</t>
  </si>
  <si>
    <t>clothes</t>
  </si>
  <si>
    <t>drawing</t>
  </si>
  <si>
    <t>hair</t>
  </si>
  <si>
    <t>hearing</t>
  </si>
  <si>
    <t>initiative</t>
  </si>
  <si>
    <t>judgment</t>
  </si>
  <si>
    <t>measurement</t>
  </si>
  <si>
    <t>poetry</t>
  </si>
  <si>
    <t>possibility</t>
  </si>
  <si>
    <t>ratio</t>
  </si>
  <si>
    <t>relation</t>
  </si>
  <si>
    <t>restaurant</t>
  </si>
  <si>
    <t>sector</t>
  </si>
  <si>
    <t>signature</t>
  </si>
  <si>
    <t>significance</t>
  </si>
  <si>
    <t>tooth</t>
  </si>
  <si>
    <t>town</t>
  </si>
  <si>
    <t>vehicle</t>
  </si>
  <si>
    <t>wife</t>
  </si>
  <si>
    <t>accident</t>
  </si>
  <si>
    <t>airport</t>
  </si>
  <si>
    <t>appointment</t>
  </si>
  <si>
    <t>arrival</t>
  </si>
  <si>
    <t>assumption</t>
  </si>
  <si>
    <t>baseball</t>
  </si>
  <si>
    <t>chapter</t>
  </si>
  <si>
    <t>committee</t>
  </si>
  <si>
    <t>conversation</t>
  </si>
  <si>
    <t>database</t>
  </si>
  <si>
    <t>enthusiasm</t>
  </si>
  <si>
    <t>error</t>
  </si>
  <si>
    <t>explanation</t>
  </si>
  <si>
    <t>farmer</t>
  </si>
  <si>
    <t>gate</t>
  </si>
  <si>
    <t>girl</t>
  </si>
  <si>
    <t>hall</t>
  </si>
  <si>
    <t>historian</t>
  </si>
  <si>
    <t>hospital</t>
  </si>
  <si>
    <t>injury</t>
  </si>
  <si>
    <t>instruction</t>
  </si>
  <si>
    <t>maintenance</t>
  </si>
  <si>
    <t>manufacturer</t>
  </si>
  <si>
    <t>meal</t>
  </si>
  <si>
    <t>perception</t>
  </si>
  <si>
    <t>pie</t>
  </si>
  <si>
    <t>presence</t>
  </si>
  <si>
    <t>proposal</t>
  </si>
  <si>
    <t>replacement</t>
  </si>
  <si>
    <t>revolution</t>
  </si>
  <si>
    <t>river</t>
  </si>
  <si>
    <t>warning</t>
  </si>
  <si>
    <t>winner</t>
  </si>
  <si>
    <t>worker</t>
  </si>
  <si>
    <t>buyer</t>
  </si>
  <si>
    <t>chest</t>
  </si>
  <si>
    <t>chocolate</t>
  </si>
  <si>
    <t>contribution</t>
  </si>
  <si>
    <t>desk</t>
  </si>
  <si>
    <t>drawer</t>
  </si>
  <si>
    <t>establishment</t>
  </si>
  <si>
    <t>examination</t>
  </si>
  <si>
    <t>grocery</t>
  </si>
  <si>
    <t>impression</t>
  </si>
  <si>
    <t>improvement</t>
  </si>
  <si>
    <t>independence</t>
  </si>
  <si>
    <t>insect</t>
  </si>
  <si>
    <t>inspection</t>
  </si>
  <si>
    <t>inspector</t>
  </si>
  <si>
    <t>ladder</t>
  </si>
  <si>
    <t>menu</t>
  </si>
  <si>
    <t>penalty</t>
  </si>
  <si>
    <t>piano</t>
  </si>
  <si>
    <t>profession</t>
  </si>
  <si>
    <t>professor</t>
  </si>
  <si>
    <t>quantity</t>
  </si>
  <si>
    <t>requirement</t>
  </si>
  <si>
    <t>salad</t>
  </si>
  <si>
    <t>supermarket</t>
  </si>
  <si>
    <t>tongue</t>
  </si>
  <si>
    <t>weakness</t>
  </si>
  <si>
    <t>wedding</t>
  </si>
  <si>
    <t>affair</t>
  </si>
  <si>
    <t>analyst</t>
  </si>
  <si>
    <t>assignment</t>
  </si>
  <si>
    <t>assistant</t>
  </si>
  <si>
    <t>bathroom</t>
  </si>
  <si>
    <t>bedroom</t>
  </si>
  <si>
    <t>beer</t>
  </si>
  <si>
    <t>celebration</t>
  </si>
  <si>
    <t>championship</t>
  </si>
  <si>
    <t>cheek</t>
  </si>
  <si>
    <t>client</t>
  </si>
  <si>
    <t>consequence</t>
  </si>
  <si>
    <t>departure</t>
  </si>
  <si>
    <t>fortune</t>
  </si>
  <si>
    <t>friendship</t>
  </si>
  <si>
    <t>funeral</t>
  </si>
  <si>
    <t>gene</t>
  </si>
  <si>
    <t>girlfriend</t>
  </si>
  <si>
    <t>indication</t>
  </si>
  <si>
    <t>intention</t>
  </si>
  <si>
    <t>lady</t>
  </si>
  <si>
    <t>midnight</t>
  </si>
  <si>
    <t>platform</t>
  </si>
  <si>
    <t>pollution</t>
  </si>
  <si>
    <t>recognition</t>
  </si>
  <si>
    <t>reputation</t>
  </si>
  <si>
    <t>speaker</t>
  </si>
  <si>
    <t>stranger</t>
  </si>
  <si>
    <t>surgery</t>
  </si>
  <si>
    <t>sympathy</t>
  </si>
  <si>
    <t>tale</t>
  </si>
  <si>
    <t>throat</t>
  </si>
  <si>
    <t>trainer</t>
  </si>
  <si>
    <t>uncle</t>
  </si>
  <si>
    <t>youth</t>
  </si>
  <si>
    <t>money</t>
  </si>
  <si>
    <t>business</t>
  </si>
  <si>
    <t>study</t>
  </si>
  <si>
    <t>game</t>
  </si>
  <si>
    <t>process</t>
  </si>
  <si>
    <t>heat</t>
  </si>
  <si>
    <t>market</t>
  </si>
  <si>
    <t>guide</t>
  </si>
  <si>
    <t>interest</t>
  </si>
  <si>
    <t>state</t>
  </si>
  <si>
    <t>radio</t>
  </si>
  <si>
    <t>course</t>
  </si>
  <si>
    <t>price</t>
  </si>
  <si>
    <t>size</t>
  </si>
  <si>
    <t>list</t>
  </si>
  <si>
    <t>mind</t>
  </si>
  <si>
    <t>care</t>
  </si>
  <si>
    <t>risk</t>
  </si>
  <si>
    <t>training</t>
  </si>
  <si>
    <t>amount</t>
  </si>
  <si>
    <t>order</t>
  </si>
  <si>
    <t>research</t>
  </si>
  <si>
    <t>sense</t>
  </si>
  <si>
    <t>piece</t>
  </si>
  <si>
    <t>boss</t>
  </si>
  <si>
    <t>sport</t>
  </si>
  <si>
    <t>page</t>
  </si>
  <si>
    <t>test</t>
  </si>
  <si>
    <t>focus</t>
  </si>
  <si>
    <t>kind</t>
  </si>
  <si>
    <t>soil</t>
  </si>
  <si>
    <t>access</t>
  </si>
  <si>
    <t>garden</t>
  </si>
  <si>
    <t>range</t>
  </si>
  <si>
    <t>site</t>
  </si>
  <si>
    <t>demand</t>
  </si>
  <si>
    <t>exercise</t>
  </si>
  <si>
    <t>image</t>
  </si>
  <si>
    <t>cause</t>
  </si>
  <si>
    <t>action</t>
  </si>
  <si>
    <t>age</t>
  </si>
  <si>
    <t>record</t>
  </si>
  <si>
    <t>result</t>
  </si>
  <si>
    <t>section</t>
  </si>
  <si>
    <t>building</t>
  </si>
  <si>
    <t>class</t>
  </si>
  <si>
    <t>nothing</t>
  </si>
  <si>
    <t>period</t>
  </si>
  <si>
    <t>plan</t>
  </si>
  <si>
    <t>store</t>
  </si>
  <si>
    <t>side</t>
  </si>
  <si>
    <t>subject</t>
  </si>
  <si>
    <t>rule</t>
  </si>
  <si>
    <t>figure</t>
  </si>
  <si>
    <t>model</t>
  </si>
  <si>
    <t>source</t>
  </si>
  <si>
    <t>beginning</t>
  </si>
  <si>
    <t>design</t>
  </si>
  <si>
    <t>feature</t>
  </si>
  <si>
    <t>head</t>
  </si>
  <si>
    <t>object</t>
  </si>
  <si>
    <t>scale</t>
  </si>
  <si>
    <t>profit</t>
  </si>
  <si>
    <t>craft</t>
  </si>
  <si>
    <t>exchange</t>
  </si>
  <si>
    <t>position</t>
  </si>
  <si>
    <t>advantage</t>
  </si>
  <si>
    <t>benefit</t>
  </si>
  <si>
    <t>frame</t>
  </si>
  <si>
    <t>issue</t>
  </si>
  <si>
    <t>step</t>
  </si>
  <si>
    <t>cycle</t>
  </si>
  <si>
    <t>item</t>
  </si>
  <si>
    <t>metal</t>
  </si>
  <si>
    <t>paint</t>
  </si>
  <si>
    <t>review</t>
  </si>
  <si>
    <t>room</t>
  </si>
  <si>
    <t>screen</t>
  </si>
  <si>
    <t>structure</t>
  </si>
  <si>
    <t>account</t>
  </si>
  <si>
    <t>discipline</t>
  </si>
  <si>
    <t>medium</t>
  </si>
  <si>
    <t>balance</t>
  </si>
  <si>
    <t>choice</t>
  </si>
  <si>
    <t>gift</t>
  </si>
  <si>
    <t>impact</t>
  </si>
  <si>
    <t>shape</t>
  </si>
  <si>
    <t>tool</t>
  </si>
  <si>
    <t>wind</t>
  </si>
  <si>
    <t>address</t>
  </si>
  <si>
    <t>morning</t>
  </si>
  <si>
    <t>sign</t>
  </si>
  <si>
    <t>condition</t>
  </si>
  <si>
    <t>credit</t>
  </si>
  <si>
    <t>network</t>
  </si>
  <si>
    <t>link</t>
  </si>
  <si>
    <t>post</t>
  </si>
  <si>
    <t>capital</t>
  </si>
  <si>
    <t>challenge</t>
  </si>
  <si>
    <t>self</t>
  </si>
  <si>
    <t>couple</t>
  </si>
  <si>
    <t>debate</t>
  </si>
  <si>
    <t>lack</t>
  </si>
  <si>
    <t>living</t>
  </si>
  <si>
    <t>plastic</t>
  </si>
  <si>
    <t>spot</t>
  </si>
  <si>
    <t>summer</t>
  </si>
  <si>
    <t>taste</t>
  </si>
  <si>
    <t>theme</t>
  </si>
  <si>
    <t>track</t>
  </si>
  <si>
    <t>click</t>
  </si>
  <si>
    <t>desire</t>
  </si>
  <si>
    <t>foot</t>
  </si>
  <si>
    <t>influence</t>
  </si>
  <si>
    <t>notice</t>
  </si>
  <si>
    <t>damage</t>
  </si>
  <si>
    <t>feeling</t>
  </si>
  <si>
    <t>pair</t>
  </si>
  <si>
    <t>savings</t>
  </si>
  <si>
    <t>staff</t>
  </si>
  <si>
    <t>target</t>
  </si>
  <si>
    <t>text</t>
  </si>
  <si>
    <t>author</t>
  </si>
  <si>
    <t>budget</t>
  </si>
  <si>
    <t>discount</t>
  </si>
  <si>
    <t>ground</t>
  </si>
  <si>
    <t>lesson</t>
  </si>
  <si>
    <t>minute</t>
  </si>
  <si>
    <t>officer</t>
  </si>
  <si>
    <t>phase</t>
  </si>
  <si>
    <t>reference</t>
  </si>
  <si>
    <t>stage</t>
  </si>
  <si>
    <t>stick</t>
  </si>
  <si>
    <t>trouble</t>
  </si>
  <si>
    <t>bridge</t>
  </si>
  <si>
    <t>campaign</t>
  </si>
  <si>
    <t>character</t>
  </si>
  <si>
    <t>club</t>
  </si>
  <si>
    <t>evidence</t>
  </si>
  <si>
    <t>letter</t>
  </si>
  <si>
    <t>maximum</t>
  </si>
  <si>
    <t>option</t>
  </si>
  <si>
    <t>pack</t>
  </si>
  <si>
    <t>plenty</t>
  </si>
  <si>
    <t>quarter</t>
  </si>
  <si>
    <t>sort</t>
  </si>
  <si>
    <t>baby</t>
  </si>
  <si>
    <t>carry</t>
  </si>
  <si>
    <t>glass</t>
  </si>
  <si>
    <t>joint</t>
  </si>
  <si>
    <t>master</t>
  </si>
  <si>
    <t>muscle</t>
  </si>
  <si>
    <t>traffic</t>
  </si>
  <si>
    <t>trip</t>
  </si>
  <si>
    <t>chart</t>
  </si>
  <si>
    <t>ideal</t>
  </si>
  <si>
    <t>kitchen</t>
  </si>
  <si>
    <t>mother</t>
  </si>
  <si>
    <t>principle</t>
  </si>
  <si>
    <t>sale</t>
  </si>
  <si>
    <t>signal</t>
  </si>
  <si>
    <t>spirit</t>
  </si>
  <si>
    <t>bench</t>
  </si>
  <si>
    <t>commission</t>
  </si>
  <si>
    <t>copy</t>
  </si>
  <si>
    <t>drop</t>
  </si>
  <si>
    <t>minimum</t>
  </si>
  <si>
    <t>path</t>
  </si>
  <si>
    <t>progress</t>
  </si>
  <si>
    <t>project</t>
  </si>
  <si>
    <t>status</t>
  </si>
  <si>
    <t>stuff</t>
  </si>
  <si>
    <t>tour</t>
  </si>
  <si>
    <t>angle</t>
  </si>
  <si>
    <t>daughter</t>
  </si>
  <si>
    <t>degree</t>
  </si>
  <si>
    <t>essay</t>
  </si>
  <si>
    <t>fee</t>
  </si>
  <si>
    <t>hour</t>
  </si>
  <si>
    <t>limit</t>
  </si>
  <si>
    <t>luck</t>
  </si>
  <si>
    <t>storm</t>
  </si>
  <si>
    <t>substance</t>
  </si>
  <si>
    <t>team</t>
  </si>
  <si>
    <t>trick</t>
  </si>
  <si>
    <t>afternoon</t>
  </si>
  <si>
    <t>beach</t>
  </si>
  <si>
    <t>blank</t>
  </si>
  <si>
    <t>catch</t>
  </si>
  <si>
    <t>cream</t>
  </si>
  <si>
    <t>detail</t>
  </si>
  <si>
    <t>interview</t>
  </si>
  <si>
    <t>mark</t>
  </si>
  <si>
    <t>match</t>
  </si>
  <si>
    <t>mission</t>
  </si>
  <si>
    <t>pleasure</t>
  </si>
  <si>
    <t>score</t>
  </si>
  <si>
    <t>shower</t>
  </si>
  <si>
    <t>tone</t>
  </si>
  <si>
    <t>window</t>
  </si>
  <si>
    <t>agent</t>
  </si>
  <si>
    <t>band</t>
  </si>
  <si>
    <t>block</t>
  </si>
  <si>
    <t>bone</t>
  </si>
  <si>
    <t>contest</t>
  </si>
  <si>
    <t>corner</t>
  </si>
  <si>
    <t>court</t>
  </si>
  <si>
    <t>district</t>
  </si>
  <si>
    <t>garage</t>
  </si>
  <si>
    <t>hook</t>
  </si>
  <si>
    <t>implement</t>
  </si>
  <si>
    <t>layer</t>
  </si>
  <si>
    <t>lecture</t>
  </si>
  <si>
    <t>lie</t>
  </si>
  <si>
    <t>manner</t>
  </si>
  <si>
    <t>meeting</t>
  </si>
  <si>
    <t>parking</t>
  </si>
  <si>
    <t>profile</t>
  </si>
  <si>
    <t>respect</t>
  </si>
  <si>
    <t>schedule</t>
  </si>
  <si>
    <t>swimming</t>
  </si>
  <si>
    <t>winter</t>
  </si>
  <si>
    <t>airline</t>
  </si>
  <si>
    <t>battle</t>
  </si>
  <si>
    <t>bill</t>
  </si>
  <si>
    <t>bother</t>
  </si>
  <si>
    <t>cake</t>
  </si>
  <si>
    <t>designer</t>
  </si>
  <si>
    <t>dimension</t>
  </si>
  <si>
    <t>dress</t>
  </si>
  <si>
    <t>ease</t>
  </si>
  <si>
    <t>evening</t>
  </si>
  <si>
    <t>extension</t>
  </si>
  <si>
    <t>farm</t>
  </si>
  <si>
    <t>grade</t>
  </si>
  <si>
    <t>horror</t>
  </si>
  <si>
    <t>host</t>
  </si>
  <si>
    <t>husband</t>
  </si>
  <si>
    <t>mistake</t>
  </si>
  <si>
    <t>noise</t>
  </si>
  <si>
    <t>occasion</t>
  </si>
  <si>
    <t>package</t>
  </si>
  <si>
    <t>patient</t>
  </si>
  <si>
    <t>phrase</t>
  </si>
  <si>
    <t>relief</t>
  </si>
  <si>
    <t>sand</t>
  </si>
  <si>
    <t>sentence</t>
  </si>
  <si>
    <t>smoke</t>
  </si>
  <si>
    <t>string</t>
  </si>
  <si>
    <t>tourist</t>
  </si>
  <si>
    <t>towel</t>
  </si>
  <si>
    <t>vacation</t>
  </si>
  <si>
    <t>wheel</t>
  </si>
  <si>
    <t>wine</t>
  </si>
  <si>
    <t>aside</t>
  </si>
  <si>
    <t>associate</t>
  </si>
  <si>
    <t>blow</t>
  </si>
  <si>
    <t>border</t>
  </si>
  <si>
    <t>breast</t>
  </si>
  <si>
    <t>buddy</t>
  </si>
  <si>
    <t>bunch</t>
  </si>
  <si>
    <t>coach</t>
  </si>
  <si>
    <t>cross</t>
  </si>
  <si>
    <t>document</t>
  </si>
  <si>
    <t>draft</t>
  </si>
  <si>
    <t>expert</t>
  </si>
  <si>
    <t>golf</t>
  </si>
  <si>
    <t>habit</t>
  </si>
  <si>
    <t>judge</t>
  </si>
  <si>
    <t>landscape</t>
  </si>
  <si>
    <t>league</t>
  </si>
  <si>
    <t>mail</t>
  </si>
  <si>
    <t>mess</t>
  </si>
  <si>
    <t>native</t>
  </si>
  <si>
    <t>opening</t>
  </si>
  <si>
    <t>parent</t>
  </si>
  <si>
    <t>pool</t>
  </si>
  <si>
    <t>pound</t>
  </si>
  <si>
    <t>request</t>
  </si>
  <si>
    <t>salary</t>
  </si>
  <si>
    <t>shame</t>
  </si>
  <si>
    <t>shelter</t>
  </si>
  <si>
    <t>silver</t>
  </si>
  <si>
    <t>tackle</t>
  </si>
  <si>
    <t>trust</t>
  </si>
  <si>
    <t>assist</t>
  </si>
  <si>
    <t>bake</t>
  </si>
  <si>
    <t>bell</t>
  </si>
  <si>
    <t>bike</t>
  </si>
  <si>
    <t>blame</t>
  </si>
  <si>
    <t>boy</t>
  </si>
  <si>
    <t>brick</t>
  </si>
  <si>
    <t>closet</t>
  </si>
  <si>
    <t>clue</t>
  </si>
  <si>
    <t>comment</t>
  </si>
  <si>
    <t>conference</t>
  </si>
  <si>
    <t>devil</t>
  </si>
  <si>
    <t>diet</t>
  </si>
  <si>
    <t>fear</t>
  </si>
  <si>
    <t>fuel</t>
  </si>
  <si>
    <t>jacket</t>
  </si>
  <si>
    <t>lunch</t>
  </si>
  <si>
    <t>monitor</t>
  </si>
  <si>
    <t>mortgage</t>
  </si>
  <si>
    <t>panic</t>
  </si>
  <si>
    <t>peak</t>
  </si>
  <si>
    <t>sandwich</t>
  </si>
  <si>
    <t>shock</t>
  </si>
  <si>
    <t>spite</t>
  </si>
  <si>
    <t>spray</t>
  </si>
  <si>
    <t>surprise</t>
  </si>
  <si>
    <t>till</t>
  </si>
  <si>
    <t>transition</t>
  </si>
  <si>
    <t>weekend</t>
  </si>
  <si>
    <t>welcome</t>
  </si>
  <si>
    <t>yard</t>
  </si>
  <si>
    <t>bend</t>
  </si>
  <si>
    <t>bicycle</t>
  </si>
  <si>
    <t>bite</t>
  </si>
  <si>
    <t>blind</t>
  </si>
  <si>
    <t>cable</t>
  </si>
  <si>
    <t>candle</t>
  </si>
  <si>
    <t>clerk</t>
  </si>
  <si>
    <t>concert</t>
  </si>
  <si>
    <t>counter</t>
  </si>
  <si>
    <t>grandfather</t>
  </si>
  <si>
    <t>harm</t>
  </si>
  <si>
    <t>lawyer</t>
  </si>
  <si>
    <t>leather</t>
  </si>
  <si>
    <t>neck</t>
  </si>
  <si>
    <t>pension</t>
  </si>
  <si>
    <t>purple</t>
  </si>
  <si>
    <t>ruin</t>
  </si>
  <si>
    <t>slice</t>
  </si>
  <si>
    <t>snow</t>
  </si>
  <si>
    <t>specialist</t>
  </si>
  <si>
    <t>stroke</t>
  </si>
  <si>
    <t>tune</t>
  </si>
  <si>
    <t>zone</t>
  </si>
  <si>
    <t>anger</t>
  </si>
  <si>
    <t>award</t>
  </si>
  <si>
    <t>bitter</t>
  </si>
  <si>
    <t>boot</t>
  </si>
  <si>
    <t>camp</t>
  </si>
  <si>
    <t>candy</t>
  </si>
  <si>
    <t>champion</t>
  </si>
  <si>
    <t>comfort</t>
  </si>
  <si>
    <t>engineer</t>
  </si>
  <si>
    <t>fault</t>
  </si>
  <si>
    <t>guy</t>
  </si>
  <si>
    <t>hell</t>
  </si>
  <si>
    <t>highlight</t>
  </si>
  <si>
    <t>incident</t>
  </si>
  <si>
    <t>joke</t>
  </si>
  <si>
    <t>jury</t>
  </si>
  <si>
    <t>motor</t>
  </si>
  <si>
    <t>nerve</t>
  </si>
  <si>
    <t>passage</t>
  </si>
  <si>
    <t>pride</t>
  </si>
  <si>
    <t>priest</t>
  </si>
  <si>
    <t>prize</t>
  </si>
  <si>
    <t>resident</t>
  </si>
  <si>
    <t>resort</t>
  </si>
  <si>
    <t>rope</t>
  </si>
  <si>
    <t>sail</t>
  </si>
  <si>
    <t>scheme</t>
  </si>
  <si>
    <t>script</t>
  </si>
  <si>
    <t>toe</t>
  </si>
  <si>
    <t>truck</t>
  </si>
  <si>
    <t>witness</t>
  </si>
  <si>
    <t>will</t>
  </si>
  <si>
    <t>other</t>
  </si>
  <si>
    <t>being</t>
  </si>
  <si>
    <t>few</t>
  </si>
  <si>
    <t>might</t>
  </si>
  <si>
    <t>start</t>
  </si>
  <si>
    <t>human</t>
  </si>
  <si>
    <t>local</t>
  </si>
  <si>
    <t>tonight</t>
  </si>
  <si>
    <t>simple</t>
  </si>
  <si>
    <t>possible</t>
  </si>
  <si>
    <t>particular</t>
  </si>
  <si>
    <t>major</t>
  </si>
  <si>
    <t>personal</t>
  </si>
  <si>
    <t>cut</t>
  </si>
  <si>
    <t>natural</t>
  </si>
  <si>
    <t>check</t>
  </si>
  <si>
    <t>second</t>
  </si>
  <si>
    <t>increase</t>
  </si>
  <si>
    <t>single</t>
  </si>
  <si>
    <t>guard</t>
  </si>
  <si>
    <t>offer</t>
  </si>
  <si>
    <t>potential</t>
  </si>
  <si>
    <t>professional</t>
  </si>
  <si>
    <t>travel</t>
  </si>
  <si>
    <t>cook</t>
  </si>
  <si>
    <t>alternative</t>
  </si>
  <si>
    <t>following</t>
  </si>
  <si>
    <t>working</t>
  </si>
  <si>
    <t>whole</t>
  </si>
  <si>
    <t>dance</t>
  </si>
  <si>
    <t>excuse</t>
  </si>
  <si>
    <t>commercial</t>
  </si>
  <si>
    <t>purchase</t>
  </si>
  <si>
    <t>deal</t>
  </si>
  <si>
    <t>primary</t>
  </si>
  <si>
    <t>worth</t>
  </si>
  <si>
    <t>necessary</t>
  </si>
  <si>
    <t>positive</t>
  </si>
  <si>
    <t>produce</t>
  </si>
  <si>
    <t>cost</t>
  </si>
  <si>
    <t>support</t>
  </si>
  <si>
    <t>glad</t>
  </si>
  <si>
    <t>remove</t>
  </si>
  <si>
    <t>complex</t>
  </si>
  <si>
    <t>due</t>
  </si>
  <si>
    <t>effective</t>
  </si>
  <si>
    <t>regular</t>
  </si>
  <si>
    <t>reserve</t>
  </si>
  <si>
    <t>independent</t>
  </si>
  <si>
    <t>original</t>
  </si>
  <si>
    <t>reach</t>
  </si>
  <si>
    <t>beautiful</t>
  </si>
  <si>
    <t>charge</t>
  </si>
  <si>
    <t>active</t>
  </si>
  <si>
    <t>negative</t>
  </si>
  <si>
    <t>safe</t>
  </si>
  <si>
    <t>stay</t>
  </si>
  <si>
    <t>visual</t>
  </si>
  <si>
    <t>affect</t>
  </si>
  <si>
    <t>report</t>
  </si>
  <si>
    <t>rise</t>
  </si>
  <si>
    <t>junior</t>
  </si>
  <si>
    <t>pick</t>
  </si>
  <si>
    <t>unique</t>
  </si>
  <si>
    <t>anything</t>
  </si>
  <si>
    <t>classic</t>
  </si>
  <si>
    <t>final</t>
  </si>
  <si>
    <t>lift</t>
  </si>
  <si>
    <t>private</t>
  </si>
  <si>
    <t>western</t>
  </si>
  <si>
    <t>concern</t>
  </si>
  <si>
    <t>familiar</t>
  </si>
  <si>
    <t>comfortable</t>
  </si>
  <si>
    <t>gain</t>
  </si>
  <si>
    <t>maybe</t>
  </si>
  <si>
    <t>save</t>
  </si>
  <si>
    <t>young</t>
  </si>
  <si>
    <t>fail</t>
  </si>
  <si>
    <t>heavy</t>
  </si>
  <si>
    <t>hello</t>
  </si>
  <si>
    <t>valuable</t>
  </si>
  <si>
    <t>worry</t>
  </si>
  <si>
    <t>handle</t>
  </si>
  <si>
    <t>leading</t>
  </si>
  <si>
    <t>release</t>
  </si>
  <si>
    <t>finish</t>
  </si>
  <si>
    <t>ride</t>
  </si>
  <si>
    <t>spread</t>
  </si>
  <si>
    <t>tough</t>
  </si>
  <si>
    <t>display</t>
  </si>
  <si>
    <t>objective</t>
  </si>
  <si>
    <t>touch</t>
  </si>
  <si>
    <t>cancel</t>
  </si>
  <si>
    <t>chemical</t>
  </si>
  <si>
    <t>cry</t>
  </si>
  <si>
    <t>dump</t>
  </si>
  <si>
    <t>extreme</t>
  </si>
  <si>
    <t>conflict</t>
  </si>
  <si>
    <t>fill</t>
  </si>
  <si>
    <t>formal</t>
  </si>
  <si>
    <t>opposite</t>
  </si>
  <si>
    <t>pass</t>
  </si>
  <si>
    <t>pitch</t>
  </si>
  <si>
    <t>remote</t>
  </si>
  <si>
    <t>total</t>
  </si>
  <si>
    <t>treat</t>
  </si>
  <si>
    <t>beat</t>
  </si>
  <si>
    <t>burn</t>
  </si>
  <si>
    <t>deposit</t>
  </si>
  <si>
    <t>print</t>
  </si>
  <si>
    <t>somewhere</t>
  </si>
  <si>
    <t>advance</t>
  </si>
  <si>
    <t>anywhere</t>
  </si>
  <si>
    <t>double</t>
  </si>
  <si>
    <t>equal</t>
  </si>
  <si>
    <t>hire</t>
  </si>
  <si>
    <t>internal</t>
  </si>
  <si>
    <t>join</t>
  </si>
  <si>
    <t>kill</t>
  </si>
  <si>
    <t>sensitive</t>
  </si>
  <si>
    <t>claim</t>
  </si>
  <si>
    <t>drag</t>
  </si>
  <si>
    <t>guess</t>
  </si>
  <si>
    <t>minor</t>
  </si>
  <si>
    <t>raw</t>
  </si>
  <si>
    <t>wear</t>
  </si>
  <si>
    <t>weird</t>
  </si>
  <si>
    <t>wonder</t>
  </si>
  <si>
    <t>annual</t>
  </si>
  <si>
    <t>count</t>
  </si>
  <si>
    <t>dead</t>
  </si>
  <si>
    <t>feed</t>
  </si>
  <si>
    <t>forever</t>
  </si>
  <si>
    <t>impress</t>
  </si>
  <si>
    <t>nobody</t>
  </si>
  <si>
    <t>repeat</t>
  </si>
  <si>
    <t>round</t>
  </si>
  <si>
    <t>strip</t>
  </si>
  <si>
    <t>whereas</t>
  </si>
  <si>
    <t>combine</t>
  </si>
  <si>
    <t>command</t>
  </si>
  <si>
    <t>equivalent</t>
  </si>
  <si>
    <t>mention</t>
  </si>
  <si>
    <t>smell</t>
  </si>
  <si>
    <t>spiritual</t>
  </si>
  <si>
    <t>survey</t>
  </si>
  <si>
    <t>brief</t>
  </si>
  <si>
    <t>crazy</t>
  </si>
  <si>
    <t>gather</t>
  </si>
  <si>
    <t>prior</t>
  </si>
  <si>
    <t>repair</t>
  </si>
  <si>
    <t>rough</t>
  </si>
  <si>
    <t>scratch</t>
  </si>
  <si>
    <t>sick</t>
  </si>
  <si>
    <t>strike</t>
  </si>
  <si>
    <t>employ</t>
  </si>
  <si>
    <t>external</t>
  </si>
  <si>
    <t>illegal</t>
  </si>
  <si>
    <t>lay</t>
  </si>
  <si>
    <t>mobile</t>
  </si>
  <si>
    <t>nasty</t>
  </si>
  <si>
    <t>ordinary</t>
  </si>
  <si>
    <t>respond</t>
  </si>
  <si>
    <t>royal</t>
  </si>
  <si>
    <t>senior</t>
  </si>
  <si>
    <t>split</t>
  </si>
  <si>
    <t>strain</t>
  </si>
  <si>
    <t>struggle</t>
  </si>
  <si>
    <t>swim</t>
  </si>
  <si>
    <t>train</t>
  </si>
  <si>
    <t>upper</t>
  </si>
  <si>
    <t>convert</t>
  </si>
  <si>
    <t>crash</t>
  </si>
  <si>
    <t>dependent</t>
  </si>
  <si>
    <t>funny</t>
  </si>
  <si>
    <t>grab</t>
  </si>
  <si>
    <t>hide</t>
  </si>
  <si>
    <t>miss</t>
  </si>
  <si>
    <t>permit</t>
  </si>
  <si>
    <t>quote</t>
  </si>
  <si>
    <t>recover</t>
  </si>
  <si>
    <t>resolve</t>
  </si>
  <si>
    <t>roll</t>
  </si>
  <si>
    <t>sink</t>
  </si>
  <si>
    <t>slip</t>
  </si>
  <si>
    <t>spare</t>
  </si>
  <si>
    <t>twist</t>
  </si>
  <si>
    <t>upstairs</t>
  </si>
  <si>
    <t>abroad</t>
  </si>
  <si>
    <t>calm</t>
  </si>
  <si>
    <t>concentrate</t>
  </si>
  <si>
    <t>estimate</t>
  </si>
  <si>
    <t>grand</t>
  </si>
  <si>
    <t>male</t>
  </si>
  <si>
    <t>prompt</t>
  </si>
  <si>
    <t>quiet</t>
  </si>
  <si>
    <t>reveal</t>
  </si>
  <si>
    <t>shift</t>
  </si>
  <si>
    <t>shine</t>
  </si>
  <si>
    <t>surround</t>
  </si>
  <si>
    <t>anybody</t>
  </si>
  <si>
    <t>brilliant</t>
  </si>
  <si>
    <t>dare</t>
  </si>
  <si>
    <t>delay</t>
  </si>
  <si>
    <t>drunk</t>
  </si>
  <si>
    <t>female</t>
  </si>
  <si>
    <t>hurry</t>
  </si>
  <si>
    <t>inevitable</t>
  </si>
  <si>
    <t>kiss</t>
  </si>
  <si>
    <t>neat</t>
  </si>
  <si>
    <t>punch</t>
  </si>
  <si>
    <t>quit</t>
  </si>
  <si>
    <t>reply</t>
  </si>
  <si>
    <t>representative</t>
  </si>
  <si>
    <t>resist</t>
  </si>
  <si>
    <t>silly</t>
  </si>
  <si>
    <t>smile</t>
  </si>
  <si>
    <t>spell</t>
  </si>
  <si>
    <t>stretch</t>
  </si>
  <si>
    <t>stupid</t>
  </si>
  <si>
    <t>tear</t>
  </si>
  <si>
    <t>temporary</t>
  </si>
  <si>
    <t>wake</t>
  </si>
  <si>
    <t>wrap</t>
  </si>
  <si>
    <t>nemi</t>
  </si>
  <si>
    <t>yosâ</t>
  </si>
  <si>
    <t>yosâru</t>
  </si>
  <si>
    <t>yoho</t>
  </si>
  <si>
    <t>tangson</t>
  </si>
  <si>
    <t>ûbenkokū</t>
  </si>
  <si>
    <t>shikju</t>
  </si>
  <si>
    <t>shikjung</t>
  </si>
  <si>
    <t>dishikjung</t>
  </si>
  <si>
    <t>giroju</t>
  </si>
  <si>
    <t>an</t>
  </si>
  <si>
    <t>anwāk</t>
  </si>
  <si>
    <t>sâkataga</t>
  </si>
  <si>
    <t>sapaca</t>
  </si>
  <si>
    <t>dātīshok</t>
  </si>
  <si>
    <t>dātīshoku</t>
  </si>
  <si>
    <t>safu</t>
  </si>
  <si>
    <t>dûmen</t>
  </si>
  <si>
    <t>hosobō dek</t>
  </si>
  <si>
    <t>dek</t>
  </si>
  <si>
    <t>horiheddek (horihedadek)</t>
  </si>
  <si>
    <t>nu</t>
  </si>
  <si>
    <t>angry</t>
  </si>
  <si>
    <t>nung</t>
  </si>
  <si>
    <t>怒</t>
  </si>
  <si>
    <t>原則</t>
  </si>
  <si>
    <t>haranotto</t>
  </si>
  <si>
    <t>duck</t>
  </si>
  <si>
    <t>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</si>
</sst>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222222"/>
      <name val="Meiryo"/>
      <family val="2"/>
    </font>
    <font>
      <sz val="10"/>
      <color rgb="FF222222"/>
      <name val="Meiry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8" fillId="0" borderId="0" xfId="0" applyFont="1" applyFill="1" applyBorder="1"/>
    <xf numFmtId="0" fontId="0" fillId="0" borderId="10" xfId="0" applyFill="1" applyBorder="1" applyAlignment="1">
      <alignment vertical="center" wrapText="1"/>
    </xf>
    <xf numFmtId="0" fontId="0" fillId="0" borderId="0" xfId="0" applyFill="1"/>
    <xf numFmtId="0" fontId="20" fillId="0" borderId="0" xfId="0" applyFont="1" applyFill="1" applyBorder="1" applyAlignment="1">
      <alignment horizontal="left" vertical="center"/>
    </xf>
    <xf numFmtId="0" fontId="21" fillId="0" borderId="0" xfId="0" applyFont="1" applyFill="1" applyBorder="1"/>
    <xf numFmtId="0" fontId="19" fillId="0" borderId="0" xfId="0" applyFont="1" applyFill="1" applyBorder="1"/>
    <xf numFmtId="0" fontId="18" fillId="0" borderId="0" xfId="0" applyFont="1" applyFill="1" applyBorder="1" applyAlignment="1">
      <alignment vertical="center" wrapText="1"/>
    </xf>
    <xf numFmtId="0" fontId="18" fillId="0" borderId="0" xfId="0" applyFont="1" applyFill="1" applyBorder="1" applyAlignment="1"/>
    <xf numFmtId="0" fontId="18" fillId="0" borderId="0" xfId="0" applyFont="1" applyFill="1"/>
    <xf numFmtId="0" fontId="18" fillId="0" borderId="11" xfId="0" applyFont="1" applyFill="1" applyBorder="1" applyAlignment="1">
      <alignment vertical="center" wrapText="1"/>
    </xf>
    <xf numFmtId="0" fontId="18" fillId="0" borderId="12" xfId="0" applyFont="1" applyFill="1" applyBorder="1" applyAlignment="1">
      <alignment vertical="center" wrapText="1"/>
    </xf>
    <xf numFmtId="0" fontId="18" fillId="0" borderId="0" xfId="0" applyFont="1" applyAlignment="1">
      <alignment vertical="center"/>
    </xf>
    <xf numFmtId="0" fontId="22" fillId="0" borderId="0" xfId="0" applyFont="1"/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17"/>
  <sheetViews>
    <sheetView tabSelected="1" zoomScale="115" zoomScaleNormal="115" workbookViewId="0">
      <pane ySplit="1" topLeftCell="A2891" activePane="bottomLeft" state="frozen"/>
      <selection pane="bottomLeft" activeCell="C2901" sqref="C2901"/>
    </sheetView>
  </sheetViews>
  <sheetFormatPr defaultRowHeight="15" x14ac:dyDescent="0.25"/>
  <cols>
    <col min="1" max="1" width="27.85546875" style="1" customWidth="1"/>
    <col min="2" max="2" width="19.42578125" style="1" customWidth="1"/>
    <col min="3" max="3" width="20.140625" style="1" customWidth="1"/>
    <col min="4" max="4" width="23.140625" style="1" customWidth="1"/>
    <col min="5" max="5" width="22.42578125" style="1" customWidth="1"/>
    <col min="6" max="7" width="9.140625" style="1"/>
    <col min="8" max="8" width="30.140625" style="1" customWidth="1"/>
    <col min="9" max="10" width="9.140625" style="1"/>
    <col min="11" max="11" width="9.140625" style="3"/>
    <col min="12" max="16384" width="9.140625" style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/>
    </row>
    <row r="2" spans="1:11" x14ac:dyDescent="0.25">
      <c r="A2" s="1" t="s">
        <v>9</v>
      </c>
      <c r="B2" s="1" t="s">
        <v>3809</v>
      </c>
      <c r="C2" s="1" t="s">
        <v>10</v>
      </c>
      <c r="D2" s="1" t="s">
        <v>11</v>
      </c>
      <c r="E2" s="1" t="s">
        <v>11</v>
      </c>
    </row>
    <row r="3" spans="1:11" x14ac:dyDescent="0.25">
      <c r="A3" s="1" t="s">
        <v>12</v>
      </c>
      <c r="B3" s="1" t="s">
        <v>13</v>
      </c>
      <c r="C3" s="1" t="s">
        <v>14</v>
      </c>
      <c r="D3" s="1" t="s">
        <v>11</v>
      </c>
      <c r="E3" s="1" t="s">
        <v>11</v>
      </c>
    </row>
    <row r="4" spans="1:11" x14ac:dyDescent="0.25">
      <c r="A4" s="1" t="s">
        <v>15</v>
      </c>
      <c r="B4" s="1" t="s">
        <v>16</v>
      </c>
      <c r="D4" s="1" t="s">
        <v>11</v>
      </c>
      <c r="E4" s="1" t="s">
        <v>11</v>
      </c>
    </row>
    <row r="5" spans="1:11" x14ac:dyDescent="0.25">
      <c r="A5" s="1" t="s">
        <v>17</v>
      </c>
      <c r="B5" s="1" t="s">
        <v>3316</v>
      </c>
      <c r="D5" s="1" t="s">
        <v>18</v>
      </c>
      <c r="E5" s="1" t="s">
        <v>19</v>
      </c>
    </row>
    <row r="6" spans="1:11" x14ac:dyDescent="0.25">
      <c r="A6" s="1" t="s">
        <v>20</v>
      </c>
      <c r="B6" s="1" t="s">
        <v>21</v>
      </c>
      <c r="D6" s="1" t="s">
        <v>11</v>
      </c>
    </row>
    <row r="7" spans="1:11" x14ac:dyDescent="0.25">
      <c r="A7" s="1" t="s">
        <v>22</v>
      </c>
      <c r="B7" s="1" t="s">
        <v>3650</v>
      </c>
      <c r="D7" s="1" t="s">
        <v>23</v>
      </c>
      <c r="F7" s="1" t="s">
        <v>3651</v>
      </c>
    </row>
    <row r="8" spans="1:11" x14ac:dyDescent="0.25">
      <c r="A8" s="1" t="s">
        <v>24</v>
      </c>
      <c r="B8" s="1" t="s">
        <v>25</v>
      </c>
      <c r="D8" s="1" t="s">
        <v>26</v>
      </c>
    </row>
    <row r="9" spans="1:11" x14ac:dyDescent="0.25">
      <c r="A9" s="1" t="s">
        <v>27</v>
      </c>
      <c r="B9" s="1" t="s">
        <v>3709</v>
      </c>
      <c r="D9" s="1" t="s">
        <v>28</v>
      </c>
      <c r="E9" s="1" t="s">
        <v>3710</v>
      </c>
    </row>
    <row r="10" spans="1:11" x14ac:dyDescent="0.25">
      <c r="A10" s="1" t="s">
        <v>29</v>
      </c>
      <c r="B10" s="1" t="s">
        <v>3561</v>
      </c>
      <c r="D10" s="1" t="s">
        <v>30</v>
      </c>
    </row>
    <row r="11" spans="1:11" x14ac:dyDescent="0.25">
      <c r="A11" s="1" t="s">
        <v>31</v>
      </c>
      <c r="B11" s="1" t="s">
        <v>32</v>
      </c>
      <c r="D11" s="1" t="s">
        <v>11</v>
      </c>
    </row>
    <row r="12" spans="1:11" x14ac:dyDescent="0.25">
      <c r="A12" s="1" t="s">
        <v>33</v>
      </c>
      <c r="B12" s="1" t="s">
        <v>34</v>
      </c>
      <c r="D12" s="1" t="s">
        <v>11</v>
      </c>
    </row>
    <row r="13" spans="1:11" x14ac:dyDescent="0.25">
      <c r="A13" s="1" t="s">
        <v>35</v>
      </c>
      <c r="B13" s="1" t="s">
        <v>3562</v>
      </c>
      <c r="D13" s="1" t="s">
        <v>28</v>
      </c>
      <c r="E13" s="1" t="s">
        <v>3486</v>
      </c>
    </row>
    <row r="14" spans="1:11" x14ac:dyDescent="0.25">
      <c r="A14" s="1" t="s">
        <v>36</v>
      </c>
      <c r="B14" s="1" t="s">
        <v>37</v>
      </c>
      <c r="D14" s="1" t="s">
        <v>11</v>
      </c>
      <c r="E14" s="1" t="s">
        <v>11</v>
      </c>
    </row>
    <row r="15" spans="1:11" x14ac:dyDescent="0.25">
      <c r="A15" s="1" t="s">
        <v>38</v>
      </c>
      <c r="B15" s="1" t="s">
        <v>39</v>
      </c>
      <c r="D15" s="1" t="s">
        <v>11</v>
      </c>
      <c r="E15" s="1" t="s">
        <v>11</v>
      </c>
    </row>
    <row r="16" spans="1:11" x14ac:dyDescent="0.25">
      <c r="A16" s="1" t="s">
        <v>40</v>
      </c>
      <c r="B16" s="1" t="s">
        <v>41</v>
      </c>
      <c r="D16" s="1" t="s">
        <v>11</v>
      </c>
      <c r="E16" s="1" t="s">
        <v>11</v>
      </c>
    </row>
    <row r="17" spans="1:6" x14ac:dyDescent="0.25">
      <c r="A17" s="1" t="s">
        <v>42</v>
      </c>
      <c r="B17" s="1" t="s">
        <v>43</v>
      </c>
      <c r="D17" s="1" t="s">
        <v>11</v>
      </c>
      <c r="E17" s="1" t="s">
        <v>11</v>
      </c>
    </row>
    <row r="18" spans="1:6" x14ac:dyDescent="0.25">
      <c r="A18" s="1" t="s">
        <v>44</v>
      </c>
      <c r="B18" s="1" t="s">
        <v>45</v>
      </c>
      <c r="D18" s="1" t="s">
        <v>11</v>
      </c>
      <c r="E18" s="1" t="s">
        <v>11</v>
      </c>
    </row>
    <row r="19" spans="1:6" x14ac:dyDescent="0.25">
      <c r="A19" s="1" t="s">
        <v>46</v>
      </c>
      <c r="B19" s="1" t="s">
        <v>47</v>
      </c>
      <c r="D19" s="1" t="s">
        <v>11</v>
      </c>
      <c r="E19" s="1" t="s">
        <v>11</v>
      </c>
    </row>
    <row r="20" spans="1:6" x14ac:dyDescent="0.25">
      <c r="A20" s="1" t="s">
        <v>48</v>
      </c>
      <c r="B20" s="1" t="s">
        <v>3820</v>
      </c>
      <c r="D20" s="1" t="s">
        <v>11</v>
      </c>
      <c r="E20" s="1" t="s">
        <v>11</v>
      </c>
    </row>
    <row r="21" spans="1:6" x14ac:dyDescent="0.25">
      <c r="A21" s="1" t="s">
        <v>49</v>
      </c>
      <c r="B21" s="1" t="s">
        <v>50</v>
      </c>
      <c r="D21" s="1" t="s">
        <v>11</v>
      </c>
      <c r="E21" s="1" t="s">
        <v>11</v>
      </c>
    </row>
    <row r="22" spans="1:6" x14ac:dyDescent="0.25">
      <c r="A22" s="1" t="s">
        <v>51</v>
      </c>
      <c r="B22" s="1" t="s">
        <v>52</v>
      </c>
      <c r="D22" s="1" t="s">
        <v>11</v>
      </c>
      <c r="E22" s="1" t="s">
        <v>11</v>
      </c>
    </row>
    <row r="23" spans="1:6" x14ac:dyDescent="0.25">
      <c r="A23" s="1" t="s">
        <v>53</v>
      </c>
      <c r="B23" s="1" t="s">
        <v>4043</v>
      </c>
      <c r="D23" s="1" t="s">
        <v>18</v>
      </c>
      <c r="E23" s="1" t="s">
        <v>19</v>
      </c>
      <c r="F23" s="1" t="s">
        <v>54</v>
      </c>
    </row>
    <row r="24" spans="1:6" x14ac:dyDescent="0.25">
      <c r="A24" s="1" t="s">
        <v>55</v>
      </c>
      <c r="B24" s="1" t="s">
        <v>4042</v>
      </c>
      <c r="D24" s="1" t="s">
        <v>11</v>
      </c>
      <c r="E24" s="1" t="s">
        <v>11</v>
      </c>
      <c r="F24" s="1" t="s">
        <v>56</v>
      </c>
    </row>
    <row r="25" spans="1:6" x14ac:dyDescent="0.25">
      <c r="A25" s="1" t="s">
        <v>57</v>
      </c>
      <c r="B25" s="1" t="s">
        <v>58</v>
      </c>
      <c r="D25" s="1" t="s">
        <v>11</v>
      </c>
      <c r="E25" s="1" t="s">
        <v>11</v>
      </c>
    </row>
    <row r="26" spans="1:6" x14ac:dyDescent="0.25">
      <c r="A26" s="1" t="s">
        <v>59</v>
      </c>
      <c r="B26" s="1" t="s">
        <v>60</v>
      </c>
      <c r="D26" s="1" t="s">
        <v>61</v>
      </c>
      <c r="E26" s="1" t="s">
        <v>61</v>
      </c>
    </row>
    <row r="27" spans="1:6" x14ac:dyDescent="0.25">
      <c r="A27" s="1" t="s">
        <v>62</v>
      </c>
      <c r="B27" s="1" t="s">
        <v>63</v>
      </c>
      <c r="D27" s="1" t="s">
        <v>11</v>
      </c>
      <c r="E27" s="1" t="s">
        <v>11</v>
      </c>
    </row>
    <row r="28" spans="1:6" x14ac:dyDescent="0.25">
      <c r="A28" s="1" t="s">
        <v>64</v>
      </c>
      <c r="B28" s="1" t="s">
        <v>3812</v>
      </c>
      <c r="D28" s="1" t="s">
        <v>11</v>
      </c>
      <c r="E28" s="1" t="s">
        <v>11</v>
      </c>
    </row>
    <row r="29" spans="1:6" x14ac:dyDescent="0.25">
      <c r="A29" s="1" t="s">
        <v>65</v>
      </c>
      <c r="B29" s="1" t="s">
        <v>3810</v>
      </c>
      <c r="D29" s="1" t="s">
        <v>11</v>
      </c>
      <c r="E29" s="1" t="s">
        <v>11</v>
      </c>
    </row>
    <row r="30" spans="1:6" x14ac:dyDescent="0.25">
      <c r="A30" s="1" t="s">
        <v>66</v>
      </c>
      <c r="B30" s="1" t="s">
        <v>3317</v>
      </c>
      <c r="D30" s="1" t="s">
        <v>18</v>
      </c>
      <c r="E30" s="1" t="s">
        <v>19</v>
      </c>
      <c r="F30" s="1" t="s">
        <v>67</v>
      </c>
    </row>
    <row r="31" spans="1:6" x14ac:dyDescent="0.25">
      <c r="A31" s="1" t="s">
        <v>68</v>
      </c>
      <c r="B31" s="1" t="s">
        <v>69</v>
      </c>
      <c r="D31" s="1" t="s">
        <v>11</v>
      </c>
      <c r="E31" s="1" t="s">
        <v>11</v>
      </c>
    </row>
    <row r="32" spans="1:6" x14ac:dyDescent="0.25">
      <c r="A32" s="1" t="s">
        <v>70</v>
      </c>
      <c r="B32" s="1" t="s">
        <v>4111</v>
      </c>
      <c r="D32" s="1" t="s">
        <v>11</v>
      </c>
      <c r="E32" s="1" t="s">
        <v>11</v>
      </c>
      <c r="F32" s="1" t="s">
        <v>71</v>
      </c>
    </row>
    <row r="33" spans="1:6" x14ac:dyDescent="0.25">
      <c r="A33" s="1" t="s">
        <v>72</v>
      </c>
      <c r="B33" s="1" t="s">
        <v>4112</v>
      </c>
      <c r="D33" s="1" t="s">
        <v>11</v>
      </c>
      <c r="E33" s="1" t="s">
        <v>11</v>
      </c>
      <c r="F33" s="1" t="s">
        <v>73</v>
      </c>
    </row>
    <row r="34" spans="1:6" x14ac:dyDescent="0.25">
      <c r="A34" s="1" t="s">
        <v>74</v>
      </c>
      <c r="B34" s="1" t="s">
        <v>3487</v>
      </c>
      <c r="D34" s="1" t="s">
        <v>18</v>
      </c>
      <c r="E34" s="1" t="s">
        <v>3485</v>
      </c>
    </row>
    <row r="35" spans="1:6" x14ac:dyDescent="0.25">
      <c r="A35" s="1" t="s">
        <v>75</v>
      </c>
      <c r="B35" s="1" t="s">
        <v>76</v>
      </c>
      <c r="D35" s="1" t="s">
        <v>11</v>
      </c>
      <c r="E35" s="1" t="str">
        <f>IF(D35="noun","noun","")</f>
        <v>noun</v>
      </c>
    </row>
    <row r="36" spans="1:6" x14ac:dyDescent="0.25">
      <c r="A36" s="1" t="s">
        <v>77</v>
      </c>
      <c r="B36" s="1" t="s">
        <v>78</v>
      </c>
      <c r="D36" s="1" t="s">
        <v>11</v>
      </c>
      <c r="E36" s="1" t="str">
        <f t="shared" ref="E36:E38" si="0">IF(D36="noun","noun","")</f>
        <v>noun</v>
      </c>
    </row>
    <row r="37" spans="1:6" x14ac:dyDescent="0.25">
      <c r="A37" s="1" t="s">
        <v>79</v>
      </c>
      <c r="B37" s="1" t="s">
        <v>3318</v>
      </c>
      <c r="D37" s="1" t="s">
        <v>18</v>
      </c>
      <c r="E37" s="1" t="str">
        <f t="shared" si="0"/>
        <v/>
      </c>
    </row>
    <row r="38" spans="1:6" x14ac:dyDescent="0.25">
      <c r="A38" s="1" t="s">
        <v>80</v>
      </c>
      <c r="B38" s="1" t="s">
        <v>81</v>
      </c>
      <c r="D38" s="1" t="s">
        <v>11</v>
      </c>
      <c r="E38" s="1" t="str">
        <f t="shared" si="0"/>
        <v>noun</v>
      </c>
    </row>
    <row r="39" spans="1:6" x14ac:dyDescent="0.25">
      <c r="A39" s="1" t="s">
        <v>82</v>
      </c>
      <c r="B39" s="1" t="s">
        <v>3563</v>
      </c>
      <c r="D39" s="1" t="s">
        <v>28</v>
      </c>
      <c r="E39" s="1" t="s">
        <v>3486</v>
      </c>
    </row>
    <row r="40" spans="1:6" x14ac:dyDescent="0.25">
      <c r="A40" s="1" t="s">
        <v>83</v>
      </c>
      <c r="B40" s="1" t="s">
        <v>84</v>
      </c>
      <c r="D40" s="1" t="s">
        <v>11</v>
      </c>
      <c r="E40" s="1" t="str">
        <f>IF(D40="noun","noun","")</f>
        <v>noun</v>
      </c>
    </row>
    <row r="41" spans="1:6" x14ac:dyDescent="0.25">
      <c r="A41" s="1" t="s">
        <v>85</v>
      </c>
      <c r="B41" s="1" t="s">
        <v>86</v>
      </c>
      <c r="D41" s="1" t="s">
        <v>87</v>
      </c>
      <c r="E41" s="1" t="str">
        <f t="shared" ref="E41:E104" si="1">IF(D41="noun","noun","")</f>
        <v/>
      </c>
    </row>
    <row r="42" spans="1:6" x14ac:dyDescent="0.25">
      <c r="A42" s="1" t="s">
        <v>88</v>
      </c>
      <c r="B42" s="1" t="s">
        <v>89</v>
      </c>
      <c r="D42" s="1" t="s">
        <v>11</v>
      </c>
      <c r="E42" s="1" t="str">
        <f t="shared" si="1"/>
        <v>noun</v>
      </c>
    </row>
    <row r="43" spans="1:6" x14ac:dyDescent="0.25">
      <c r="A43" s="1" t="s">
        <v>90</v>
      </c>
      <c r="B43" s="1" t="s">
        <v>91</v>
      </c>
      <c r="D43" s="1" t="s">
        <v>26</v>
      </c>
      <c r="E43" s="1" t="str">
        <f t="shared" si="1"/>
        <v/>
      </c>
    </row>
    <row r="44" spans="1:6" x14ac:dyDescent="0.25">
      <c r="A44" s="1" t="s">
        <v>92</v>
      </c>
      <c r="B44" s="1" t="s">
        <v>93</v>
      </c>
      <c r="D44" s="1" t="s">
        <v>3727</v>
      </c>
      <c r="E44" s="1" t="str">
        <f>IF(D44="noun","noun","")</f>
        <v/>
      </c>
    </row>
    <row r="45" spans="1:6" x14ac:dyDescent="0.25">
      <c r="A45" s="1" t="s">
        <v>94</v>
      </c>
      <c r="B45" s="1" t="s">
        <v>3488</v>
      </c>
      <c r="D45" s="1" t="s">
        <v>18</v>
      </c>
      <c r="E45" s="1" t="str">
        <f t="shared" si="1"/>
        <v/>
      </c>
    </row>
    <row r="46" spans="1:6" x14ac:dyDescent="0.25">
      <c r="A46" s="1" t="s">
        <v>95</v>
      </c>
      <c r="B46" s="1" t="s">
        <v>96</v>
      </c>
      <c r="D46" s="1" t="s">
        <v>11</v>
      </c>
      <c r="E46" s="1" t="str">
        <f t="shared" si="1"/>
        <v>noun</v>
      </c>
    </row>
    <row r="47" spans="1:6" x14ac:dyDescent="0.25">
      <c r="A47" s="1" t="s">
        <v>97</v>
      </c>
      <c r="B47" s="1" t="s">
        <v>98</v>
      </c>
      <c r="D47" s="1" t="s">
        <v>11</v>
      </c>
      <c r="E47" s="1" t="str">
        <f t="shared" si="1"/>
        <v>noun</v>
      </c>
      <c r="F47" s="1" t="s">
        <v>99</v>
      </c>
    </row>
    <row r="48" spans="1:6" x14ac:dyDescent="0.25">
      <c r="A48" s="1" t="s">
        <v>100</v>
      </c>
      <c r="B48" s="1" t="s">
        <v>3704</v>
      </c>
      <c r="D48" s="1" t="s">
        <v>28</v>
      </c>
      <c r="E48" s="1" t="s">
        <v>3708</v>
      </c>
    </row>
    <row r="49" spans="1:9" x14ac:dyDescent="0.25">
      <c r="A49" s="1" t="s">
        <v>101</v>
      </c>
      <c r="B49" s="1" t="s">
        <v>102</v>
      </c>
      <c r="D49" s="1" t="s">
        <v>11</v>
      </c>
      <c r="E49" s="1" t="str">
        <f t="shared" si="1"/>
        <v>noun</v>
      </c>
    </row>
    <row r="50" spans="1:9" x14ac:dyDescent="0.25">
      <c r="A50" s="1" t="s">
        <v>103</v>
      </c>
      <c r="B50" s="1" t="s">
        <v>104</v>
      </c>
      <c r="D50" s="1" t="s">
        <v>26</v>
      </c>
      <c r="E50" s="1" t="str">
        <f t="shared" si="1"/>
        <v/>
      </c>
    </row>
    <row r="51" spans="1:9" x14ac:dyDescent="0.25">
      <c r="A51" s="1" t="s">
        <v>105</v>
      </c>
      <c r="B51" s="1" t="s">
        <v>106</v>
      </c>
      <c r="C51" s="1" t="s">
        <v>3729</v>
      </c>
      <c r="D51" s="1" t="s">
        <v>3728</v>
      </c>
      <c r="E51" s="1" t="str">
        <f t="shared" si="1"/>
        <v/>
      </c>
    </row>
    <row r="52" spans="1:9" x14ac:dyDescent="0.25">
      <c r="A52" s="1" t="s">
        <v>107</v>
      </c>
      <c r="B52" s="1" t="s">
        <v>108</v>
      </c>
      <c r="D52" s="1" t="s">
        <v>11</v>
      </c>
      <c r="E52" s="1" t="str">
        <f t="shared" si="1"/>
        <v>noun</v>
      </c>
    </row>
    <row r="53" spans="1:9" x14ac:dyDescent="0.25">
      <c r="A53" s="1" t="s">
        <v>109</v>
      </c>
      <c r="B53" s="1" t="s">
        <v>110</v>
      </c>
      <c r="D53" s="1" t="s">
        <v>111</v>
      </c>
      <c r="E53" s="1" t="str">
        <f t="shared" si="1"/>
        <v/>
      </c>
      <c r="I53" s="1" t="s">
        <v>112</v>
      </c>
    </row>
    <row r="54" spans="1:9" x14ac:dyDescent="0.25">
      <c r="A54" s="1" t="s">
        <v>112</v>
      </c>
      <c r="B54" s="1" t="s">
        <v>110</v>
      </c>
      <c r="D54" s="1" t="s">
        <v>111</v>
      </c>
      <c r="E54" s="1" t="str">
        <f t="shared" si="1"/>
        <v/>
      </c>
      <c r="I54" s="1" t="s">
        <v>109</v>
      </c>
    </row>
    <row r="55" spans="1:9" x14ac:dyDescent="0.25">
      <c r="A55" s="1" t="s">
        <v>113</v>
      </c>
      <c r="B55" s="1" t="s">
        <v>114</v>
      </c>
      <c r="D55" s="1" t="s">
        <v>11</v>
      </c>
      <c r="E55" s="1" t="str">
        <f t="shared" si="1"/>
        <v>noun</v>
      </c>
    </row>
    <row r="56" spans="1:9" x14ac:dyDescent="0.25">
      <c r="A56" s="1" t="s">
        <v>115</v>
      </c>
      <c r="B56" s="1" t="s">
        <v>116</v>
      </c>
      <c r="D56" s="1" t="s">
        <v>18</v>
      </c>
      <c r="E56" s="1" t="str">
        <f t="shared" si="1"/>
        <v/>
      </c>
      <c r="I56" s="1" t="s">
        <v>117</v>
      </c>
    </row>
    <row r="57" spans="1:9" x14ac:dyDescent="0.25">
      <c r="A57" s="1" t="s">
        <v>118</v>
      </c>
      <c r="B57" s="1" t="s">
        <v>119</v>
      </c>
      <c r="D57" s="1" t="s">
        <v>11</v>
      </c>
      <c r="E57" s="1" t="str">
        <f t="shared" si="1"/>
        <v>noun</v>
      </c>
      <c r="I57" s="1" t="s">
        <v>958</v>
      </c>
    </row>
    <row r="58" spans="1:9" x14ac:dyDescent="0.25">
      <c r="A58" s="1" t="s">
        <v>120</v>
      </c>
      <c r="B58" s="1" t="s">
        <v>121</v>
      </c>
      <c r="D58" s="1" t="s">
        <v>11</v>
      </c>
      <c r="E58" s="1" t="str">
        <f t="shared" si="1"/>
        <v>noun</v>
      </c>
    </row>
    <row r="59" spans="1:9" x14ac:dyDescent="0.25">
      <c r="A59" s="1" t="s">
        <v>122</v>
      </c>
      <c r="B59" s="1" t="s">
        <v>123</v>
      </c>
      <c r="D59" s="1" t="s">
        <v>11</v>
      </c>
      <c r="E59" s="1" t="str">
        <f t="shared" si="1"/>
        <v>noun</v>
      </c>
    </row>
    <row r="60" spans="1:9" x14ac:dyDescent="0.25">
      <c r="A60" s="1" t="s">
        <v>124</v>
      </c>
      <c r="B60" s="1" t="s">
        <v>125</v>
      </c>
      <c r="D60" s="1" t="s">
        <v>111</v>
      </c>
      <c r="E60" s="1" t="str">
        <f t="shared" si="1"/>
        <v/>
      </c>
    </row>
    <row r="61" spans="1:9" x14ac:dyDescent="0.25">
      <c r="A61" s="1" t="s">
        <v>126</v>
      </c>
      <c r="B61" s="1" t="s">
        <v>3824</v>
      </c>
      <c r="D61" s="1" t="s">
        <v>26</v>
      </c>
      <c r="E61" s="1" t="str">
        <f t="shared" si="1"/>
        <v/>
      </c>
    </row>
    <row r="62" spans="1:9" x14ac:dyDescent="0.25">
      <c r="A62" s="1" t="s">
        <v>127</v>
      </c>
      <c r="B62" s="1" t="s">
        <v>128</v>
      </c>
      <c r="D62" s="1" t="s">
        <v>11</v>
      </c>
      <c r="E62" s="1" t="str">
        <f t="shared" si="1"/>
        <v>noun</v>
      </c>
    </row>
    <row r="63" spans="1:9" x14ac:dyDescent="0.25">
      <c r="A63" s="1" t="s">
        <v>129</v>
      </c>
      <c r="B63" s="1" t="s">
        <v>4082</v>
      </c>
      <c r="D63" s="1" t="s">
        <v>11</v>
      </c>
      <c r="E63" s="1" t="str">
        <f t="shared" si="1"/>
        <v>noun</v>
      </c>
    </row>
    <row r="64" spans="1:9" x14ac:dyDescent="0.25">
      <c r="A64" s="1" t="s">
        <v>130</v>
      </c>
      <c r="B64" s="1" t="s">
        <v>131</v>
      </c>
      <c r="D64" s="1" t="s">
        <v>11</v>
      </c>
      <c r="E64" s="1" t="str">
        <f t="shared" si="1"/>
        <v>noun</v>
      </c>
    </row>
    <row r="65" spans="1:5" x14ac:dyDescent="0.25">
      <c r="A65" s="1" t="s">
        <v>132</v>
      </c>
      <c r="B65" s="1" t="s">
        <v>3319</v>
      </c>
      <c r="D65" s="1" t="s">
        <v>133</v>
      </c>
      <c r="E65" s="1" t="str">
        <f t="shared" si="1"/>
        <v/>
      </c>
    </row>
    <row r="66" spans="1:5" x14ac:dyDescent="0.25">
      <c r="A66" s="1" t="s">
        <v>134</v>
      </c>
      <c r="B66" s="1" t="s">
        <v>3671</v>
      </c>
      <c r="D66" s="1" t="s">
        <v>11</v>
      </c>
      <c r="E66" s="1" t="str">
        <f t="shared" si="1"/>
        <v>noun</v>
      </c>
    </row>
    <row r="67" spans="1:5" x14ac:dyDescent="0.25">
      <c r="A67" s="1" t="s">
        <v>135</v>
      </c>
      <c r="B67" s="1" t="s">
        <v>3672</v>
      </c>
      <c r="D67" s="1" t="s">
        <v>11</v>
      </c>
      <c r="E67" s="1" t="str">
        <f t="shared" si="1"/>
        <v>noun</v>
      </c>
    </row>
    <row r="68" spans="1:5" x14ac:dyDescent="0.25">
      <c r="A68" s="1" t="s">
        <v>136</v>
      </c>
      <c r="B68" s="1" t="s">
        <v>137</v>
      </c>
      <c r="D68" s="1" t="s">
        <v>11</v>
      </c>
      <c r="E68" s="1" t="str">
        <f t="shared" si="1"/>
        <v>noun</v>
      </c>
    </row>
    <row r="69" spans="1:5" x14ac:dyDescent="0.25">
      <c r="A69" s="1" t="s">
        <v>138</v>
      </c>
      <c r="B69" s="1" t="s">
        <v>139</v>
      </c>
      <c r="D69" s="1" t="s">
        <v>11</v>
      </c>
      <c r="E69" s="1" t="str">
        <f t="shared" si="1"/>
        <v>noun</v>
      </c>
    </row>
    <row r="70" spans="1:5" x14ac:dyDescent="0.25">
      <c r="A70" s="1" t="s">
        <v>140</v>
      </c>
      <c r="B70" s="1" t="s">
        <v>3825</v>
      </c>
      <c r="D70" s="1" t="s">
        <v>11</v>
      </c>
      <c r="E70" s="1" t="str">
        <f t="shared" si="1"/>
        <v>noun</v>
      </c>
    </row>
    <row r="71" spans="1:5" x14ac:dyDescent="0.25">
      <c r="A71" s="1" t="s">
        <v>141</v>
      </c>
      <c r="B71" s="1" t="s">
        <v>3826</v>
      </c>
      <c r="D71" s="1" t="s">
        <v>28</v>
      </c>
      <c r="E71" s="1" t="s">
        <v>3486</v>
      </c>
    </row>
    <row r="72" spans="1:5" x14ac:dyDescent="0.25">
      <c r="A72" s="1" t="s">
        <v>142</v>
      </c>
      <c r="B72" s="1" t="s">
        <v>3827</v>
      </c>
      <c r="D72" s="1" t="s">
        <v>18</v>
      </c>
      <c r="E72" s="1" t="str">
        <f t="shared" si="1"/>
        <v/>
      </c>
    </row>
    <row r="73" spans="1:5" x14ac:dyDescent="0.25">
      <c r="A73" s="1" t="s">
        <v>143</v>
      </c>
      <c r="B73" s="1" t="s">
        <v>144</v>
      </c>
      <c r="D73" s="1" t="s">
        <v>11</v>
      </c>
      <c r="E73" s="1" t="str">
        <f t="shared" si="1"/>
        <v>noun</v>
      </c>
    </row>
    <row r="74" spans="1:5" x14ac:dyDescent="0.25">
      <c r="A74" s="1" t="s">
        <v>145</v>
      </c>
      <c r="B74" s="1" t="s">
        <v>146</v>
      </c>
      <c r="D74" s="1" t="s">
        <v>11</v>
      </c>
      <c r="E74" s="1" t="str">
        <f t="shared" si="1"/>
        <v>noun</v>
      </c>
    </row>
    <row r="75" spans="1:5" x14ac:dyDescent="0.25">
      <c r="A75" s="1" t="s">
        <v>147</v>
      </c>
      <c r="B75" s="1" t="s">
        <v>3828</v>
      </c>
      <c r="D75" s="1" t="s">
        <v>11</v>
      </c>
      <c r="E75" s="1" t="str">
        <f t="shared" si="1"/>
        <v>noun</v>
      </c>
    </row>
    <row r="76" spans="1:5" x14ac:dyDescent="0.25">
      <c r="A76" s="1" t="s">
        <v>148</v>
      </c>
      <c r="B76" s="1" t="s">
        <v>149</v>
      </c>
      <c r="D76" s="1" t="s">
        <v>11</v>
      </c>
      <c r="E76" s="1" t="str">
        <f t="shared" si="1"/>
        <v>noun</v>
      </c>
    </row>
    <row r="77" spans="1:5" x14ac:dyDescent="0.25">
      <c r="A77" s="1" t="s">
        <v>150</v>
      </c>
      <c r="B77" s="1" t="s">
        <v>151</v>
      </c>
      <c r="D77" s="1" t="s">
        <v>11</v>
      </c>
      <c r="E77" s="1" t="str">
        <f t="shared" si="1"/>
        <v>noun</v>
      </c>
    </row>
    <row r="78" spans="1:5" x14ac:dyDescent="0.25">
      <c r="A78" s="1" t="s">
        <v>152</v>
      </c>
      <c r="B78" s="1" t="s">
        <v>153</v>
      </c>
      <c r="D78" s="1" t="s">
        <v>11</v>
      </c>
      <c r="E78" s="1" t="str">
        <f t="shared" si="1"/>
        <v>noun</v>
      </c>
    </row>
    <row r="79" spans="1:5" x14ac:dyDescent="0.25">
      <c r="A79" s="1" t="s">
        <v>154</v>
      </c>
      <c r="B79" s="1" t="s">
        <v>155</v>
      </c>
      <c r="D79" s="1" t="s">
        <v>11</v>
      </c>
      <c r="E79" s="1" t="str">
        <f t="shared" si="1"/>
        <v>noun</v>
      </c>
    </row>
    <row r="80" spans="1:5" x14ac:dyDescent="0.25">
      <c r="A80" s="1" t="s">
        <v>156</v>
      </c>
      <c r="B80" s="1" t="s">
        <v>157</v>
      </c>
      <c r="D80" s="1" t="s">
        <v>11</v>
      </c>
      <c r="E80" s="1" t="str">
        <f t="shared" si="1"/>
        <v>noun</v>
      </c>
    </row>
    <row r="81" spans="1:9" x14ac:dyDescent="0.25">
      <c r="A81" s="1" t="s">
        <v>158</v>
      </c>
      <c r="B81" s="1" t="s">
        <v>159</v>
      </c>
      <c r="D81" s="1" t="s">
        <v>11</v>
      </c>
      <c r="E81" s="1" t="str">
        <f t="shared" si="1"/>
        <v>noun</v>
      </c>
    </row>
    <row r="82" spans="1:9" x14ac:dyDescent="0.25">
      <c r="A82" s="1" t="s">
        <v>160</v>
      </c>
      <c r="B82" s="1" t="s">
        <v>161</v>
      </c>
      <c r="D82" s="1" t="s">
        <v>11</v>
      </c>
      <c r="E82" s="1" t="str">
        <f t="shared" si="1"/>
        <v>noun</v>
      </c>
      <c r="F82" s="1" t="s">
        <v>162</v>
      </c>
    </row>
    <row r="83" spans="1:9" x14ac:dyDescent="0.25">
      <c r="A83" s="1" t="s">
        <v>163</v>
      </c>
      <c r="B83" s="1" t="s">
        <v>164</v>
      </c>
      <c r="D83" s="1" t="s">
        <v>11</v>
      </c>
      <c r="E83" s="1" t="str">
        <f t="shared" si="1"/>
        <v>noun</v>
      </c>
    </row>
    <row r="84" spans="1:9" x14ac:dyDescent="0.25">
      <c r="A84" s="1" t="s">
        <v>165</v>
      </c>
      <c r="B84" s="1" t="s">
        <v>166</v>
      </c>
      <c r="D84" s="1" t="s">
        <v>11</v>
      </c>
      <c r="E84" s="1" t="str">
        <f t="shared" si="1"/>
        <v>noun</v>
      </c>
    </row>
    <row r="85" spans="1:9" x14ac:dyDescent="0.25">
      <c r="A85" s="1" t="s">
        <v>167</v>
      </c>
      <c r="B85" s="1" t="s">
        <v>168</v>
      </c>
      <c r="D85" s="1" t="s">
        <v>11</v>
      </c>
      <c r="E85" s="1" t="str">
        <f t="shared" si="1"/>
        <v>noun</v>
      </c>
    </row>
    <row r="86" spans="1:9" x14ac:dyDescent="0.25">
      <c r="A86" s="1" t="s">
        <v>169</v>
      </c>
      <c r="B86" s="1" t="s">
        <v>3564</v>
      </c>
      <c r="D86" s="1" t="s">
        <v>28</v>
      </c>
      <c r="E86" s="1" t="s">
        <v>3486</v>
      </c>
      <c r="I86" s="1" t="s">
        <v>170</v>
      </c>
    </row>
    <row r="87" spans="1:9" x14ac:dyDescent="0.25">
      <c r="A87" s="1" t="s">
        <v>170</v>
      </c>
      <c r="B87" s="1" t="s">
        <v>171</v>
      </c>
      <c r="D87" s="1" t="s">
        <v>11</v>
      </c>
      <c r="E87" s="1" t="str">
        <f t="shared" si="1"/>
        <v>noun</v>
      </c>
      <c r="I87" s="1" t="s">
        <v>169</v>
      </c>
    </row>
    <row r="88" spans="1:9" x14ac:dyDescent="0.25">
      <c r="A88" s="1" t="s">
        <v>172</v>
      </c>
      <c r="B88" s="1" t="s">
        <v>173</v>
      </c>
      <c r="D88" s="1" t="s">
        <v>30</v>
      </c>
      <c r="E88" s="1" t="str">
        <f t="shared" si="1"/>
        <v/>
      </c>
    </row>
    <row r="89" spans="1:9" x14ac:dyDescent="0.25">
      <c r="A89" s="1" t="s">
        <v>174</v>
      </c>
      <c r="B89" s="1" t="s">
        <v>175</v>
      </c>
      <c r="D89" s="1" t="s">
        <v>11</v>
      </c>
      <c r="E89" s="1" t="str">
        <f t="shared" si="1"/>
        <v>noun</v>
      </c>
    </row>
    <row r="90" spans="1:9" x14ac:dyDescent="0.25">
      <c r="A90" s="1" t="s">
        <v>176</v>
      </c>
      <c r="B90" s="1" t="s">
        <v>116</v>
      </c>
      <c r="D90" s="1" t="s">
        <v>18</v>
      </c>
      <c r="E90" s="1" t="str">
        <f t="shared" si="1"/>
        <v/>
      </c>
      <c r="I90" s="1" t="s">
        <v>177</v>
      </c>
    </row>
    <row r="91" spans="1:9" x14ac:dyDescent="0.25">
      <c r="A91" s="1" t="s">
        <v>178</v>
      </c>
      <c r="B91" s="1" t="s">
        <v>3829</v>
      </c>
      <c r="D91" s="1" t="s">
        <v>11</v>
      </c>
      <c r="E91" s="1" t="str">
        <f t="shared" si="1"/>
        <v>noun</v>
      </c>
    </row>
    <row r="92" spans="1:9" x14ac:dyDescent="0.25">
      <c r="A92" s="1" t="s">
        <v>179</v>
      </c>
      <c r="B92" s="1" t="s">
        <v>180</v>
      </c>
      <c r="D92" s="1" t="s">
        <v>11</v>
      </c>
      <c r="E92" s="1" t="str">
        <f t="shared" si="1"/>
        <v>noun</v>
      </c>
    </row>
    <row r="93" spans="1:9" x14ac:dyDescent="0.25">
      <c r="A93" s="1" t="s">
        <v>181</v>
      </c>
      <c r="B93" s="1" t="s">
        <v>182</v>
      </c>
      <c r="D93" s="1" t="s">
        <v>11</v>
      </c>
      <c r="E93" s="1" t="str">
        <f t="shared" si="1"/>
        <v>noun</v>
      </c>
    </row>
    <row r="94" spans="1:9" x14ac:dyDescent="0.25">
      <c r="A94" s="1" t="s">
        <v>183</v>
      </c>
      <c r="B94" s="1" t="s">
        <v>184</v>
      </c>
      <c r="D94" s="1" t="s">
        <v>11</v>
      </c>
      <c r="E94" s="1" t="str">
        <f t="shared" si="1"/>
        <v>noun</v>
      </c>
    </row>
    <row r="95" spans="1:9" x14ac:dyDescent="0.25">
      <c r="A95" s="1" t="s">
        <v>185</v>
      </c>
      <c r="B95" s="1" t="s">
        <v>186</v>
      </c>
      <c r="D95" s="1" t="s">
        <v>11</v>
      </c>
      <c r="E95" s="1" t="str">
        <f t="shared" si="1"/>
        <v>noun</v>
      </c>
    </row>
    <row r="96" spans="1:9" x14ac:dyDescent="0.25">
      <c r="A96" s="1" t="s">
        <v>187</v>
      </c>
      <c r="B96" s="1" t="s">
        <v>188</v>
      </c>
      <c r="D96" s="1" t="s">
        <v>11</v>
      </c>
      <c r="E96" s="1" t="str">
        <f t="shared" si="1"/>
        <v>noun</v>
      </c>
    </row>
    <row r="97" spans="1:5" x14ac:dyDescent="0.25">
      <c r="A97" s="1" t="s">
        <v>189</v>
      </c>
      <c r="B97" s="1" t="s">
        <v>190</v>
      </c>
      <c r="D97" s="1" t="s">
        <v>11</v>
      </c>
      <c r="E97" s="1" t="str">
        <f t="shared" si="1"/>
        <v>noun</v>
      </c>
    </row>
    <row r="98" spans="1:5" x14ac:dyDescent="0.25">
      <c r="A98" s="1" t="s">
        <v>191</v>
      </c>
      <c r="B98" s="1" t="s">
        <v>192</v>
      </c>
      <c r="D98" s="1" t="s">
        <v>11</v>
      </c>
      <c r="E98" s="1" t="str">
        <f t="shared" si="1"/>
        <v>noun</v>
      </c>
    </row>
    <row r="99" spans="1:5" x14ac:dyDescent="0.25">
      <c r="A99" s="1" t="s">
        <v>193</v>
      </c>
      <c r="B99" s="1" t="s">
        <v>3489</v>
      </c>
      <c r="D99" s="1" t="s">
        <v>18</v>
      </c>
      <c r="E99" s="1" t="str">
        <f t="shared" si="1"/>
        <v/>
      </c>
    </row>
    <row r="100" spans="1:5" x14ac:dyDescent="0.25">
      <c r="A100" s="1" t="s">
        <v>194</v>
      </c>
      <c r="B100" s="1" t="s">
        <v>195</v>
      </c>
      <c r="D100" s="1" t="s">
        <v>11</v>
      </c>
      <c r="E100" s="1" t="str">
        <f t="shared" si="1"/>
        <v>noun</v>
      </c>
    </row>
    <row r="101" spans="1:5" x14ac:dyDescent="0.25">
      <c r="A101" s="1" t="s">
        <v>196</v>
      </c>
      <c r="B101" s="1" t="s">
        <v>197</v>
      </c>
      <c r="D101" s="1" t="s">
        <v>11</v>
      </c>
      <c r="E101" s="1" t="str">
        <f t="shared" si="1"/>
        <v>noun</v>
      </c>
    </row>
    <row r="102" spans="1:5" x14ac:dyDescent="0.25">
      <c r="A102" s="1" t="s">
        <v>198</v>
      </c>
      <c r="B102" s="1" t="s">
        <v>3320</v>
      </c>
      <c r="D102" s="1" t="s">
        <v>18</v>
      </c>
      <c r="E102" s="1" t="str">
        <f t="shared" si="1"/>
        <v/>
      </c>
    </row>
    <row r="103" spans="1:5" x14ac:dyDescent="0.25">
      <c r="A103" s="1" t="s">
        <v>199</v>
      </c>
      <c r="B103" s="1" t="s">
        <v>200</v>
      </c>
      <c r="D103" s="1" t="s">
        <v>11</v>
      </c>
      <c r="E103" s="1" t="str">
        <f t="shared" si="1"/>
        <v>noun</v>
      </c>
    </row>
    <row r="104" spans="1:5" x14ac:dyDescent="0.25">
      <c r="A104" s="1" t="s">
        <v>201</v>
      </c>
      <c r="B104" s="1" t="s">
        <v>202</v>
      </c>
      <c r="D104" s="1" t="s">
        <v>11</v>
      </c>
      <c r="E104" s="1" t="str">
        <f t="shared" si="1"/>
        <v>noun</v>
      </c>
    </row>
    <row r="105" spans="1:5" x14ac:dyDescent="0.25">
      <c r="A105" s="1" t="s">
        <v>203</v>
      </c>
      <c r="B105" s="1" t="s">
        <v>204</v>
      </c>
      <c r="D105" s="1" t="s">
        <v>11</v>
      </c>
      <c r="E105" s="1" t="str">
        <f t="shared" ref="E105:E168" si="2">IF(D105="noun","noun","")</f>
        <v>noun</v>
      </c>
    </row>
    <row r="106" spans="1:5" x14ac:dyDescent="0.25">
      <c r="A106" s="1" t="s">
        <v>205</v>
      </c>
      <c r="B106" s="1" t="s">
        <v>3321</v>
      </c>
      <c r="E106" s="1" t="str">
        <f t="shared" si="2"/>
        <v/>
      </c>
    </row>
    <row r="107" spans="1:5" x14ac:dyDescent="0.25">
      <c r="A107" s="1" t="s">
        <v>206</v>
      </c>
      <c r="B107" s="1" t="s">
        <v>207</v>
      </c>
      <c r="E107" s="1" t="str">
        <f t="shared" si="2"/>
        <v/>
      </c>
    </row>
    <row r="108" spans="1:5" x14ac:dyDescent="0.25">
      <c r="A108" s="1" t="s">
        <v>208</v>
      </c>
      <c r="B108" s="1" t="s">
        <v>209</v>
      </c>
      <c r="E108" s="1" t="str">
        <f t="shared" si="2"/>
        <v/>
      </c>
    </row>
    <row r="109" spans="1:5" x14ac:dyDescent="0.25">
      <c r="A109" s="1" t="s">
        <v>210</v>
      </c>
      <c r="B109" s="1" t="s">
        <v>211</v>
      </c>
      <c r="E109" s="1" t="str">
        <f t="shared" si="2"/>
        <v/>
      </c>
    </row>
    <row r="110" spans="1:5" x14ac:dyDescent="0.25">
      <c r="A110" s="1" t="s">
        <v>212</v>
      </c>
      <c r="B110" s="1" t="s">
        <v>213</v>
      </c>
      <c r="E110" s="1" t="str">
        <f t="shared" si="2"/>
        <v/>
      </c>
    </row>
    <row r="111" spans="1:5" x14ac:dyDescent="0.25">
      <c r="A111" s="1" t="s">
        <v>214</v>
      </c>
      <c r="B111" s="1" t="s">
        <v>215</v>
      </c>
      <c r="E111" s="1" t="str">
        <f t="shared" si="2"/>
        <v/>
      </c>
    </row>
    <row r="112" spans="1:5" x14ac:dyDescent="0.25">
      <c r="A112" s="1" t="s">
        <v>216</v>
      </c>
      <c r="B112" s="1" t="s">
        <v>217</v>
      </c>
      <c r="D112" s="1" t="s">
        <v>67</v>
      </c>
      <c r="E112" s="1" t="str">
        <f t="shared" si="2"/>
        <v/>
      </c>
    </row>
    <row r="113" spans="1:5" x14ac:dyDescent="0.25">
      <c r="A113" s="1" t="s">
        <v>218</v>
      </c>
      <c r="B113" s="1" t="s">
        <v>3322</v>
      </c>
      <c r="E113" s="1" t="str">
        <f t="shared" si="2"/>
        <v/>
      </c>
    </row>
    <row r="114" spans="1:5" x14ac:dyDescent="0.25">
      <c r="A114" s="1" t="s">
        <v>219</v>
      </c>
      <c r="B114" s="1" t="s">
        <v>220</v>
      </c>
      <c r="D114" s="1" t="s">
        <v>67</v>
      </c>
      <c r="E114" s="1" t="str">
        <f t="shared" si="2"/>
        <v/>
      </c>
    </row>
    <row r="115" spans="1:5" x14ac:dyDescent="0.25">
      <c r="A115" s="1" t="s">
        <v>221</v>
      </c>
      <c r="B115" s="1" t="s">
        <v>3830</v>
      </c>
      <c r="D115" s="1" t="s">
        <v>133</v>
      </c>
      <c r="E115" s="1" t="str">
        <f t="shared" si="2"/>
        <v/>
      </c>
    </row>
    <row r="116" spans="1:5" x14ac:dyDescent="0.25">
      <c r="A116" s="1" t="s">
        <v>222</v>
      </c>
      <c r="B116" s="1" t="s">
        <v>4109</v>
      </c>
      <c r="D116" s="1" t="s">
        <v>11</v>
      </c>
      <c r="E116" s="1" t="str">
        <f t="shared" si="2"/>
        <v>noun</v>
      </c>
    </row>
    <row r="117" spans="1:5" x14ac:dyDescent="0.25">
      <c r="A117" s="1" t="s">
        <v>223</v>
      </c>
      <c r="B117" s="1" t="s">
        <v>224</v>
      </c>
      <c r="E117" s="1" t="str">
        <f t="shared" si="2"/>
        <v/>
      </c>
    </row>
    <row r="118" spans="1:5" x14ac:dyDescent="0.25">
      <c r="A118" s="1" t="s">
        <v>225</v>
      </c>
      <c r="B118" s="1" t="s">
        <v>226</v>
      </c>
      <c r="E118" s="1" t="str">
        <f t="shared" si="2"/>
        <v/>
      </c>
    </row>
    <row r="119" spans="1:5" x14ac:dyDescent="0.25">
      <c r="A119" s="1" t="s">
        <v>227</v>
      </c>
      <c r="B119" s="1" t="s">
        <v>228</v>
      </c>
      <c r="E119" s="1" t="str">
        <f t="shared" si="2"/>
        <v/>
      </c>
    </row>
    <row r="120" spans="1:5" x14ac:dyDescent="0.25">
      <c r="A120" s="1" t="s">
        <v>229</v>
      </c>
      <c r="B120" s="1" t="s">
        <v>230</v>
      </c>
      <c r="E120" s="1" t="str">
        <f t="shared" si="2"/>
        <v/>
      </c>
    </row>
    <row r="121" spans="1:5" x14ac:dyDescent="0.25">
      <c r="A121" s="1" t="s">
        <v>231</v>
      </c>
      <c r="B121" s="1" t="s">
        <v>232</v>
      </c>
      <c r="E121" s="1" t="str">
        <f t="shared" si="2"/>
        <v/>
      </c>
    </row>
    <row r="122" spans="1:5" x14ac:dyDescent="0.25">
      <c r="A122" s="1" t="s">
        <v>233</v>
      </c>
      <c r="B122" s="1" t="s">
        <v>234</v>
      </c>
      <c r="E122" s="1" t="str">
        <f t="shared" si="2"/>
        <v/>
      </c>
    </row>
    <row r="123" spans="1:5" x14ac:dyDescent="0.25">
      <c r="A123" s="1" t="s">
        <v>235</v>
      </c>
      <c r="B123" s="1" t="s">
        <v>236</v>
      </c>
      <c r="E123" s="1" t="str">
        <f t="shared" si="2"/>
        <v/>
      </c>
    </row>
    <row r="124" spans="1:5" x14ac:dyDescent="0.25">
      <c r="A124" s="1" t="s">
        <v>237</v>
      </c>
      <c r="B124" s="1" t="s">
        <v>238</v>
      </c>
      <c r="E124" s="1" t="str">
        <f t="shared" si="2"/>
        <v/>
      </c>
    </row>
    <row r="125" spans="1:5" x14ac:dyDescent="0.25">
      <c r="A125" s="1" t="s">
        <v>239</v>
      </c>
      <c r="B125" s="1" t="s">
        <v>240</v>
      </c>
      <c r="E125" s="1" t="str">
        <f t="shared" si="2"/>
        <v/>
      </c>
    </row>
    <row r="126" spans="1:5" x14ac:dyDescent="0.25">
      <c r="A126" s="1" t="s">
        <v>241</v>
      </c>
      <c r="B126" s="1" t="s">
        <v>242</v>
      </c>
      <c r="D126" s="1" t="s">
        <v>67</v>
      </c>
      <c r="E126" s="1" t="str">
        <f t="shared" si="2"/>
        <v/>
      </c>
    </row>
    <row r="127" spans="1:5" x14ac:dyDescent="0.25">
      <c r="A127" s="1" t="s">
        <v>243</v>
      </c>
      <c r="B127" s="1" t="s">
        <v>3565</v>
      </c>
      <c r="D127" s="1" t="s">
        <v>28</v>
      </c>
      <c r="E127" s="1" t="s">
        <v>3486</v>
      </c>
    </row>
    <row r="128" spans="1:5" x14ac:dyDescent="0.25">
      <c r="A128" s="1" t="s">
        <v>244</v>
      </c>
      <c r="B128" s="1" t="s">
        <v>3566</v>
      </c>
      <c r="D128" s="1" t="s">
        <v>28</v>
      </c>
      <c r="E128" s="1" t="str">
        <f t="shared" si="2"/>
        <v/>
      </c>
    </row>
    <row r="129" spans="1:5" x14ac:dyDescent="0.25">
      <c r="A129" s="1" t="s">
        <v>245</v>
      </c>
      <c r="B129" s="1" t="s">
        <v>246</v>
      </c>
      <c r="E129" s="1" t="str">
        <f t="shared" si="2"/>
        <v/>
      </c>
    </row>
    <row r="130" spans="1:5" x14ac:dyDescent="0.25">
      <c r="A130" s="1" t="s">
        <v>247</v>
      </c>
      <c r="B130" s="1" t="s">
        <v>248</v>
      </c>
      <c r="E130" s="1" t="str">
        <f t="shared" si="2"/>
        <v/>
      </c>
    </row>
    <row r="131" spans="1:5" x14ac:dyDescent="0.25">
      <c r="A131" s="1" t="s">
        <v>249</v>
      </c>
      <c r="B131" s="1" t="s">
        <v>250</v>
      </c>
      <c r="E131" s="1" t="str">
        <f t="shared" si="2"/>
        <v/>
      </c>
    </row>
    <row r="132" spans="1:5" x14ac:dyDescent="0.25">
      <c r="A132" s="1" t="s">
        <v>251</v>
      </c>
      <c r="B132" s="1" t="s">
        <v>251</v>
      </c>
      <c r="E132" s="1" t="str">
        <f t="shared" si="2"/>
        <v/>
      </c>
    </row>
    <row r="133" spans="1:5" x14ac:dyDescent="0.25">
      <c r="A133" s="1" t="s">
        <v>252</v>
      </c>
      <c r="B133" s="1" t="s">
        <v>253</v>
      </c>
      <c r="E133" s="1" t="str">
        <f t="shared" si="2"/>
        <v/>
      </c>
    </row>
    <row r="134" spans="1:5" x14ac:dyDescent="0.25">
      <c r="A134" s="1" t="s">
        <v>254</v>
      </c>
      <c r="B134" s="1" t="s">
        <v>3690</v>
      </c>
      <c r="E134" s="1" t="str">
        <f t="shared" si="2"/>
        <v/>
      </c>
    </row>
    <row r="135" spans="1:5" x14ac:dyDescent="0.25">
      <c r="A135" s="1" t="s">
        <v>255</v>
      </c>
      <c r="B135" s="1" t="s">
        <v>256</v>
      </c>
      <c r="D135" s="1" t="s">
        <v>67</v>
      </c>
      <c r="E135" s="1" t="str">
        <f t="shared" si="2"/>
        <v/>
      </c>
    </row>
    <row r="136" spans="1:5" x14ac:dyDescent="0.25">
      <c r="A136" s="1" t="s">
        <v>257</v>
      </c>
      <c r="B136" s="1" t="s">
        <v>258</v>
      </c>
      <c r="D136" s="1" t="s">
        <v>67</v>
      </c>
      <c r="E136" s="1" t="str">
        <f t="shared" si="2"/>
        <v/>
      </c>
    </row>
    <row r="137" spans="1:5" x14ac:dyDescent="0.25">
      <c r="A137" s="1" t="s">
        <v>259</v>
      </c>
      <c r="B137" s="1" t="s">
        <v>260</v>
      </c>
      <c r="E137" s="1" t="str">
        <f t="shared" si="2"/>
        <v/>
      </c>
    </row>
    <row r="138" spans="1:5" x14ac:dyDescent="0.25">
      <c r="A138" s="1" t="s">
        <v>261</v>
      </c>
      <c r="B138" s="1" t="s">
        <v>262</v>
      </c>
      <c r="E138" s="1" t="str">
        <f t="shared" si="2"/>
        <v/>
      </c>
    </row>
    <row r="139" spans="1:5" x14ac:dyDescent="0.25">
      <c r="A139" s="1" t="s">
        <v>263</v>
      </c>
      <c r="B139" s="1" t="s">
        <v>264</v>
      </c>
      <c r="E139" s="1" t="str">
        <f t="shared" si="2"/>
        <v/>
      </c>
    </row>
    <row r="140" spans="1:5" x14ac:dyDescent="0.25">
      <c r="A140" s="1" t="s">
        <v>265</v>
      </c>
      <c r="B140" s="1" t="s">
        <v>266</v>
      </c>
      <c r="E140" s="1" t="str">
        <f t="shared" si="2"/>
        <v/>
      </c>
    </row>
    <row r="141" spans="1:5" x14ac:dyDescent="0.25">
      <c r="A141" s="1" t="s">
        <v>267</v>
      </c>
      <c r="B141" s="1" t="s">
        <v>268</v>
      </c>
      <c r="E141" s="1" t="str">
        <f t="shared" si="2"/>
        <v/>
      </c>
    </row>
    <row r="142" spans="1:5" x14ac:dyDescent="0.25">
      <c r="A142" s="1" t="s">
        <v>269</v>
      </c>
      <c r="B142" s="1" t="s">
        <v>270</v>
      </c>
      <c r="E142" s="1" t="str">
        <f t="shared" si="2"/>
        <v/>
      </c>
    </row>
    <row r="143" spans="1:5" x14ac:dyDescent="0.25">
      <c r="A143" s="1" t="s">
        <v>271</v>
      </c>
      <c r="B143" s="1" t="s">
        <v>272</v>
      </c>
      <c r="D143" s="1" t="s">
        <v>11</v>
      </c>
      <c r="E143" s="1" t="str">
        <f t="shared" si="2"/>
        <v>noun</v>
      </c>
    </row>
    <row r="144" spans="1:5" x14ac:dyDescent="0.25">
      <c r="A144" s="1" t="s">
        <v>273</v>
      </c>
      <c r="B144" s="1" t="s">
        <v>274</v>
      </c>
      <c r="E144" s="1" t="str">
        <f t="shared" si="2"/>
        <v/>
      </c>
    </row>
    <row r="145" spans="1:9" x14ac:dyDescent="0.25">
      <c r="A145" s="1" t="s">
        <v>275</v>
      </c>
      <c r="B145" s="1" t="s">
        <v>276</v>
      </c>
      <c r="E145" s="1" t="str">
        <f t="shared" si="2"/>
        <v/>
      </c>
      <c r="I145" s="1" t="s">
        <v>277</v>
      </c>
    </row>
    <row r="146" spans="1:9" x14ac:dyDescent="0.25">
      <c r="A146" s="1" t="s">
        <v>278</v>
      </c>
      <c r="B146" s="1" t="s">
        <v>279</v>
      </c>
      <c r="E146" s="1" t="str">
        <f t="shared" si="2"/>
        <v/>
      </c>
    </row>
    <row r="147" spans="1:9" x14ac:dyDescent="0.25">
      <c r="A147" s="1" t="s">
        <v>280</v>
      </c>
      <c r="B147" s="1" t="s">
        <v>281</v>
      </c>
      <c r="E147" s="1" t="str">
        <f t="shared" si="2"/>
        <v/>
      </c>
    </row>
    <row r="148" spans="1:9" x14ac:dyDescent="0.25">
      <c r="A148" s="1" t="s">
        <v>282</v>
      </c>
      <c r="B148" s="1" t="s">
        <v>3323</v>
      </c>
      <c r="E148" s="1" t="str">
        <f t="shared" si="2"/>
        <v/>
      </c>
    </row>
    <row r="149" spans="1:9" x14ac:dyDescent="0.25">
      <c r="A149" s="1" t="s">
        <v>283</v>
      </c>
      <c r="B149" s="1" t="s">
        <v>284</v>
      </c>
      <c r="E149" s="1" t="str">
        <f t="shared" si="2"/>
        <v/>
      </c>
    </row>
    <row r="150" spans="1:9" x14ac:dyDescent="0.25">
      <c r="A150" s="1" t="s">
        <v>285</v>
      </c>
      <c r="B150" s="1" t="s">
        <v>3702</v>
      </c>
      <c r="E150" s="1" t="str">
        <f t="shared" si="2"/>
        <v/>
      </c>
    </row>
    <row r="151" spans="1:9" x14ac:dyDescent="0.25">
      <c r="A151" s="1" t="s">
        <v>286</v>
      </c>
      <c r="B151" s="1" t="s">
        <v>3324</v>
      </c>
      <c r="E151" s="1" t="str">
        <f t="shared" si="2"/>
        <v/>
      </c>
    </row>
    <row r="152" spans="1:9" x14ac:dyDescent="0.25">
      <c r="A152" s="1" t="s">
        <v>287</v>
      </c>
      <c r="B152" s="1" t="s">
        <v>288</v>
      </c>
      <c r="E152" s="1" t="str">
        <f t="shared" si="2"/>
        <v/>
      </c>
    </row>
    <row r="153" spans="1:9" x14ac:dyDescent="0.25">
      <c r="A153" s="1" t="s">
        <v>289</v>
      </c>
      <c r="B153" s="1" t="s">
        <v>290</v>
      </c>
      <c r="D153" s="1" t="s">
        <v>67</v>
      </c>
      <c r="E153" s="1" t="str">
        <f t="shared" si="2"/>
        <v/>
      </c>
    </row>
    <row r="154" spans="1:9" x14ac:dyDescent="0.25">
      <c r="A154" s="1" t="s">
        <v>291</v>
      </c>
      <c r="B154" s="1" t="s">
        <v>3490</v>
      </c>
      <c r="E154" s="1" t="str">
        <f t="shared" si="2"/>
        <v/>
      </c>
    </row>
    <row r="155" spans="1:9" x14ac:dyDescent="0.25">
      <c r="A155" s="1" t="s">
        <v>292</v>
      </c>
      <c r="B155" s="1" t="s">
        <v>293</v>
      </c>
      <c r="E155" s="1" t="str">
        <f t="shared" si="2"/>
        <v/>
      </c>
    </row>
    <row r="156" spans="1:9" x14ac:dyDescent="0.25">
      <c r="A156" s="1" t="s">
        <v>294</v>
      </c>
      <c r="B156" s="1" t="s">
        <v>295</v>
      </c>
      <c r="E156" s="1" t="str">
        <f t="shared" si="2"/>
        <v/>
      </c>
    </row>
    <row r="157" spans="1:9" x14ac:dyDescent="0.25">
      <c r="A157" s="1" t="s">
        <v>296</v>
      </c>
      <c r="B157" s="1" t="s">
        <v>297</v>
      </c>
      <c r="D157" s="1" t="s">
        <v>67</v>
      </c>
      <c r="E157" s="1" t="str">
        <f t="shared" si="2"/>
        <v/>
      </c>
    </row>
    <row r="158" spans="1:9" x14ac:dyDescent="0.25">
      <c r="A158" s="1" t="s">
        <v>298</v>
      </c>
      <c r="B158" s="1" t="s">
        <v>299</v>
      </c>
      <c r="E158" s="1" t="str">
        <f t="shared" si="2"/>
        <v/>
      </c>
    </row>
    <row r="159" spans="1:9" x14ac:dyDescent="0.25">
      <c r="A159" s="1" t="s">
        <v>300</v>
      </c>
      <c r="B159" s="1" t="s">
        <v>300</v>
      </c>
      <c r="E159" s="1" t="str">
        <f t="shared" si="2"/>
        <v/>
      </c>
    </row>
    <row r="160" spans="1:9" x14ac:dyDescent="0.25">
      <c r="A160" s="1" t="s">
        <v>301</v>
      </c>
      <c r="B160" s="1" t="s">
        <v>3567</v>
      </c>
      <c r="D160" s="1" t="s">
        <v>28</v>
      </c>
      <c r="E160" s="1" t="str">
        <f t="shared" si="2"/>
        <v/>
      </c>
    </row>
    <row r="161" spans="1:5" x14ac:dyDescent="0.25">
      <c r="A161" s="1" t="s">
        <v>302</v>
      </c>
      <c r="B161" s="1" t="s">
        <v>303</v>
      </c>
      <c r="E161" s="1" t="str">
        <f t="shared" si="2"/>
        <v/>
      </c>
    </row>
    <row r="162" spans="1:5" x14ac:dyDescent="0.25">
      <c r="A162" s="1" t="s">
        <v>304</v>
      </c>
      <c r="B162" s="1" t="s">
        <v>3831</v>
      </c>
      <c r="E162" s="1" t="str">
        <f t="shared" si="2"/>
        <v/>
      </c>
    </row>
    <row r="163" spans="1:5" x14ac:dyDescent="0.25">
      <c r="A163" s="1" t="s">
        <v>305</v>
      </c>
      <c r="B163" s="1" t="s">
        <v>3832</v>
      </c>
      <c r="E163" s="1" t="str">
        <f t="shared" si="2"/>
        <v/>
      </c>
    </row>
    <row r="164" spans="1:5" x14ac:dyDescent="0.25">
      <c r="A164" s="1" t="s">
        <v>306</v>
      </c>
      <c r="B164" s="1" t="s">
        <v>3833</v>
      </c>
      <c r="E164" s="1" t="str">
        <f t="shared" si="2"/>
        <v/>
      </c>
    </row>
    <row r="165" spans="1:5" x14ac:dyDescent="0.25">
      <c r="A165" s="1" t="s">
        <v>307</v>
      </c>
      <c r="B165" s="1" t="s">
        <v>3568</v>
      </c>
      <c r="E165" s="1" t="str">
        <f t="shared" si="2"/>
        <v/>
      </c>
    </row>
    <row r="166" spans="1:5" x14ac:dyDescent="0.25">
      <c r="A166" s="1" t="s">
        <v>308</v>
      </c>
      <c r="B166" s="1" t="s">
        <v>309</v>
      </c>
      <c r="E166" s="1" t="str">
        <f t="shared" si="2"/>
        <v/>
      </c>
    </row>
    <row r="167" spans="1:5" x14ac:dyDescent="0.25">
      <c r="A167" s="1" t="s">
        <v>310</v>
      </c>
      <c r="B167" s="1" t="s">
        <v>311</v>
      </c>
      <c r="E167" s="1" t="str">
        <f t="shared" si="2"/>
        <v/>
      </c>
    </row>
    <row r="168" spans="1:5" x14ac:dyDescent="0.25">
      <c r="A168" s="1" t="s">
        <v>312</v>
      </c>
      <c r="B168" s="1" t="s">
        <v>313</v>
      </c>
      <c r="E168" s="1" t="str">
        <f t="shared" si="2"/>
        <v/>
      </c>
    </row>
    <row r="169" spans="1:5" x14ac:dyDescent="0.25">
      <c r="A169" s="1" t="s">
        <v>314</v>
      </c>
      <c r="B169" s="1" t="s">
        <v>315</v>
      </c>
      <c r="E169" s="1" t="str">
        <f t="shared" ref="E169:E232" si="3">IF(D169="noun","noun","")</f>
        <v/>
      </c>
    </row>
    <row r="170" spans="1:5" x14ac:dyDescent="0.25">
      <c r="A170" s="1" t="s">
        <v>316</v>
      </c>
      <c r="B170" s="1" t="s">
        <v>317</v>
      </c>
      <c r="E170" s="1" t="str">
        <f t="shared" si="3"/>
        <v/>
      </c>
    </row>
    <row r="171" spans="1:5" x14ac:dyDescent="0.25">
      <c r="A171" s="1" t="s">
        <v>318</v>
      </c>
      <c r="B171" s="1" t="s">
        <v>319</v>
      </c>
      <c r="E171" s="1" t="str">
        <f t="shared" si="3"/>
        <v/>
      </c>
    </row>
    <row r="172" spans="1:5" x14ac:dyDescent="0.25">
      <c r="A172" s="1" t="s">
        <v>320</v>
      </c>
      <c r="B172" s="1" t="s">
        <v>321</v>
      </c>
      <c r="D172" s="1" t="s">
        <v>67</v>
      </c>
      <c r="E172" s="1" t="str">
        <f t="shared" si="3"/>
        <v/>
      </c>
    </row>
    <row r="173" spans="1:5" x14ac:dyDescent="0.25">
      <c r="A173" s="1" t="s">
        <v>322</v>
      </c>
      <c r="B173" s="1" t="s">
        <v>323</v>
      </c>
      <c r="D173" s="1" t="s">
        <v>67</v>
      </c>
      <c r="E173" s="1" t="str">
        <f t="shared" si="3"/>
        <v/>
      </c>
    </row>
    <row r="174" spans="1:5" x14ac:dyDescent="0.25">
      <c r="A174" s="1" t="s">
        <v>324</v>
      </c>
      <c r="B174" s="1" t="s">
        <v>3491</v>
      </c>
      <c r="E174" s="1" t="str">
        <f t="shared" si="3"/>
        <v/>
      </c>
    </row>
    <row r="175" spans="1:5" x14ac:dyDescent="0.25">
      <c r="A175" s="1" t="s">
        <v>325</v>
      </c>
      <c r="B175" s="1" t="s">
        <v>3569</v>
      </c>
      <c r="E175" s="1" t="str">
        <f t="shared" si="3"/>
        <v/>
      </c>
    </row>
    <row r="176" spans="1:5" x14ac:dyDescent="0.25">
      <c r="A176" s="1" t="s">
        <v>326</v>
      </c>
      <c r="B176" s="1" t="s">
        <v>327</v>
      </c>
      <c r="E176" s="1" t="str">
        <f t="shared" si="3"/>
        <v/>
      </c>
    </row>
    <row r="177" spans="1:5" x14ac:dyDescent="0.25">
      <c r="A177" s="1" t="s">
        <v>328</v>
      </c>
      <c r="B177" s="1" t="s">
        <v>329</v>
      </c>
      <c r="E177" s="1" t="str">
        <f t="shared" si="3"/>
        <v/>
      </c>
    </row>
    <row r="178" spans="1:5" x14ac:dyDescent="0.25">
      <c r="A178" s="1" t="s">
        <v>330</v>
      </c>
      <c r="B178" s="1" t="s">
        <v>3570</v>
      </c>
      <c r="E178" s="1" t="str">
        <f t="shared" si="3"/>
        <v/>
      </c>
    </row>
    <row r="179" spans="1:5" x14ac:dyDescent="0.25">
      <c r="A179" s="1" t="s">
        <v>331</v>
      </c>
      <c r="B179" s="1" t="s">
        <v>3571</v>
      </c>
      <c r="E179" s="1" t="str">
        <f t="shared" si="3"/>
        <v/>
      </c>
    </row>
    <row r="180" spans="1:5" x14ac:dyDescent="0.25">
      <c r="A180" s="1" t="s">
        <v>332</v>
      </c>
      <c r="B180" s="1" t="s">
        <v>333</v>
      </c>
      <c r="D180" s="1" t="s">
        <v>56</v>
      </c>
      <c r="E180" s="1" t="str">
        <f t="shared" si="3"/>
        <v/>
      </c>
    </row>
    <row r="181" spans="1:5" x14ac:dyDescent="0.25">
      <c r="A181" s="1" t="s">
        <v>334</v>
      </c>
      <c r="B181" s="1" t="s">
        <v>4041</v>
      </c>
      <c r="E181" s="1" t="str">
        <f t="shared" si="3"/>
        <v/>
      </c>
    </row>
    <row r="182" spans="1:5" x14ac:dyDescent="0.25">
      <c r="A182" s="1" t="s">
        <v>335</v>
      </c>
      <c r="B182" s="1" t="s">
        <v>336</v>
      </c>
      <c r="E182" s="1" t="str">
        <f t="shared" si="3"/>
        <v/>
      </c>
    </row>
    <row r="183" spans="1:5" x14ac:dyDescent="0.25">
      <c r="A183" s="1" t="s">
        <v>337</v>
      </c>
      <c r="B183" s="1" t="s">
        <v>3492</v>
      </c>
      <c r="E183" s="1" t="str">
        <f t="shared" si="3"/>
        <v/>
      </c>
    </row>
    <row r="184" spans="1:5" x14ac:dyDescent="0.25">
      <c r="A184" s="1" t="s">
        <v>338</v>
      </c>
      <c r="B184" s="1" t="s">
        <v>339</v>
      </c>
      <c r="E184" s="1" t="str">
        <f t="shared" si="3"/>
        <v/>
      </c>
    </row>
    <row r="185" spans="1:5" x14ac:dyDescent="0.25">
      <c r="A185" s="1" t="s">
        <v>340</v>
      </c>
      <c r="B185" s="1" t="s">
        <v>341</v>
      </c>
      <c r="E185" s="1" t="str">
        <f t="shared" si="3"/>
        <v/>
      </c>
    </row>
    <row r="186" spans="1:5" x14ac:dyDescent="0.25">
      <c r="A186" s="1" t="s">
        <v>342</v>
      </c>
      <c r="B186" s="1" t="s">
        <v>343</v>
      </c>
      <c r="E186" s="1" t="str">
        <f t="shared" si="3"/>
        <v/>
      </c>
    </row>
    <row r="187" spans="1:5" x14ac:dyDescent="0.25">
      <c r="A187" s="1" t="s">
        <v>344</v>
      </c>
      <c r="B187" s="1" t="s">
        <v>3325</v>
      </c>
      <c r="E187" s="1" t="str">
        <f t="shared" si="3"/>
        <v/>
      </c>
    </row>
    <row r="188" spans="1:5" x14ac:dyDescent="0.25">
      <c r="A188" s="1" t="s">
        <v>345</v>
      </c>
      <c r="B188" s="1" t="s">
        <v>346</v>
      </c>
      <c r="E188" s="1" t="str">
        <f t="shared" si="3"/>
        <v/>
      </c>
    </row>
    <row r="189" spans="1:5" x14ac:dyDescent="0.25">
      <c r="A189" s="1" t="s">
        <v>347</v>
      </c>
      <c r="B189" s="1" t="s">
        <v>348</v>
      </c>
      <c r="E189" s="1" t="str">
        <f t="shared" si="3"/>
        <v/>
      </c>
    </row>
    <row r="190" spans="1:5" x14ac:dyDescent="0.25">
      <c r="A190" s="1" t="s">
        <v>349</v>
      </c>
      <c r="B190" s="1" t="s">
        <v>350</v>
      </c>
      <c r="E190" s="1" t="str">
        <f t="shared" si="3"/>
        <v/>
      </c>
    </row>
    <row r="191" spans="1:5" x14ac:dyDescent="0.25">
      <c r="A191" s="1" t="s">
        <v>351</v>
      </c>
      <c r="B191" s="1" t="s">
        <v>352</v>
      </c>
      <c r="D191" s="1" t="s">
        <v>56</v>
      </c>
      <c r="E191" s="1" t="str">
        <f t="shared" si="3"/>
        <v/>
      </c>
    </row>
    <row r="192" spans="1:5" x14ac:dyDescent="0.25">
      <c r="A192" s="1" t="s">
        <v>353</v>
      </c>
      <c r="B192" s="1" t="s">
        <v>354</v>
      </c>
      <c r="E192" s="1" t="str">
        <f t="shared" si="3"/>
        <v/>
      </c>
    </row>
    <row r="193" spans="1:5" x14ac:dyDescent="0.25">
      <c r="A193" s="1" t="s">
        <v>355</v>
      </c>
      <c r="B193" s="1" t="s">
        <v>3326</v>
      </c>
      <c r="E193" s="1" t="str">
        <f t="shared" si="3"/>
        <v/>
      </c>
    </row>
    <row r="194" spans="1:5" x14ac:dyDescent="0.25">
      <c r="A194" s="1" t="s">
        <v>356</v>
      </c>
      <c r="B194" s="1" t="s">
        <v>357</v>
      </c>
      <c r="E194" s="1" t="str">
        <f t="shared" si="3"/>
        <v/>
      </c>
    </row>
    <row r="195" spans="1:5" x14ac:dyDescent="0.25">
      <c r="A195" s="1" t="s">
        <v>358</v>
      </c>
      <c r="B195" s="1" t="s">
        <v>359</v>
      </c>
      <c r="E195" s="1" t="str">
        <f t="shared" si="3"/>
        <v/>
      </c>
    </row>
    <row r="196" spans="1:5" x14ac:dyDescent="0.25">
      <c r="A196" s="1" t="s">
        <v>360</v>
      </c>
      <c r="B196" s="1" t="s">
        <v>761</v>
      </c>
      <c r="E196" s="1" t="s">
        <v>3485</v>
      </c>
    </row>
    <row r="197" spans="1:5" x14ac:dyDescent="0.25">
      <c r="A197" s="1" t="s">
        <v>361</v>
      </c>
      <c r="B197" s="1" t="s">
        <v>362</v>
      </c>
      <c r="E197" s="1" t="str">
        <f t="shared" si="3"/>
        <v/>
      </c>
    </row>
    <row r="198" spans="1:5" x14ac:dyDescent="0.25">
      <c r="A198" s="1" t="s">
        <v>363</v>
      </c>
      <c r="B198" s="1" t="s">
        <v>3572</v>
      </c>
      <c r="D198" s="1" t="s">
        <v>28</v>
      </c>
      <c r="E198" s="1" t="s">
        <v>3486</v>
      </c>
    </row>
    <row r="199" spans="1:5" x14ac:dyDescent="0.25">
      <c r="A199" s="1" t="s">
        <v>364</v>
      </c>
      <c r="B199" s="1" t="s">
        <v>3327</v>
      </c>
      <c r="E199" s="1" t="str">
        <f t="shared" si="3"/>
        <v/>
      </c>
    </row>
    <row r="200" spans="1:5" x14ac:dyDescent="0.25">
      <c r="A200" s="1" t="s">
        <v>365</v>
      </c>
      <c r="B200" s="1" t="s">
        <v>3573</v>
      </c>
      <c r="D200" s="1" t="s">
        <v>28</v>
      </c>
      <c r="E200" s="1" t="s">
        <v>3486</v>
      </c>
    </row>
    <row r="201" spans="1:5" x14ac:dyDescent="0.25">
      <c r="A201" s="1" t="s">
        <v>366</v>
      </c>
      <c r="B201" s="1" t="s">
        <v>367</v>
      </c>
      <c r="E201" s="1" t="str">
        <f t="shared" si="3"/>
        <v/>
      </c>
    </row>
    <row r="202" spans="1:5" x14ac:dyDescent="0.25">
      <c r="A202" s="1" t="s">
        <v>368</v>
      </c>
      <c r="B202" s="1" t="s">
        <v>3711</v>
      </c>
      <c r="E202" s="1" t="s">
        <v>3710</v>
      </c>
    </row>
    <row r="203" spans="1:5" x14ac:dyDescent="0.25">
      <c r="A203" s="1" t="s">
        <v>369</v>
      </c>
      <c r="B203" s="1" t="s">
        <v>370</v>
      </c>
      <c r="E203" s="1" t="str">
        <f t="shared" si="3"/>
        <v/>
      </c>
    </row>
    <row r="204" spans="1:5" x14ac:dyDescent="0.25">
      <c r="A204" s="1" t="s">
        <v>371</v>
      </c>
      <c r="B204" s="1" t="s">
        <v>372</v>
      </c>
      <c r="D204" s="1" t="s">
        <v>67</v>
      </c>
      <c r="E204" s="1" t="str">
        <f t="shared" si="3"/>
        <v/>
      </c>
    </row>
    <row r="205" spans="1:5" x14ac:dyDescent="0.25">
      <c r="A205" s="1" t="s">
        <v>373</v>
      </c>
      <c r="B205" s="1" t="s">
        <v>374</v>
      </c>
      <c r="E205" s="1" t="str">
        <f t="shared" si="3"/>
        <v/>
      </c>
    </row>
    <row r="206" spans="1:5" x14ac:dyDescent="0.25">
      <c r="A206" s="1" t="s">
        <v>375</v>
      </c>
      <c r="B206" s="1" t="s">
        <v>3574</v>
      </c>
      <c r="D206" s="1" t="s">
        <v>28</v>
      </c>
      <c r="E206" s="1" t="str">
        <f t="shared" si="3"/>
        <v/>
      </c>
    </row>
    <row r="207" spans="1:5" x14ac:dyDescent="0.25">
      <c r="A207" s="1" t="s">
        <v>376</v>
      </c>
      <c r="B207" s="1" t="s">
        <v>377</v>
      </c>
      <c r="E207" s="1" t="str">
        <f t="shared" si="3"/>
        <v/>
      </c>
    </row>
    <row r="208" spans="1:5" x14ac:dyDescent="0.25">
      <c r="A208" s="1" t="s">
        <v>378</v>
      </c>
      <c r="B208" s="1" t="s">
        <v>379</v>
      </c>
      <c r="E208" s="1" t="str">
        <f t="shared" si="3"/>
        <v/>
      </c>
    </row>
    <row r="209" spans="1:5" x14ac:dyDescent="0.25">
      <c r="A209" s="1" t="s">
        <v>380</v>
      </c>
      <c r="B209" s="1" t="s">
        <v>381</v>
      </c>
      <c r="E209" s="1" t="str">
        <f t="shared" si="3"/>
        <v/>
      </c>
    </row>
    <row r="210" spans="1:5" x14ac:dyDescent="0.25">
      <c r="A210" s="1" t="s">
        <v>382</v>
      </c>
      <c r="B210" s="1" t="s">
        <v>3328</v>
      </c>
      <c r="E210" s="1" t="str">
        <f t="shared" si="3"/>
        <v/>
      </c>
    </row>
    <row r="211" spans="1:5" x14ac:dyDescent="0.25">
      <c r="A211" s="1" t="s">
        <v>383</v>
      </c>
      <c r="B211" s="1" t="s">
        <v>384</v>
      </c>
      <c r="E211" s="1" t="str">
        <f t="shared" si="3"/>
        <v/>
      </c>
    </row>
    <row r="212" spans="1:5" x14ac:dyDescent="0.25">
      <c r="A212" s="1" t="s">
        <v>385</v>
      </c>
      <c r="B212" s="1" t="s">
        <v>386</v>
      </c>
      <c r="E212" s="1" t="str">
        <f t="shared" si="3"/>
        <v/>
      </c>
    </row>
    <row r="213" spans="1:5" x14ac:dyDescent="0.25">
      <c r="A213" s="1" t="s">
        <v>387</v>
      </c>
      <c r="B213" s="1" t="s">
        <v>388</v>
      </c>
      <c r="E213" s="1" t="str">
        <f t="shared" si="3"/>
        <v/>
      </c>
    </row>
    <row r="214" spans="1:5" x14ac:dyDescent="0.25">
      <c r="A214" s="1" t="s">
        <v>389</v>
      </c>
      <c r="B214" s="1" t="s">
        <v>390</v>
      </c>
      <c r="E214" s="1" t="str">
        <f t="shared" si="3"/>
        <v/>
      </c>
    </row>
    <row r="215" spans="1:5" x14ac:dyDescent="0.25">
      <c r="A215" s="1" t="s">
        <v>391</v>
      </c>
      <c r="B215" s="1" t="s">
        <v>3329</v>
      </c>
      <c r="E215" s="1" t="str">
        <f t="shared" si="3"/>
        <v/>
      </c>
    </row>
    <row r="216" spans="1:5" x14ac:dyDescent="0.25">
      <c r="A216" s="1" t="s">
        <v>392</v>
      </c>
      <c r="B216" s="1" t="s">
        <v>393</v>
      </c>
      <c r="E216" s="1" t="str">
        <f t="shared" si="3"/>
        <v/>
      </c>
    </row>
    <row r="217" spans="1:5" x14ac:dyDescent="0.25">
      <c r="A217" s="1" t="s">
        <v>394</v>
      </c>
      <c r="B217" s="1" t="s">
        <v>395</v>
      </c>
      <c r="E217" s="1" t="str">
        <f t="shared" si="3"/>
        <v/>
      </c>
    </row>
    <row r="218" spans="1:5" x14ac:dyDescent="0.25">
      <c r="A218" s="1" t="s">
        <v>396</v>
      </c>
      <c r="B218" s="1" t="s">
        <v>397</v>
      </c>
      <c r="E218" s="1" t="str">
        <f t="shared" si="3"/>
        <v/>
      </c>
    </row>
    <row r="219" spans="1:5" x14ac:dyDescent="0.25">
      <c r="A219" s="1" t="s">
        <v>398</v>
      </c>
      <c r="B219" s="1" t="s">
        <v>399</v>
      </c>
      <c r="D219" s="1" t="s">
        <v>56</v>
      </c>
      <c r="E219" s="1" t="str">
        <f t="shared" si="3"/>
        <v/>
      </c>
    </row>
    <row r="220" spans="1:5" x14ac:dyDescent="0.25">
      <c r="A220" s="1" t="s">
        <v>400</v>
      </c>
      <c r="B220" s="1" t="s">
        <v>401</v>
      </c>
      <c r="E220" s="1" t="str">
        <f t="shared" si="3"/>
        <v/>
      </c>
    </row>
    <row r="221" spans="1:5" x14ac:dyDescent="0.25">
      <c r="A221" s="1" t="s">
        <v>402</v>
      </c>
      <c r="B221" s="1" t="s">
        <v>403</v>
      </c>
      <c r="E221" s="1" t="str">
        <f t="shared" si="3"/>
        <v/>
      </c>
    </row>
    <row r="222" spans="1:5" x14ac:dyDescent="0.25">
      <c r="A222" s="1" t="s">
        <v>404</v>
      </c>
      <c r="B222" s="1" t="s">
        <v>405</v>
      </c>
      <c r="E222" s="1" t="str">
        <f t="shared" si="3"/>
        <v/>
      </c>
    </row>
    <row r="223" spans="1:5" x14ac:dyDescent="0.25">
      <c r="A223" s="1" t="s">
        <v>406</v>
      </c>
      <c r="B223" s="1" t="s">
        <v>407</v>
      </c>
      <c r="E223" s="1" t="str">
        <f t="shared" si="3"/>
        <v/>
      </c>
    </row>
    <row r="224" spans="1:5" x14ac:dyDescent="0.25">
      <c r="A224" s="1" t="s">
        <v>408</v>
      </c>
      <c r="B224" s="1" t="s">
        <v>409</v>
      </c>
      <c r="E224" s="1" t="str">
        <f t="shared" si="3"/>
        <v/>
      </c>
    </row>
    <row r="225" spans="1:5" x14ac:dyDescent="0.25">
      <c r="A225" s="1" t="s">
        <v>410</v>
      </c>
      <c r="B225" s="1" t="s">
        <v>411</v>
      </c>
      <c r="E225" s="1" t="str">
        <f t="shared" si="3"/>
        <v/>
      </c>
    </row>
    <row r="226" spans="1:5" x14ac:dyDescent="0.25">
      <c r="A226" s="1" t="s">
        <v>412</v>
      </c>
      <c r="B226" s="1" t="s">
        <v>4081</v>
      </c>
      <c r="D226" s="1" t="s">
        <v>413</v>
      </c>
      <c r="E226" s="1" t="str">
        <f t="shared" si="3"/>
        <v/>
      </c>
    </row>
    <row r="227" spans="1:5" x14ac:dyDescent="0.25">
      <c r="A227" s="1" t="s">
        <v>414</v>
      </c>
      <c r="B227" s="1" t="s">
        <v>415</v>
      </c>
      <c r="D227" s="1" t="s">
        <v>67</v>
      </c>
      <c r="E227" s="1" t="str">
        <f t="shared" si="3"/>
        <v/>
      </c>
    </row>
    <row r="228" spans="1:5" x14ac:dyDescent="0.25">
      <c r="A228" s="1" t="s">
        <v>416</v>
      </c>
      <c r="B228" s="1" t="s">
        <v>417</v>
      </c>
      <c r="E228" s="1" t="str">
        <f t="shared" si="3"/>
        <v/>
      </c>
    </row>
    <row r="229" spans="1:5" x14ac:dyDescent="0.25">
      <c r="A229" s="1" t="s">
        <v>418</v>
      </c>
      <c r="B229" s="1" t="s">
        <v>419</v>
      </c>
      <c r="E229" s="1" t="str">
        <f t="shared" si="3"/>
        <v/>
      </c>
    </row>
    <row r="230" spans="1:5" x14ac:dyDescent="0.25">
      <c r="A230" s="1" t="s">
        <v>420</v>
      </c>
      <c r="B230" s="1" t="s">
        <v>421</v>
      </c>
      <c r="E230" s="1" t="str">
        <f t="shared" si="3"/>
        <v/>
      </c>
    </row>
    <row r="231" spans="1:5" x14ac:dyDescent="0.25">
      <c r="A231" s="1" t="s">
        <v>422</v>
      </c>
      <c r="B231" s="1" t="s">
        <v>3834</v>
      </c>
      <c r="D231" s="1" t="s">
        <v>423</v>
      </c>
      <c r="E231" s="1" t="str">
        <f t="shared" si="3"/>
        <v/>
      </c>
    </row>
    <row r="232" spans="1:5" x14ac:dyDescent="0.25">
      <c r="A232" s="1" t="s">
        <v>424</v>
      </c>
      <c r="B232" s="1" t="s">
        <v>425</v>
      </c>
      <c r="E232" s="1" t="str">
        <f t="shared" si="3"/>
        <v/>
      </c>
    </row>
    <row r="233" spans="1:5" x14ac:dyDescent="0.25">
      <c r="A233" s="1" t="s">
        <v>426</v>
      </c>
      <c r="B233" s="1" t="s">
        <v>427</v>
      </c>
      <c r="E233" s="1" t="str">
        <f t="shared" ref="E233:E296" si="4">IF(D233="noun","noun","")</f>
        <v/>
      </c>
    </row>
    <row r="234" spans="1:5" x14ac:dyDescent="0.25">
      <c r="A234" s="1" t="s">
        <v>428</v>
      </c>
      <c r="B234" s="1" t="s">
        <v>429</v>
      </c>
      <c r="E234" s="1" t="str">
        <f t="shared" si="4"/>
        <v/>
      </c>
    </row>
    <row r="235" spans="1:5" x14ac:dyDescent="0.25">
      <c r="A235" s="1" t="s">
        <v>430</v>
      </c>
      <c r="B235" s="1" t="s">
        <v>431</v>
      </c>
      <c r="E235" s="1" t="str">
        <f t="shared" si="4"/>
        <v/>
      </c>
    </row>
    <row r="236" spans="1:5" x14ac:dyDescent="0.25">
      <c r="A236" s="1" t="s">
        <v>432</v>
      </c>
      <c r="B236" s="1" t="s">
        <v>3330</v>
      </c>
      <c r="E236" s="1" t="str">
        <f t="shared" si="4"/>
        <v/>
      </c>
    </row>
    <row r="237" spans="1:5" x14ac:dyDescent="0.25">
      <c r="A237" s="1" t="s">
        <v>433</v>
      </c>
      <c r="B237" s="1" t="s">
        <v>434</v>
      </c>
      <c r="E237" s="1" t="str">
        <f t="shared" si="4"/>
        <v/>
      </c>
    </row>
    <row r="238" spans="1:5" x14ac:dyDescent="0.25">
      <c r="A238" s="1" t="s">
        <v>435</v>
      </c>
      <c r="B238" s="1" t="s">
        <v>436</v>
      </c>
      <c r="E238" s="1" t="str">
        <f t="shared" si="4"/>
        <v/>
      </c>
    </row>
    <row r="239" spans="1:5" x14ac:dyDescent="0.25">
      <c r="A239" s="1" t="s">
        <v>437</v>
      </c>
      <c r="B239" s="1" t="s">
        <v>438</v>
      </c>
      <c r="D239" s="1" t="s">
        <v>67</v>
      </c>
      <c r="E239" s="1" t="str">
        <f t="shared" si="4"/>
        <v/>
      </c>
    </row>
    <row r="240" spans="1:5" x14ac:dyDescent="0.25">
      <c r="A240" s="1" t="s">
        <v>439</v>
      </c>
      <c r="B240" s="1" t="s">
        <v>5092</v>
      </c>
      <c r="D240" s="1" t="s">
        <v>423</v>
      </c>
      <c r="E240" s="1" t="str">
        <f t="shared" si="4"/>
        <v/>
      </c>
    </row>
    <row r="241" spans="1:5" x14ac:dyDescent="0.25">
      <c r="A241" s="1" t="s">
        <v>440</v>
      </c>
      <c r="B241" s="1" t="s">
        <v>441</v>
      </c>
      <c r="D241" s="1" t="s">
        <v>423</v>
      </c>
      <c r="E241" s="1" t="str">
        <f t="shared" si="4"/>
        <v/>
      </c>
    </row>
    <row r="242" spans="1:5" x14ac:dyDescent="0.25">
      <c r="A242" s="1" t="s">
        <v>442</v>
      </c>
      <c r="B242" s="1" t="s">
        <v>443</v>
      </c>
      <c r="E242" s="1" t="str">
        <f t="shared" si="4"/>
        <v/>
      </c>
    </row>
    <row r="243" spans="1:5" x14ac:dyDescent="0.25">
      <c r="A243" s="1" t="s">
        <v>444</v>
      </c>
      <c r="B243" s="1" t="s">
        <v>445</v>
      </c>
      <c r="E243" s="1" t="str">
        <f t="shared" si="4"/>
        <v/>
      </c>
    </row>
    <row r="244" spans="1:5" x14ac:dyDescent="0.25">
      <c r="A244" s="1" t="s">
        <v>446</v>
      </c>
      <c r="B244" s="1" t="s">
        <v>3733</v>
      </c>
      <c r="D244" s="1" t="s">
        <v>11</v>
      </c>
      <c r="E244" s="1" t="str">
        <f t="shared" si="4"/>
        <v>noun</v>
      </c>
    </row>
    <row r="245" spans="1:5" x14ac:dyDescent="0.25">
      <c r="A245" s="1" t="s">
        <v>447</v>
      </c>
      <c r="B245" s="1" t="s">
        <v>3835</v>
      </c>
      <c r="E245" s="1" t="str">
        <f t="shared" si="4"/>
        <v/>
      </c>
    </row>
    <row r="246" spans="1:5" x14ac:dyDescent="0.25">
      <c r="A246" s="1" t="s">
        <v>448</v>
      </c>
      <c r="B246" s="1" t="s">
        <v>3679</v>
      </c>
      <c r="D246" s="1" t="s">
        <v>56</v>
      </c>
      <c r="E246" s="1" t="str">
        <f t="shared" si="4"/>
        <v/>
      </c>
    </row>
    <row r="247" spans="1:5" x14ac:dyDescent="0.25">
      <c r="A247" s="1" t="s">
        <v>449</v>
      </c>
      <c r="B247" s="1" t="s">
        <v>3836</v>
      </c>
      <c r="E247" s="1" t="str">
        <f t="shared" si="4"/>
        <v/>
      </c>
    </row>
    <row r="248" spans="1:5" x14ac:dyDescent="0.25">
      <c r="A248" s="1" t="s">
        <v>450</v>
      </c>
      <c r="B248" s="1" t="s">
        <v>3837</v>
      </c>
      <c r="E248" s="1" t="str">
        <f t="shared" si="4"/>
        <v/>
      </c>
    </row>
    <row r="249" spans="1:5" x14ac:dyDescent="0.25">
      <c r="A249" s="1" t="s">
        <v>451</v>
      </c>
      <c r="B249" s="1" t="s">
        <v>3838</v>
      </c>
      <c r="E249" s="1" t="str">
        <f t="shared" si="4"/>
        <v/>
      </c>
    </row>
    <row r="250" spans="1:5" x14ac:dyDescent="0.25">
      <c r="A250" s="1" t="s">
        <v>452</v>
      </c>
      <c r="B250" s="1" t="s">
        <v>3331</v>
      </c>
      <c r="E250" s="1" t="str">
        <f t="shared" si="4"/>
        <v/>
      </c>
    </row>
    <row r="251" spans="1:5" x14ac:dyDescent="0.25">
      <c r="A251" s="1" t="s">
        <v>453</v>
      </c>
      <c r="B251" s="1" t="s">
        <v>454</v>
      </c>
      <c r="E251" s="1" t="str">
        <f t="shared" si="4"/>
        <v/>
      </c>
    </row>
    <row r="252" spans="1:5" x14ac:dyDescent="0.25">
      <c r="A252" s="1" t="s">
        <v>455</v>
      </c>
      <c r="B252" s="1" t="s">
        <v>3839</v>
      </c>
      <c r="E252" s="1" t="str">
        <f t="shared" si="4"/>
        <v/>
      </c>
    </row>
    <row r="253" spans="1:5" x14ac:dyDescent="0.25">
      <c r="A253" s="1" t="s">
        <v>456</v>
      </c>
      <c r="B253" s="1" t="s">
        <v>3840</v>
      </c>
      <c r="E253" s="1" t="str">
        <f t="shared" si="4"/>
        <v/>
      </c>
    </row>
    <row r="254" spans="1:5" x14ac:dyDescent="0.25">
      <c r="A254" s="1" t="s">
        <v>457</v>
      </c>
      <c r="B254" s="1" t="s">
        <v>3841</v>
      </c>
      <c r="E254" s="1" t="str">
        <f t="shared" si="4"/>
        <v/>
      </c>
    </row>
    <row r="255" spans="1:5" x14ac:dyDescent="0.25">
      <c r="A255" s="1" t="s">
        <v>458</v>
      </c>
      <c r="B255" s="1" t="s">
        <v>459</v>
      </c>
      <c r="E255" s="1" t="str">
        <f t="shared" si="4"/>
        <v/>
      </c>
    </row>
    <row r="256" spans="1:5" x14ac:dyDescent="0.25">
      <c r="A256" s="1" t="s">
        <v>460</v>
      </c>
      <c r="B256" s="1" t="s">
        <v>461</v>
      </c>
      <c r="E256" s="1" t="str">
        <f t="shared" si="4"/>
        <v/>
      </c>
    </row>
    <row r="257" spans="1:5" x14ac:dyDescent="0.25">
      <c r="A257" s="1" t="s">
        <v>462</v>
      </c>
      <c r="B257" s="1" t="s">
        <v>463</v>
      </c>
      <c r="E257" s="1" t="str">
        <f t="shared" si="4"/>
        <v/>
      </c>
    </row>
    <row r="258" spans="1:5" x14ac:dyDescent="0.25">
      <c r="A258" s="1" t="s">
        <v>464</v>
      </c>
      <c r="B258" s="1" t="s">
        <v>465</v>
      </c>
      <c r="E258" s="1" t="str">
        <f t="shared" si="4"/>
        <v/>
      </c>
    </row>
    <row r="259" spans="1:5" x14ac:dyDescent="0.25">
      <c r="A259" s="1" t="s">
        <v>466</v>
      </c>
      <c r="B259" s="1" t="s">
        <v>467</v>
      </c>
      <c r="E259" s="1" t="str">
        <f t="shared" si="4"/>
        <v/>
      </c>
    </row>
    <row r="260" spans="1:5" x14ac:dyDescent="0.25">
      <c r="A260" s="1" t="s">
        <v>468</v>
      </c>
      <c r="B260" s="1" t="s">
        <v>3332</v>
      </c>
      <c r="E260" s="1" t="str">
        <f t="shared" si="4"/>
        <v/>
      </c>
    </row>
    <row r="261" spans="1:5" x14ac:dyDescent="0.25">
      <c r="A261" s="1" t="s">
        <v>469</v>
      </c>
      <c r="B261" s="1" t="s">
        <v>3575</v>
      </c>
      <c r="D261" s="1" t="s">
        <v>28</v>
      </c>
      <c r="E261" s="1" t="str">
        <f t="shared" si="4"/>
        <v/>
      </c>
    </row>
    <row r="262" spans="1:5" x14ac:dyDescent="0.25">
      <c r="A262" s="1" t="s">
        <v>470</v>
      </c>
      <c r="B262" s="1" t="s">
        <v>471</v>
      </c>
      <c r="E262" s="1" t="str">
        <f t="shared" si="4"/>
        <v/>
      </c>
    </row>
    <row r="263" spans="1:5" x14ac:dyDescent="0.25">
      <c r="A263" s="1" t="s">
        <v>472</v>
      </c>
      <c r="B263" s="1" t="s">
        <v>473</v>
      </c>
      <c r="E263" s="1" t="str">
        <f t="shared" si="4"/>
        <v/>
      </c>
    </row>
    <row r="264" spans="1:5" x14ac:dyDescent="0.25">
      <c r="A264" s="1" t="s">
        <v>474</v>
      </c>
      <c r="B264" s="1" t="s">
        <v>3333</v>
      </c>
      <c r="E264" s="1" t="str">
        <f t="shared" si="4"/>
        <v/>
      </c>
    </row>
    <row r="265" spans="1:5" x14ac:dyDescent="0.25">
      <c r="A265" s="1" t="s">
        <v>475</v>
      </c>
      <c r="B265" s="1" t="s">
        <v>476</v>
      </c>
      <c r="E265" s="1" t="str">
        <f t="shared" si="4"/>
        <v/>
      </c>
    </row>
    <row r="266" spans="1:5" x14ac:dyDescent="0.25">
      <c r="A266" s="1" t="s">
        <v>477</v>
      </c>
      <c r="B266" s="1" t="s">
        <v>478</v>
      </c>
      <c r="E266" s="1" t="str">
        <f t="shared" si="4"/>
        <v/>
      </c>
    </row>
    <row r="267" spans="1:5" x14ac:dyDescent="0.25">
      <c r="A267" s="1" t="s">
        <v>479</v>
      </c>
      <c r="B267" s="1" t="s">
        <v>3842</v>
      </c>
      <c r="E267" s="1" t="str">
        <f t="shared" si="4"/>
        <v/>
      </c>
    </row>
    <row r="268" spans="1:5" x14ac:dyDescent="0.25">
      <c r="A268" s="1" t="s">
        <v>480</v>
      </c>
      <c r="B268" s="1" t="s">
        <v>481</v>
      </c>
      <c r="E268" s="1" t="str">
        <f t="shared" si="4"/>
        <v/>
      </c>
    </row>
    <row r="269" spans="1:5" x14ac:dyDescent="0.25">
      <c r="A269" s="1" t="s">
        <v>482</v>
      </c>
      <c r="B269" s="1" t="s">
        <v>483</v>
      </c>
      <c r="E269" s="1" t="str">
        <f t="shared" si="4"/>
        <v/>
      </c>
    </row>
    <row r="270" spans="1:5" x14ac:dyDescent="0.25">
      <c r="A270" s="1" t="s">
        <v>484</v>
      </c>
      <c r="B270" s="1" t="s">
        <v>3843</v>
      </c>
      <c r="D270" s="1" t="s">
        <v>67</v>
      </c>
      <c r="E270" s="1" t="str">
        <f t="shared" si="4"/>
        <v/>
      </c>
    </row>
    <row r="271" spans="1:5" x14ac:dyDescent="0.25">
      <c r="A271" s="1" t="s">
        <v>485</v>
      </c>
      <c r="B271" s="1" t="s">
        <v>486</v>
      </c>
      <c r="E271" s="1" t="str">
        <f t="shared" si="4"/>
        <v/>
      </c>
    </row>
    <row r="272" spans="1:5" x14ac:dyDescent="0.25">
      <c r="A272" s="1" t="s">
        <v>487</v>
      </c>
      <c r="B272" s="1" t="s">
        <v>488</v>
      </c>
      <c r="E272" s="1" t="str">
        <f t="shared" si="4"/>
        <v/>
      </c>
    </row>
    <row r="273" spans="1:9" x14ac:dyDescent="0.25">
      <c r="A273" s="1" t="s">
        <v>489</v>
      </c>
      <c r="B273" s="1" t="s">
        <v>3992</v>
      </c>
      <c r="D273" s="1" t="s">
        <v>490</v>
      </c>
      <c r="E273" s="1" t="str">
        <f t="shared" si="4"/>
        <v/>
      </c>
    </row>
    <row r="274" spans="1:9" x14ac:dyDescent="0.25">
      <c r="A274" s="1" t="s">
        <v>491</v>
      </c>
      <c r="B274" s="1" t="s">
        <v>492</v>
      </c>
      <c r="D274" s="1" t="s">
        <v>423</v>
      </c>
      <c r="E274" s="1" t="str">
        <f t="shared" si="4"/>
        <v/>
      </c>
    </row>
    <row r="275" spans="1:9" x14ac:dyDescent="0.25">
      <c r="A275" s="1" t="s">
        <v>493</v>
      </c>
      <c r="B275" s="1" t="s">
        <v>494</v>
      </c>
      <c r="E275" s="1" t="str">
        <f t="shared" si="4"/>
        <v/>
      </c>
      <c r="I275" s="1" t="s">
        <v>495</v>
      </c>
    </row>
    <row r="276" spans="1:9" x14ac:dyDescent="0.25">
      <c r="A276" s="1" t="s">
        <v>495</v>
      </c>
      <c r="B276" s="1" t="s">
        <v>3576</v>
      </c>
      <c r="D276" s="1" t="s">
        <v>28</v>
      </c>
      <c r="E276" s="1" t="str">
        <f t="shared" si="4"/>
        <v/>
      </c>
      <c r="I276" s="1" t="s">
        <v>493</v>
      </c>
    </row>
    <row r="277" spans="1:9" x14ac:dyDescent="0.25">
      <c r="A277" s="1" t="s">
        <v>496</v>
      </c>
      <c r="B277" s="1" t="s">
        <v>494</v>
      </c>
      <c r="E277" s="1" t="str">
        <f t="shared" si="4"/>
        <v/>
      </c>
    </row>
    <row r="278" spans="1:9" x14ac:dyDescent="0.25">
      <c r="A278" s="1" t="s">
        <v>497</v>
      </c>
      <c r="B278" s="1" t="s">
        <v>3334</v>
      </c>
      <c r="E278" s="1" t="str">
        <f t="shared" si="4"/>
        <v/>
      </c>
    </row>
    <row r="279" spans="1:9" x14ac:dyDescent="0.25">
      <c r="A279" s="1" t="s">
        <v>498</v>
      </c>
      <c r="B279" s="1" t="s">
        <v>3719</v>
      </c>
      <c r="E279" s="1" t="str">
        <f t="shared" si="4"/>
        <v/>
      </c>
    </row>
    <row r="280" spans="1:9" x14ac:dyDescent="0.25">
      <c r="A280" s="1" t="s">
        <v>499</v>
      </c>
      <c r="B280" s="1" t="s">
        <v>500</v>
      </c>
      <c r="E280" s="1" t="str">
        <f t="shared" si="4"/>
        <v/>
      </c>
    </row>
    <row r="281" spans="1:9" x14ac:dyDescent="0.25">
      <c r="A281" s="1" t="s">
        <v>501</v>
      </c>
      <c r="B281" s="1" t="s">
        <v>502</v>
      </c>
      <c r="E281" s="1" t="str">
        <f t="shared" si="4"/>
        <v/>
      </c>
    </row>
    <row r="282" spans="1:9" x14ac:dyDescent="0.25">
      <c r="A282" s="1" t="s">
        <v>503</v>
      </c>
      <c r="B282" s="1" t="s">
        <v>504</v>
      </c>
      <c r="D282" s="1" t="s">
        <v>67</v>
      </c>
      <c r="E282" s="1" t="str">
        <f t="shared" si="4"/>
        <v/>
      </c>
    </row>
    <row r="283" spans="1:9" x14ac:dyDescent="0.25">
      <c r="A283" s="1" t="s">
        <v>505</v>
      </c>
      <c r="B283" s="1" t="s">
        <v>3577</v>
      </c>
      <c r="D283" s="1" t="s">
        <v>28</v>
      </c>
      <c r="E283" s="1" t="str">
        <f t="shared" si="4"/>
        <v/>
      </c>
    </row>
    <row r="284" spans="1:9" x14ac:dyDescent="0.25">
      <c r="A284" s="1" t="s">
        <v>506</v>
      </c>
      <c r="B284" s="1" t="s">
        <v>507</v>
      </c>
      <c r="E284" s="1" t="str">
        <f t="shared" si="4"/>
        <v/>
      </c>
    </row>
    <row r="285" spans="1:9" x14ac:dyDescent="0.25">
      <c r="A285" s="1" t="s">
        <v>508</v>
      </c>
      <c r="B285" s="1" t="s">
        <v>3335</v>
      </c>
      <c r="E285" s="1" t="str">
        <f t="shared" si="4"/>
        <v/>
      </c>
    </row>
    <row r="286" spans="1:9" x14ac:dyDescent="0.25">
      <c r="A286" s="1" t="s">
        <v>509</v>
      </c>
      <c r="B286" s="1" t="s">
        <v>510</v>
      </c>
      <c r="E286" s="1" t="str">
        <f t="shared" si="4"/>
        <v/>
      </c>
    </row>
    <row r="287" spans="1:9" x14ac:dyDescent="0.25">
      <c r="A287" s="1" t="s">
        <v>511</v>
      </c>
      <c r="B287" s="1" t="s">
        <v>512</v>
      </c>
      <c r="E287" s="1" t="str">
        <f t="shared" si="4"/>
        <v/>
      </c>
    </row>
    <row r="288" spans="1:9" x14ac:dyDescent="0.25">
      <c r="A288" s="1" t="s">
        <v>513</v>
      </c>
      <c r="B288" s="1" t="s">
        <v>514</v>
      </c>
      <c r="E288" s="1" t="str">
        <f t="shared" si="4"/>
        <v/>
      </c>
    </row>
    <row r="289" spans="1:5" x14ac:dyDescent="0.25">
      <c r="A289" s="1" t="s">
        <v>515</v>
      </c>
      <c r="B289" s="1" t="s">
        <v>3336</v>
      </c>
      <c r="E289" s="1" t="str">
        <f t="shared" si="4"/>
        <v/>
      </c>
    </row>
    <row r="290" spans="1:5" x14ac:dyDescent="0.25">
      <c r="A290" s="1" t="s">
        <v>516</v>
      </c>
      <c r="B290" s="1" t="s">
        <v>517</v>
      </c>
      <c r="E290" s="1" t="str">
        <f t="shared" si="4"/>
        <v/>
      </c>
    </row>
    <row r="291" spans="1:5" x14ac:dyDescent="0.25">
      <c r="A291" s="1" t="s">
        <v>518</v>
      </c>
      <c r="B291" s="1" t="s">
        <v>519</v>
      </c>
      <c r="E291" s="1" t="str">
        <f t="shared" si="4"/>
        <v/>
      </c>
    </row>
    <row r="292" spans="1:5" x14ac:dyDescent="0.25">
      <c r="A292" s="1" t="s">
        <v>520</v>
      </c>
      <c r="B292" s="1" t="s">
        <v>3844</v>
      </c>
      <c r="D292" s="1" t="s">
        <v>67</v>
      </c>
      <c r="E292" s="1" t="str">
        <f t="shared" si="4"/>
        <v/>
      </c>
    </row>
    <row r="293" spans="1:5" x14ac:dyDescent="0.25">
      <c r="A293" s="1" t="s">
        <v>521</v>
      </c>
      <c r="B293" s="1" t="s">
        <v>522</v>
      </c>
      <c r="D293" s="1" t="s">
        <v>67</v>
      </c>
      <c r="E293" s="1" t="str">
        <f t="shared" si="4"/>
        <v/>
      </c>
    </row>
    <row r="294" spans="1:5" x14ac:dyDescent="0.25">
      <c r="A294" s="1" t="s">
        <v>523</v>
      </c>
      <c r="B294" s="1" t="s">
        <v>524</v>
      </c>
      <c r="E294" s="1" t="str">
        <f t="shared" si="4"/>
        <v/>
      </c>
    </row>
    <row r="295" spans="1:5" x14ac:dyDescent="0.25">
      <c r="A295" s="1" t="s">
        <v>525</v>
      </c>
      <c r="B295" s="1" t="s">
        <v>3337</v>
      </c>
      <c r="E295" s="1" t="str">
        <f t="shared" si="4"/>
        <v/>
      </c>
    </row>
    <row r="296" spans="1:5" x14ac:dyDescent="0.25">
      <c r="A296" s="1" t="s">
        <v>526</v>
      </c>
      <c r="B296" s="1" t="s">
        <v>527</v>
      </c>
      <c r="D296" s="1" t="s">
        <v>67</v>
      </c>
      <c r="E296" s="1" t="str">
        <f t="shared" si="4"/>
        <v/>
      </c>
    </row>
    <row r="297" spans="1:5" x14ac:dyDescent="0.25">
      <c r="A297" s="1" t="s">
        <v>528</v>
      </c>
      <c r="B297" s="1" t="s">
        <v>3578</v>
      </c>
      <c r="E297" s="1" t="str">
        <f t="shared" ref="E297:E360" si="5">IF(D297="noun","noun","")</f>
        <v/>
      </c>
    </row>
    <row r="298" spans="1:5" x14ac:dyDescent="0.25">
      <c r="A298" s="1" t="s">
        <v>529</v>
      </c>
      <c r="B298" s="1" t="s">
        <v>530</v>
      </c>
      <c r="E298" s="1" t="str">
        <f t="shared" si="5"/>
        <v/>
      </c>
    </row>
    <row r="299" spans="1:5" x14ac:dyDescent="0.25">
      <c r="A299" s="1" t="s">
        <v>531</v>
      </c>
      <c r="B299" s="1" t="s">
        <v>532</v>
      </c>
      <c r="D299" s="1" t="s">
        <v>67</v>
      </c>
      <c r="E299" s="1" t="str">
        <f t="shared" si="5"/>
        <v/>
      </c>
    </row>
    <row r="300" spans="1:5" x14ac:dyDescent="0.25">
      <c r="A300" s="1" t="s">
        <v>533</v>
      </c>
      <c r="B300" s="1" t="s">
        <v>3338</v>
      </c>
      <c r="D300" s="1" t="s">
        <v>56</v>
      </c>
      <c r="E300" s="1" t="str">
        <f t="shared" si="5"/>
        <v/>
      </c>
    </row>
    <row r="301" spans="1:5" x14ac:dyDescent="0.25">
      <c r="A301" s="1" t="s">
        <v>534</v>
      </c>
      <c r="B301" s="1" t="s">
        <v>3845</v>
      </c>
      <c r="D301" s="1" t="s">
        <v>67</v>
      </c>
      <c r="E301" s="1" t="str">
        <f t="shared" si="5"/>
        <v/>
      </c>
    </row>
    <row r="302" spans="1:5" x14ac:dyDescent="0.25">
      <c r="A302" s="1" t="s">
        <v>535</v>
      </c>
      <c r="B302" s="1" t="s">
        <v>536</v>
      </c>
      <c r="E302" s="1" t="str">
        <f t="shared" si="5"/>
        <v/>
      </c>
    </row>
    <row r="303" spans="1:5" x14ac:dyDescent="0.25">
      <c r="A303" s="1" t="s">
        <v>537</v>
      </c>
      <c r="B303" s="1" t="s">
        <v>538</v>
      </c>
      <c r="E303" s="1" t="str">
        <f t="shared" si="5"/>
        <v/>
      </c>
    </row>
    <row r="304" spans="1:5" x14ac:dyDescent="0.25">
      <c r="A304" s="1" t="s">
        <v>539</v>
      </c>
      <c r="B304" s="1" t="s">
        <v>540</v>
      </c>
      <c r="E304" s="1" t="str">
        <f t="shared" si="5"/>
        <v/>
      </c>
    </row>
    <row r="305" spans="1:9" x14ac:dyDescent="0.25">
      <c r="A305" s="1" t="s">
        <v>541</v>
      </c>
      <c r="B305" s="1" t="s">
        <v>3339</v>
      </c>
      <c r="E305" s="1" t="str">
        <f t="shared" si="5"/>
        <v/>
      </c>
    </row>
    <row r="306" spans="1:9" x14ac:dyDescent="0.25">
      <c r="A306" s="1" t="s">
        <v>542</v>
      </c>
      <c r="B306" s="1" t="s">
        <v>3579</v>
      </c>
      <c r="D306" s="1" t="s">
        <v>28</v>
      </c>
      <c r="E306" s="1" t="str">
        <f t="shared" si="5"/>
        <v/>
      </c>
    </row>
    <row r="307" spans="1:9" x14ac:dyDescent="0.25">
      <c r="A307" s="1" t="s">
        <v>543</v>
      </c>
      <c r="B307" s="1" t="s">
        <v>3493</v>
      </c>
      <c r="E307" s="1" t="str">
        <f t="shared" si="5"/>
        <v/>
      </c>
    </row>
    <row r="308" spans="1:9" x14ac:dyDescent="0.25">
      <c r="A308" s="1" t="s">
        <v>544</v>
      </c>
      <c r="B308" s="1" t="s">
        <v>545</v>
      </c>
      <c r="E308" s="1" t="str">
        <f t="shared" si="5"/>
        <v/>
      </c>
      <c r="I308" s="1" t="s">
        <v>546</v>
      </c>
    </row>
    <row r="309" spans="1:9" x14ac:dyDescent="0.25">
      <c r="A309" s="1" t="s">
        <v>546</v>
      </c>
      <c r="B309" s="1" t="s">
        <v>545</v>
      </c>
      <c r="E309" s="1" t="str">
        <f t="shared" si="5"/>
        <v/>
      </c>
      <c r="I309" s="1" t="s">
        <v>544</v>
      </c>
    </row>
    <row r="310" spans="1:9" x14ac:dyDescent="0.25">
      <c r="A310" s="1" t="s">
        <v>547</v>
      </c>
      <c r="B310" s="1" t="s">
        <v>548</v>
      </c>
      <c r="E310" s="1" t="str">
        <f t="shared" si="5"/>
        <v/>
      </c>
    </row>
    <row r="311" spans="1:9" x14ac:dyDescent="0.25">
      <c r="A311" s="1" t="s">
        <v>549</v>
      </c>
      <c r="B311" s="1" t="s">
        <v>550</v>
      </c>
      <c r="E311" s="1" t="str">
        <f t="shared" si="5"/>
        <v/>
      </c>
    </row>
    <row r="312" spans="1:9" x14ac:dyDescent="0.25">
      <c r="A312" s="1" t="s">
        <v>551</v>
      </c>
      <c r="B312" s="1" t="s">
        <v>3340</v>
      </c>
      <c r="E312" s="1" t="str">
        <f t="shared" si="5"/>
        <v/>
      </c>
    </row>
    <row r="313" spans="1:9" x14ac:dyDescent="0.25">
      <c r="A313" s="1" t="s">
        <v>552</v>
      </c>
      <c r="B313" s="1" t="s">
        <v>553</v>
      </c>
      <c r="E313" s="1" t="str">
        <f t="shared" si="5"/>
        <v/>
      </c>
    </row>
    <row r="314" spans="1:9" x14ac:dyDescent="0.25">
      <c r="A314" s="1" t="s">
        <v>554</v>
      </c>
      <c r="B314" s="1" t="s">
        <v>3580</v>
      </c>
      <c r="D314" s="1" t="s">
        <v>28</v>
      </c>
      <c r="E314" s="1" t="str">
        <f t="shared" si="5"/>
        <v/>
      </c>
    </row>
    <row r="315" spans="1:9" x14ac:dyDescent="0.25">
      <c r="A315" s="1" t="s">
        <v>555</v>
      </c>
      <c r="B315" s="1" t="s">
        <v>556</v>
      </c>
      <c r="E315" s="1" t="str">
        <f t="shared" si="5"/>
        <v/>
      </c>
    </row>
    <row r="316" spans="1:9" x14ac:dyDescent="0.25">
      <c r="A316" s="1" t="s">
        <v>557</v>
      </c>
      <c r="B316" s="1" t="s">
        <v>558</v>
      </c>
      <c r="E316" s="1" t="str">
        <f t="shared" si="5"/>
        <v/>
      </c>
    </row>
    <row r="317" spans="1:9" x14ac:dyDescent="0.25">
      <c r="A317" s="1" t="s">
        <v>559</v>
      </c>
      <c r="B317" s="1" t="s">
        <v>560</v>
      </c>
      <c r="E317" s="1" t="str">
        <f t="shared" si="5"/>
        <v/>
      </c>
    </row>
    <row r="318" spans="1:9" x14ac:dyDescent="0.25">
      <c r="A318" s="1" t="s">
        <v>561</v>
      </c>
      <c r="B318" s="1" t="s">
        <v>562</v>
      </c>
      <c r="E318" s="1" t="str">
        <f t="shared" si="5"/>
        <v/>
      </c>
    </row>
    <row r="319" spans="1:9" x14ac:dyDescent="0.25">
      <c r="A319" s="1" t="s">
        <v>563</v>
      </c>
      <c r="B319" s="1" t="s">
        <v>564</v>
      </c>
      <c r="E319" s="1" t="str">
        <f t="shared" si="5"/>
        <v/>
      </c>
    </row>
    <row r="320" spans="1:9" x14ac:dyDescent="0.25">
      <c r="A320" s="1" t="s">
        <v>565</v>
      </c>
      <c r="B320" s="1" t="s">
        <v>566</v>
      </c>
      <c r="E320" s="1" t="str">
        <f t="shared" si="5"/>
        <v/>
      </c>
    </row>
    <row r="321" spans="1:9" x14ac:dyDescent="0.25">
      <c r="A321" s="1" t="s">
        <v>567</v>
      </c>
      <c r="B321" s="1" t="s">
        <v>568</v>
      </c>
      <c r="E321" s="1" t="str">
        <f t="shared" si="5"/>
        <v/>
      </c>
    </row>
    <row r="322" spans="1:9" x14ac:dyDescent="0.25">
      <c r="A322" s="1" t="s">
        <v>569</v>
      </c>
      <c r="B322" s="1" t="s">
        <v>570</v>
      </c>
      <c r="E322" s="1" t="str">
        <f t="shared" si="5"/>
        <v/>
      </c>
    </row>
    <row r="323" spans="1:9" x14ac:dyDescent="0.25">
      <c r="A323" s="1" t="s">
        <v>571</v>
      </c>
      <c r="B323" s="1" t="s">
        <v>572</v>
      </c>
      <c r="E323" s="1" t="str">
        <f t="shared" si="5"/>
        <v/>
      </c>
    </row>
    <row r="324" spans="1:9" x14ac:dyDescent="0.25">
      <c r="A324" s="1" t="s">
        <v>573</v>
      </c>
      <c r="B324" s="1" t="s">
        <v>574</v>
      </c>
      <c r="E324" s="1" t="str">
        <f t="shared" si="5"/>
        <v/>
      </c>
    </row>
    <row r="325" spans="1:9" x14ac:dyDescent="0.25">
      <c r="A325" s="1" t="s">
        <v>575</v>
      </c>
      <c r="B325" s="1" t="s">
        <v>3341</v>
      </c>
      <c r="E325" s="1" t="str">
        <f t="shared" si="5"/>
        <v/>
      </c>
    </row>
    <row r="326" spans="1:9" x14ac:dyDescent="0.25">
      <c r="A326" s="1" t="s">
        <v>576</v>
      </c>
      <c r="B326" s="1" t="s">
        <v>577</v>
      </c>
      <c r="D326" s="1" t="s">
        <v>56</v>
      </c>
      <c r="E326" s="1" t="str">
        <f t="shared" si="5"/>
        <v/>
      </c>
    </row>
    <row r="327" spans="1:9" x14ac:dyDescent="0.25">
      <c r="A327" s="1" t="s">
        <v>578</v>
      </c>
      <c r="B327" s="1" t="s">
        <v>579</v>
      </c>
      <c r="E327" s="1" t="str">
        <f t="shared" si="5"/>
        <v/>
      </c>
    </row>
    <row r="328" spans="1:9" x14ac:dyDescent="0.25">
      <c r="A328" s="1" t="s">
        <v>580</v>
      </c>
      <c r="B328" s="1" t="s">
        <v>3494</v>
      </c>
      <c r="E328" s="1" t="str">
        <f t="shared" si="5"/>
        <v/>
      </c>
    </row>
    <row r="329" spans="1:9" x14ac:dyDescent="0.25">
      <c r="A329" s="1" t="s">
        <v>581</v>
      </c>
      <c r="B329" s="1" t="s">
        <v>582</v>
      </c>
      <c r="E329" s="1" t="str">
        <f t="shared" si="5"/>
        <v/>
      </c>
    </row>
    <row r="330" spans="1:9" x14ac:dyDescent="0.25">
      <c r="A330" s="1" t="s">
        <v>583</v>
      </c>
      <c r="B330" s="1" t="s">
        <v>584</v>
      </c>
      <c r="E330" s="1" t="str">
        <f t="shared" si="5"/>
        <v/>
      </c>
    </row>
    <row r="331" spans="1:9" x14ac:dyDescent="0.25">
      <c r="A331" s="1" t="s">
        <v>585</v>
      </c>
      <c r="B331" s="1" t="s">
        <v>586</v>
      </c>
      <c r="E331" s="1" t="str">
        <f t="shared" si="5"/>
        <v/>
      </c>
    </row>
    <row r="332" spans="1:9" x14ac:dyDescent="0.25">
      <c r="A332" s="1" t="s">
        <v>587</v>
      </c>
      <c r="B332" s="1" t="s">
        <v>588</v>
      </c>
      <c r="E332" s="1" t="str">
        <f t="shared" si="5"/>
        <v/>
      </c>
    </row>
    <row r="333" spans="1:9" x14ac:dyDescent="0.25">
      <c r="A333" s="1" t="s">
        <v>589</v>
      </c>
      <c r="B333" s="1" t="s">
        <v>590</v>
      </c>
      <c r="E333" s="1" t="str">
        <f t="shared" si="5"/>
        <v/>
      </c>
      <c r="I333" s="1" t="s">
        <v>591</v>
      </c>
    </row>
    <row r="334" spans="1:9" x14ac:dyDescent="0.25">
      <c r="A334" s="1" t="s">
        <v>591</v>
      </c>
      <c r="B334" s="1" t="s">
        <v>590</v>
      </c>
      <c r="E334" s="1" t="str">
        <f t="shared" si="5"/>
        <v/>
      </c>
      <c r="I334" s="1" t="s">
        <v>589</v>
      </c>
    </row>
    <row r="335" spans="1:9" x14ac:dyDescent="0.25">
      <c r="A335" s="1" t="s">
        <v>592</v>
      </c>
      <c r="B335" s="1" t="s">
        <v>593</v>
      </c>
      <c r="D335" s="1" t="s">
        <v>67</v>
      </c>
      <c r="E335" s="1" t="str">
        <f t="shared" si="5"/>
        <v/>
      </c>
    </row>
    <row r="336" spans="1:9" x14ac:dyDescent="0.25">
      <c r="A336" s="1" t="s">
        <v>594</v>
      </c>
      <c r="B336" s="1" t="s">
        <v>3495</v>
      </c>
      <c r="E336" s="1" t="str">
        <f t="shared" si="5"/>
        <v/>
      </c>
    </row>
    <row r="337" spans="1:5" x14ac:dyDescent="0.25">
      <c r="A337" s="1" t="s">
        <v>595</v>
      </c>
      <c r="B337" s="1" t="s">
        <v>596</v>
      </c>
      <c r="E337" s="1" t="str">
        <f t="shared" si="5"/>
        <v/>
      </c>
    </row>
    <row r="338" spans="1:5" x14ac:dyDescent="0.25">
      <c r="A338" s="1" t="s">
        <v>597</v>
      </c>
      <c r="B338" s="1" t="s">
        <v>3846</v>
      </c>
      <c r="E338" s="1" t="str">
        <f t="shared" si="5"/>
        <v/>
      </c>
    </row>
    <row r="339" spans="1:5" x14ac:dyDescent="0.25">
      <c r="A339" s="1" t="s">
        <v>598</v>
      </c>
      <c r="B339" s="1" t="s">
        <v>403</v>
      </c>
      <c r="E339" s="1" t="str">
        <f t="shared" si="5"/>
        <v/>
      </c>
    </row>
    <row r="340" spans="1:5" x14ac:dyDescent="0.25">
      <c r="A340" s="1" t="s">
        <v>599</v>
      </c>
      <c r="B340" s="1" t="s">
        <v>600</v>
      </c>
      <c r="D340" s="1" t="s">
        <v>67</v>
      </c>
      <c r="E340" s="1" t="str">
        <f t="shared" si="5"/>
        <v/>
      </c>
    </row>
    <row r="341" spans="1:5" x14ac:dyDescent="0.25">
      <c r="A341" s="1" t="s">
        <v>601</v>
      </c>
      <c r="B341" s="1" t="s">
        <v>3342</v>
      </c>
      <c r="E341" s="1" t="str">
        <f t="shared" si="5"/>
        <v/>
      </c>
    </row>
    <row r="342" spans="1:5" x14ac:dyDescent="0.25">
      <c r="A342" s="1" t="s">
        <v>602</v>
      </c>
      <c r="B342" s="1" t="s">
        <v>603</v>
      </c>
      <c r="E342" s="1" t="str">
        <f t="shared" si="5"/>
        <v/>
      </c>
    </row>
    <row r="343" spans="1:5" x14ac:dyDescent="0.25">
      <c r="A343" s="1" t="s">
        <v>604</v>
      </c>
      <c r="B343" s="1" t="s">
        <v>605</v>
      </c>
      <c r="D343" s="1" t="s">
        <v>67</v>
      </c>
      <c r="E343" s="1" t="str">
        <f t="shared" si="5"/>
        <v/>
      </c>
    </row>
    <row r="344" spans="1:5" x14ac:dyDescent="0.25">
      <c r="A344" s="1" t="s">
        <v>606</v>
      </c>
      <c r="B344" s="1" t="s">
        <v>607</v>
      </c>
      <c r="D344" s="1" t="s">
        <v>423</v>
      </c>
      <c r="E344" s="1" t="str">
        <f t="shared" si="5"/>
        <v/>
      </c>
    </row>
    <row r="345" spans="1:5" x14ac:dyDescent="0.25">
      <c r="A345" s="1" t="s">
        <v>608</v>
      </c>
      <c r="B345" s="1" t="s">
        <v>609</v>
      </c>
      <c r="D345" s="1" t="s">
        <v>413</v>
      </c>
      <c r="E345" s="1" t="str">
        <f t="shared" si="5"/>
        <v/>
      </c>
    </row>
    <row r="346" spans="1:5" x14ac:dyDescent="0.25">
      <c r="A346" s="1" t="s">
        <v>610</v>
      </c>
      <c r="B346" s="1" t="s">
        <v>610</v>
      </c>
      <c r="E346" s="1" t="str">
        <f t="shared" si="5"/>
        <v/>
      </c>
    </row>
    <row r="347" spans="1:5" x14ac:dyDescent="0.25">
      <c r="A347" s="1" t="s">
        <v>611</v>
      </c>
      <c r="B347" s="1" t="s">
        <v>3496</v>
      </c>
      <c r="E347" s="1" t="str">
        <f t="shared" si="5"/>
        <v/>
      </c>
    </row>
    <row r="348" spans="1:5" x14ac:dyDescent="0.25">
      <c r="A348" s="1" t="s">
        <v>612</v>
      </c>
      <c r="B348" s="1" t="s">
        <v>4114</v>
      </c>
      <c r="D348" s="1" t="s">
        <v>67</v>
      </c>
      <c r="E348" s="1" t="str">
        <f t="shared" si="5"/>
        <v/>
      </c>
    </row>
    <row r="349" spans="1:5" x14ac:dyDescent="0.25">
      <c r="A349" s="1" t="s">
        <v>613</v>
      </c>
      <c r="B349" s="1" t="s">
        <v>3581</v>
      </c>
      <c r="D349" s="1" t="s">
        <v>28</v>
      </c>
      <c r="E349" s="1" t="str">
        <f t="shared" si="5"/>
        <v/>
      </c>
    </row>
    <row r="350" spans="1:5" x14ac:dyDescent="0.25">
      <c r="A350" s="1" t="s">
        <v>614</v>
      </c>
      <c r="B350" s="1" t="s">
        <v>615</v>
      </c>
      <c r="E350" s="1" t="str">
        <f t="shared" si="5"/>
        <v/>
      </c>
    </row>
    <row r="351" spans="1:5" x14ac:dyDescent="0.25">
      <c r="A351" s="1" t="s">
        <v>616</v>
      </c>
      <c r="B351" s="1" t="s">
        <v>617</v>
      </c>
      <c r="E351" s="1" t="str">
        <f t="shared" si="5"/>
        <v/>
      </c>
    </row>
    <row r="352" spans="1:5" x14ac:dyDescent="0.25">
      <c r="A352" s="1" t="s">
        <v>618</v>
      </c>
      <c r="B352" s="1" t="s">
        <v>619</v>
      </c>
      <c r="E352" s="1" t="str">
        <f t="shared" si="5"/>
        <v/>
      </c>
    </row>
    <row r="353" spans="1:5" x14ac:dyDescent="0.25">
      <c r="A353" s="1" t="s">
        <v>620</v>
      </c>
      <c r="B353" s="1" t="s">
        <v>621</v>
      </c>
      <c r="E353" s="1" t="str">
        <f t="shared" si="5"/>
        <v/>
      </c>
    </row>
    <row r="354" spans="1:5" x14ac:dyDescent="0.25">
      <c r="A354" s="1" t="s">
        <v>622</v>
      </c>
      <c r="B354" s="1" t="s">
        <v>3343</v>
      </c>
      <c r="E354" s="1" t="str">
        <f t="shared" si="5"/>
        <v/>
      </c>
    </row>
    <row r="355" spans="1:5" x14ac:dyDescent="0.25">
      <c r="A355" s="1" t="s">
        <v>623</v>
      </c>
      <c r="B355" s="1" t="s">
        <v>624</v>
      </c>
      <c r="E355" s="1" t="str">
        <f t="shared" si="5"/>
        <v/>
      </c>
    </row>
    <row r="356" spans="1:5" x14ac:dyDescent="0.25">
      <c r="A356" s="1" t="s">
        <v>625</v>
      </c>
      <c r="B356" s="4" t="s">
        <v>3695</v>
      </c>
      <c r="D356" s="1" t="s">
        <v>28</v>
      </c>
      <c r="E356" s="1" t="s">
        <v>3486</v>
      </c>
    </row>
    <row r="357" spans="1:5" x14ac:dyDescent="0.25">
      <c r="A357" s="1" t="s">
        <v>626</v>
      </c>
      <c r="B357" s="1" t="s">
        <v>3696</v>
      </c>
      <c r="E357" s="1" t="str">
        <f t="shared" si="5"/>
        <v/>
      </c>
    </row>
    <row r="358" spans="1:5" x14ac:dyDescent="0.25">
      <c r="A358" s="1" t="s">
        <v>627</v>
      </c>
      <c r="B358" s="1" t="s">
        <v>628</v>
      </c>
      <c r="D358" s="1" t="s">
        <v>67</v>
      </c>
      <c r="E358" s="1" t="str">
        <f t="shared" si="5"/>
        <v/>
      </c>
    </row>
    <row r="359" spans="1:5" x14ac:dyDescent="0.25">
      <c r="A359" s="1" t="s">
        <v>629</v>
      </c>
      <c r="B359" s="1" t="s">
        <v>630</v>
      </c>
      <c r="E359" s="1" t="str">
        <f t="shared" si="5"/>
        <v/>
      </c>
    </row>
    <row r="360" spans="1:5" x14ac:dyDescent="0.25">
      <c r="A360" s="1" t="s">
        <v>631</v>
      </c>
      <c r="B360" s="1" t="s">
        <v>632</v>
      </c>
      <c r="E360" s="1" t="str">
        <f t="shared" si="5"/>
        <v/>
      </c>
    </row>
    <row r="361" spans="1:5" x14ac:dyDescent="0.25">
      <c r="A361" s="1" t="s">
        <v>633</v>
      </c>
      <c r="B361" s="1" t="s">
        <v>634</v>
      </c>
      <c r="E361" s="1" t="str">
        <f t="shared" ref="E361:E424" si="6">IF(D361="noun","noun","")</f>
        <v/>
      </c>
    </row>
    <row r="362" spans="1:5" x14ac:dyDescent="0.25">
      <c r="A362" s="1" t="s">
        <v>635</v>
      </c>
      <c r="B362" s="1" t="s">
        <v>3344</v>
      </c>
      <c r="E362" s="1" t="str">
        <f t="shared" si="6"/>
        <v/>
      </c>
    </row>
    <row r="363" spans="1:5" x14ac:dyDescent="0.25">
      <c r="A363" s="1" t="s">
        <v>636</v>
      </c>
      <c r="B363" s="1" t="s">
        <v>3847</v>
      </c>
      <c r="E363" s="1" t="str">
        <f t="shared" si="6"/>
        <v/>
      </c>
    </row>
    <row r="364" spans="1:5" x14ac:dyDescent="0.25">
      <c r="A364" s="1" t="s">
        <v>637</v>
      </c>
      <c r="B364" s="1" t="s">
        <v>3345</v>
      </c>
      <c r="E364" s="1" t="str">
        <f t="shared" si="6"/>
        <v/>
      </c>
    </row>
    <row r="365" spans="1:5" x14ac:dyDescent="0.25">
      <c r="A365" s="1" t="s">
        <v>638</v>
      </c>
      <c r="B365" s="1" t="s">
        <v>639</v>
      </c>
      <c r="E365" s="1" t="str">
        <f t="shared" si="6"/>
        <v/>
      </c>
    </row>
    <row r="366" spans="1:5" x14ac:dyDescent="0.25">
      <c r="A366" s="1" t="s">
        <v>640</v>
      </c>
      <c r="B366" s="1" t="s">
        <v>641</v>
      </c>
      <c r="E366" s="1" t="str">
        <f t="shared" si="6"/>
        <v/>
      </c>
    </row>
    <row r="367" spans="1:5" x14ac:dyDescent="0.25">
      <c r="A367" s="1" t="s">
        <v>642</v>
      </c>
      <c r="B367" s="1" t="s">
        <v>643</v>
      </c>
      <c r="E367" s="1" t="str">
        <f t="shared" si="6"/>
        <v/>
      </c>
    </row>
    <row r="368" spans="1:5" x14ac:dyDescent="0.25">
      <c r="A368" s="1" t="s">
        <v>644</v>
      </c>
      <c r="B368" s="1" t="s">
        <v>645</v>
      </c>
      <c r="E368" s="1" t="str">
        <f t="shared" si="6"/>
        <v/>
      </c>
    </row>
    <row r="369" spans="1:5" x14ac:dyDescent="0.25">
      <c r="A369" s="1" t="s">
        <v>646</v>
      </c>
      <c r="B369" s="1" t="s">
        <v>3848</v>
      </c>
      <c r="E369" s="1" t="str">
        <f t="shared" si="6"/>
        <v/>
      </c>
    </row>
    <row r="370" spans="1:5" x14ac:dyDescent="0.25">
      <c r="A370" s="1" t="s">
        <v>647</v>
      </c>
      <c r="B370" s="1" t="s">
        <v>3346</v>
      </c>
      <c r="E370" s="1" t="str">
        <f t="shared" si="6"/>
        <v/>
      </c>
    </row>
    <row r="371" spans="1:5" x14ac:dyDescent="0.25">
      <c r="A371" s="1" t="s">
        <v>648</v>
      </c>
      <c r="B371" s="1" t="s">
        <v>649</v>
      </c>
      <c r="E371" s="1" t="str">
        <f t="shared" si="6"/>
        <v/>
      </c>
    </row>
    <row r="372" spans="1:5" x14ac:dyDescent="0.25">
      <c r="A372" s="1" t="s">
        <v>650</v>
      </c>
      <c r="B372" s="1" t="s">
        <v>651</v>
      </c>
      <c r="E372" s="1" t="str">
        <f t="shared" si="6"/>
        <v/>
      </c>
    </row>
    <row r="373" spans="1:5" x14ac:dyDescent="0.25">
      <c r="A373" s="1" t="s">
        <v>652</v>
      </c>
      <c r="B373" s="1" t="s">
        <v>653</v>
      </c>
      <c r="D373" s="1" t="s">
        <v>67</v>
      </c>
      <c r="E373" s="1" t="str">
        <f t="shared" si="6"/>
        <v/>
      </c>
    </row>
    <row r="374" spans="1:5" x14ac:dyDescent="0.25">
      <c r="A374" s="1" t="s">
        <v>654</v>
      </c>
      <c r="B374" s="1" t="s">
        <v>3849</v>
      </c>
      <c r="E374" s="1" t="str">
        <f t="shared" si="6"/>
        <v/>
      </c>
    </row>
    <row r="375" spans="1:5" x14ac:dyDescent="0.25">
      <c r="A375" s="1" t="s">
        <v>655</v>
      </c>
      <c r="B375" s="1" t="s">
        <v>3850</v>
      </c>
      <c r="D375" s="1" t="s">
        <v>67</v>
      </c>
      <c r="E375" s="1" t="str">
        <f t="shared" si="6"/>
        <v/>
      </c>
    </row>
    <row r="376" spans="1:5" x14ac:dyDescent="0.25">
      <c r="A376" s="1" t="s">
        <v>656</v>
      </c>
      <c r="B376" s="1" t="s">
        <v>657</v>
      </c>
      <c r="D376" s="1" t="s">
        <v>67</v>
      </c>
      <c r="E376" s="1" t="str">
        <f t="shared" si="6"/>
        <v/>
      </c>
    </row>
    <row r="377" spans="1:5" x14ac:dyDescent="0.25">
      <c r="A377" s="1" t="s">
        <v>658</v>
      </c>
      <c r="B377" s="1" t="s">
        <v>3347</v>
      </c>
      <c r="E377" s="1" t="str">
        <f t="shared" si="6"/>
        <v/>
      </c>
    </row>
    <row r="378" spans="1:5" x14ac:dyDescent="0.25">
      <c r="A378" s="1" t="s">
        <v>659</v>
      </c>
      <c r="B378" s="1" t="s">
        <v>660</v>
      </c>
      <c r="E378" s="1" t="str">
        <f t="shared" si="6"/>
        <v/>
      </c>
    </row>
    <row r="379" spans="1:5" x14ac:dyDescent="0.25">
      <c r="A379" s="1" t="s">
        <v>661</v>
      </c>
      <c r="B379" s="1" t="s">
        <v>662</v>
      </c>
      <c r="E379" s="1" t="str">
        <f t="shared" si="6"/>
        <v/>
      </c>
    </row>
    <row r="380" spans="1:5" x14ac:dyDescent="0.25">
      <c r="A380" s="1" t="s">
        <v>663</v>
      </c>
      <c r="B380" s="1" t="s">
        <v>664</v>
      </c>
      <c r="C380" s="5"/>
      <c r="E380" s="1" t="str">
        <f t="shared" si="6"/>
        <v/>
      </c>
    </row>
    <row r="381" spans="1:5" x14ac:dyDescent="0.25">
      <c r="A381" s="1" t="s">
        <v>665</v>
      </c>
      <c r="B381" s="1" t="s">
        <v>3851</v>
      </c>
      <c r="D381" s="1" t="s">
        <v>4115</v>
      </c>
      <c r="E381" s="1" t="str">
        <f t="shared" si="6"/>
        <v/>
      </c>
    </row>
    <row r="382" spans="1:5" x14ac:dyDescent="0.25">
      <c r="A382" s="1" t="s">
        <v>666</v>
      </c>
      <c r="B382" s="1" t="s">
        <v>667</v>
      </c>
      <c r="E382" s="1" t="str">
        <f t="shared" si="6"/>
        <v/>
      </c>
    </row>
    <row r="383" spans="1:5" x14ac:dyDescent="0.25">
      <c r="A383" s="1" t="s">
        <v>668</v>
      </c>
      <c r="B383" s="1" t="s">
        <v>669</v>
      </c>
      <c r="D383" s="1" t="s">
        <v>67</v>
      </c>
      <c r="E383" s="1" t="str">
        <f t="shared" si="6"/>
        <v/>
      </c>
    </row>
    <row r="384" spans="1:5" x14ac:dyDescent="0.25">
      <c r="A384" s="1" t="s">
        <v>670</v>
      </c>
      <c r="B384" s="1" t="s">
        <v>3852</v>
      </c>
      <c r="E384" s="1" t="str">
        <f t="shared" si="6"/>
        <v/>
      </c>
    </row>
    <row r="385" spans="1:5" x14ac:dyDescent="0.25">
      <c r="A385" s="1" t="s">
        <v>671</v>
      </c>
      <c r="B385" s="1" t="s">
        <v>3853</v>
      </c>
      <c r="E385" s="1" t="str">
        <f t="shared" si="6"/>
        <v/>
      </c>
    </row>
    <row r="386" spans="1:5" x14ac:dyDescent="0.25">
      <c r="A386" s="1" t="s">
        <v>672</v>
      </c>
      <c r="B386" s="1" t="s">
        <v>673</v>
      </c>
      <c r="E386" s="1" t="str">
        <f t="shared" si="6"/>
        <v/>
      </c>
    </row>
    <row r="387" spans="1:5" x14ac:dyDescent="0.25">
      <c r="A387" s="1" t="s">
        <v>674</v>
      </c>
      <c r="B387" s="1" t="s">
        <v>3348</v>
      </c>
      <c r="E387" s="1" t="str">
        <f t="shared" si="6"/>
        <v/>
      </c>
    </row>
    <row r="388" spans="1:5" x14ac:dyDescent="0.25">
      <c r="A388" s="1" t="s">
        <v>675</v>
      </c>
      <c r="B388" s="1" t="s">
        <v>3854</v>
      </c>
      <c r="E388" s="1" t="str">
        <f t="shared" si="6"/>
        <v/>
      </c>
    </row>
    <row r="389" spans="1:5" x14ac:dyDescent="0.25">
      <c r="A389" s="1" t="s">
        <v>676</v>
      </c>
      <c r="B389" s="1" t="s">
        <v>4116</v>
      </c>
      <c r="E389" s="1" t="str">
        <f t="shared" si="6"/>
        <v/>
      </c>
    </row>
    <row r="390" spans="1:5" x14ac:dyDescent="0.25">
      <c r="A390" s="1" t="s">
        <v>677</v>
      </c>
      <c r="B390" s="1" t="s">
        <v>678</v>
      </c>
      <c r="E390" s="1" t="str">
        <f t="shared" si="6"/>
        <v/>
      </c>
    </row>
    <row r="391" spans="1:5" x14ac:dyDescent="0.25">
      <c r="A391" s="1" t="s">
        <v>679</v>
      </c>
      <c r="B391" s="1" t="s">
        <v>680</v>
      </c>
      <c r="E391" s="1" t="str">
        <f t="shared" si="6"/>
        <v/>
      </c>
    </row>
    <row r="392" spans="1:5" x14ac:dyDescent="0.25">
      <c r="A392" s="1" t="s">
        <v>681</v>
      </c>
      <c r="B392" s="1" t="s">
        <v>3855</v>
      </c>
      <c r="E392" s="1" t="str">
        <f t="shared" si="6"/>
        <v/>
      </c>
    </row>
    <row r="393" spans="1:5" x14ac:dyDescent="0.25">
      <c r="A393" s="1" t="s">
        <v>682</v>
      </c>
      <c r="B393" s="1" t="s">
        <v>683</v>
      </c>
      <c r="E393" s="1" t="str">
        <f t="shared" si="6"/>
        <v/>
      </c>
    </row>
    <row r="394" spans="1:5" x14ac:dyDescent="0.25">
      <c r="A394" s="1" t="s">
        <v>684</v>
      </c>
      <c r="B394" s="1" t="s">
        <v>3582</v>
      </c>
      <c r="D394" s="1" t="s">
        <v>56</v>
      </c>
      <c r="E394" s="1" t="str">
        <f t="shared" si="6"/>
        <v/>
      </c>
    </row>
    <row r="395" spans="1:5" x14ac:dyDescent="0.25">
      <c r="A395" s="1" t="s">
        <v>685</v>
      </c>
      <c r="B395" s="1" t="s">
        <v>3349</v>
      </c>
      <c r="E395" s="1" t="str">
        <f t="shared" si="6"/>
        <v/>
      </c>
    </row>
    <row r="396" spans="1:5" x14ac:dyDescent="0.25">
      <c r="A396" s="1" t="s">
        <v>686</v>
      </c>
      <c r="B396" s="1" t="s">
        <v>687</v>
      </c>
      <c r="E396" s="1" t="str">
        <f t="shared" si="6"/>
        <v/>
      </c>
    </row>
    <row r="397" spans="1:5" x14ac:dyDescent="0.25">
      <c r="A397" s="1" t="s">
        <v>688</v>
      </c>
      <c r="B397" s="1" t="s">
        <v>689</v>
      </c>
      <c r="E397" s="1" t="str">
        <f t="shared" si="6"/>
        <v/>
      </c>
    </row>
    <row r="398" spans="1:5" x14ac:dyDescent="0.25">
      <c r="A398" s="1" t="s">
        <v>690</v>
      </c>
      <c r="B398" s="1" t="s">
        <v>3583</v>
      </c>
      <c r="E398" s="1" t="str">
        <f t="shared" si="6"/>
        <v/>
      </c>
    </row>
    <row r="399" spans="1:5" x14ac:dyDescent="0.25">
      <c r="A399" s="1" t="s">
        <v>691</v>
      </c>
      <c r="B399" s="1" t="s">
        <v>692</v>
      </c>
      <c r="E399" s="1" t="str">
        <f t="shared" si="6"/>
        <v/>
      </c>
    </row>
    <row r="400" spans="1:5" x14ac:dyDescent="0.25">
      <c r="A400" s="1" t="s">
        <v>693</v>
      </c>
      <c r="B400" s="1" t="s">
        <v>694</v>
      </c>
      <c r="D400" s="1" t="s">
        <v>67</v>
      </c>
      <c r="E400" s="1" t="str">
        <f t="shared" si="6"/>
        <v/>
      </c>
    </row>
    <row r="401" spans="1:5" x14ac:dyDescent="0.25">
      <c r="A401" s="1" t="s">
        <v>695</v>
      </c>
      <c r="B401" s="1" t="s">
        <v>696</v>
      </c>
      <c r="D401" s="1" t="s">
        <v>423</v>
      </c>
      <c r="E401" s="1" t="str">
        <f t="shared" si="6"/>
        <v/>
      </c>
    </row>
    <row r="402" spans="1:5" x14ac:dyDescent="0.25">
      <c r="A402" s="1" t="s">
        <v>697</v>
      </c>
      <c r="B402" s="1" t="s">
        <v>698</v>
      </c>
      <c r="E402" s="1" t="str">
        <f t="shared" si="6"/>
        <v/>
      </c>
    </row>
    <row r="403" spans="1:5" x14ac:dyDescent="0.25">
      <c r="A403" s="1" t="s">
        <v>699</v>
      </c>
      <c r="B403" s="1" t="s">
        <v>3350</v>
      </c>
      <c r="E403" s="1" t="str">
        <f t="shared" si="6"/>
        <v/>
      </c>
    </row>
    <row r="404" spans="1:5" x14ac:dyDescent="0.25">
      <c r="A404" s="1" t="s">
        <v>700</v>
      </c>
      <c r="B404" s="1" t="s">
        <v>701</v>
      </c>
      <c r="D404" s="1" t="s">
        <v>702</v>
      </c>
      <c r="E404" s="1" t="str">
        <f t="shared" si="6"/>
        <v/>
      </c>
    </row>
    <row r="405" spans="1:5" x14ac:dyDescent="0.25">
      <c r="A405" s="1" t="s">
        <v>703</v>
      </c>
      <c r="B405" s="1" t="s">
        <v>704</v>
      </c>
      <c r="E405" s="1" t="str">
        <f t="shared" si="6"/>
        <v/>
      </c>
    </row>
    <row r="406" spans="1:5" x14ac:dyDescent="0.25">
      <c r="A406" s="1" t="s">
        <v>705</v>
      </c>
      <c r="B406" s="1" t="s">
        <v>706</v>
      </c>
      <c r="E406" s="1" t="str">
        <f t="shared" si="6"/>
        <v/>
      </c>
    </row>
    <row r="407" spans="1:5" x14ac:dyDescent="0.25">
      <c r="A407" s="1" t="s">
        <v>707</v>
      </c>
      <c r="B407" s="1" t="s">
        <v>3351</v>
      </c>
      <c r="E407" s="1" t="str">
        <f t="shared" si="6"/>
        <v/>
      </c>
    </row>
    <row r="408" spans="1:5" x14ac:dyDescent="0.25">
      <c r="A408" s="1" t="s">
        <v>708</v>
      </c>
      <c r="B408" s="1" t="s">
        <v>709</v>
      </c>
      <c r="D408" s="1" t="s">
        <v>11</v>
      </c>
      <c r="E408" s="1" t="str">
        <f t="shared" si="6"/>
        <v>noun</v>
      </c>
    </row>
    <row r="409" spans="1:5" x14ac:dyDescent="0.25">
      <c r="A409" s="1" t="s">
        <v>710</v>
      </c>
      <c r="B409" s="1" t="s">
        <v>711</v>
      </c>
      <c r="E409" s="1" t="str">
        <f t="shared" si="6"/>
        <v/>
      </c>
    </row>
    <row r="410" spans="1:5" x14ac:dyDescent="0.25">
      <c r="A410" s="1" t="s">
        <v>712</v>
      </c>
      <c r="B410" s="1" t="s">
        <v>713</v>
      </c>
      <c r="E410" s="1" t="str">
        <f t="shared" si="6"/>
        <v/>
      </c>
    </row>
    <row r="411" spans="1:5" x14ac:dyDescent="0.25">
      <c r="A411" s="1" t="s">
        <v>714</v>
      </c>
      <c r="B411" s="1" t="s">
        <v>3856</v>
      </c>
      <c r="E411" s="1" t="str">
        <f t="shared" si="6"/>
        <v/>
      </c>
    </row>
    <row r="412" spans="1:5" x14ac:dyDescent="0.25">
      <c r="A412" s="1" t="s">
        <v>715</v>
      </c>
      <c r="B412" s="1" t="s">
        <v>3857</v>
      </c>
      <c r="E412" s="1" t="str">
        <f t="shared" si="6"/>
        <v/>
      </c>
    </row>
    <row r="413" spans="1:5" x14ac:dyDescent="0.25">
      <c r="A413" s="1" t="s">
        <v>716</v>
      </c>
      <c r="B413" s="1" t="s">
        <v>717</v>
      </c>
      <c r="E413" s="1" t="str">
        <f t="shared" si="6"/>
        <v/>
      </c>
    </row>
    <row r="414" spans="1:5" x14ac:dyDescent="0.25">
      <c r="A414" s="1" t="s">
        <v>718</v>
      </c>
      <c r="B414" s="1" t="s">
        <v>719</v>
      </c>
      <c r="E414" s="1" t="str">
        <f t="shared" si="6"/>
        <v/>
      </c>
    </row>
    <row r="415" spans="1:5" x14ac:dyDescent="0.25">
      <c r="A415" s="1" t="s">
        <v>720</v>
      </c>
      <c r="B415" s="1" t="s">
        <v>721</v>
      </c>
      <c r="E415" s="1" t="str">
        <f t="shared" si="6"/>
        <v/>
      </c>
    </row>
    <row r="416" spans="1:5" x14ac:dyDescent="0.25">
      <c r="A416" s="1" t="s">
        <v>722</v>
      </c>
      <c r="B416" s="1" t="s">
        <v>723</v>
      </c>
      <c r="E416" s="1" t="str">
        <f t="shared" si="6"/>
        <v/>
      </c>
    </row>
    <row r="417" spans="1:5" x14ac:dyDescent="0.25">
      <c r="A417" s="1" t="s">
        <v>724</v>
      </c>
      <c r="B417" s="1" t="s">
        <v>3674</v>
      </c>
      <c r="E417" s="1" t="str">
        <f t="shared" si="6"/>
        <v/>
      </c>
    </row>
    <row r="418" spans="1:5" x14ac:dyDescent="0.25">
      <c r="A418" s="1" t="s">
        <v>725</v>
      </c>
      <c r="B418" s="1" t="s">
        <v>726</v>
      </c>
      <c r="E418" s="1" t="str">
        <f t="shared" si="6"/>
        <v/>
      </c>
    </row>
    <row r="419" spans="1:5" x14ac:dyDescent="0.25">
      <c r="A419" s="1" t="s">
        <v>727</v>
      </c>
      <c r="B419" s="1" t="s">
        <v>3352</v>
      </c>
      <c r="E419" s="1" t="str">
        <f t="shared" si="6"/>
        <v/>
      </c>
    </row>
    <row r="420" spans="1:5" x14ac:dyDescent="0.25">
      <c r="A420" s="1" t="s">
        <v>728</v>
      </c>
      <c r="B420" s="1" t="s">
        <v>729</v>
      </c>
      <c r="E420" s="1" t="str">
        <f t="shared" si="6"/>
        <v/>
      </c>
    </row>
    <row r="421" spans="1:5" x14ac:dyDescent="0.25">
      <c r="A421" s="1" t="s">
        <v>730</v>
      </c>
      <c r="B421" s="1" t="s">
        <v>3353</v>
      </c>
      <c r="D421" s="1" t="s">
        <v>423</v>
      </c>
      <c r="E421" s="1" t="str">
        <f t="shared" si="6"/>
        <v/>
      </c>
    </row>
    <row r="422" spans="1:5" x14ac:dyDescent="0.25">
      <c r="A422" s="1" t="s">
        <v>731</v>
      </c>
      <c r="B422" s="1" t="s">
        <v>732</v>
      </c>
      <c r="E422" s="1" t="str">
        <f t="shared" si="6"/>
        <v/>
      </c>
    </row>
    <row r="423" spans="1:5" x14ac:dyDescent="0.25">
      <c r="A423" s="1" t="s">
        <v>733</v>
      </c>
      <c r="B423" s="1" t="s">
        <v>3858</v>
      </c>
      <c r="E423" s="1" t="str">
        <f t="shared" si="6"/>
        <v/>
      </c>
    </row>
    <row r="424" spans="1:5" x14ac:dyDescent="0.25">
      <c r="A424" s="1" t="s">
        <v>734</v>
      </c>
      <c r="B424" s="1" t="s">
        <v>735</v>
      </c>
      <c r="E424" s="1" t="str">
        <f t="shared" si="6"/>
        <v/>
      </c>
    </row>
    <row r="425" spans="1:5" x14ac:dyDescent="0.25">
      <c r="A425" s="1" t="s">
        <v>736</v>
      </c>
      <c r="B425" s="1" t="s">
        <v>737</v>
      </c>
      <c r="E425" s="1" t="str">
        <f t="shared" ref="E425:E488" si="7">IF(D425="noun","noun","")</f>
        <v/>
      </c>
    </row>
    <row r="426" spans="1:5" x14ac:dyDescent="0.25">
      <c r="A426" s="1" t="s">
        <v>738</v>
      </c>
      <c r="B426" s="1" t="s">
        <v>739</v>
      </c>
      <c r="E426" s="1" t="str">
        <f t="shared" si="7"/>
        <v/>
      </c>
    </row>
    <row r="427" spans="1:5" x14ac:dyDescent="0.25">
      <c r="A427" s="1" t="s">
        <v>740</v>
      </c>
      <c r="B427" s="1" t="s">
        <v>741</v>
      </c>
      <c r="E427" s="1" t="str">
        <f t="shared" si="7"/>
        <v/>
      </c>
    </row>
    <row r="428" spans="1:5" x14ac:dyDescent="0.25">
      <c r="A428" s="1" t="s">
        <v>742</v>
      </c>
      <c r="B428" s="1" t="s">
        <v>3859</v>
      </c>
      <c r="D428" s="1" t="s">
        <v>67</v>
      </c>
      <c r="E428" s="1" t="str">
        <f t="shared" si="7"/>
        <v/>
      </c>
    </row>
    <row r="429" spans="1:5" x14ac:dyDescent="0.25">
      <c r="A429" s="1" t="s">
        <v>743</v>
      </c>
      <c r="B429" s="1" t="s">
        <v>744</v>
      </c>
      <c r="E429" s="1" t="str">
        <f t="shared" si="7"/>
        <v/>
      </c>
    </row>
    <row r="430" spans="1:5" x14ac:dyDescent="0.25">
      <c r="A430" s="1" t="s">
        <v>745</v>
      </c>
      <c r="B430" s="1" t="s">
        <v>746</v>
      </c>
      <c r="E430" s="1" t="str">
        <f t="shared" si="7"/>
        <v/>
      </c>
    </row>
    <row r="431" spans="1:5" x14ac:dyDescent="0.25">
      <c r="A431" s="1" t="s">
        <v>747</v>
      </c>
      <c r="B431" s="1" t="s">
        <v>748</v>
      </c>
      <c r="E431" s="1" t="str">
        <f t="shared" si="7"/>
        <v/>
      </c>
    </row>
    <row r="432" spans="1:5" x14ac:dyDescent="0.25">
      <c r="A432" s="1" t="s">
        <v>749</v>
      </c>
      <c r="B432" s="1" t="s">
        <v>3497</v>
      </c>
      <c r="D432" s="1" t="s">
        <v>56</v>
      </c>
      <c r="E432" s="1" t="str">
        <f t="shared" si="7"/>
        <v/>
      </c>
    </row>
    <row r="433" spans="1:5" x14ac:dyDescent="0.25">
      <c r="A433" s="1" t="s">
        <v>750</v>
      </c>
      <c r="B433" s="1" t="s">
        <v>3860</v>
      </c>
      <c r="E433" s="1" t="str">
        <f t="shared" si="7"/>
        <v/>
      </c>
    </row>
    <row r="434" spans="1:5" x14ac:dyDescent="0.25">
      <c r="A434" s="1" t="s">
        <v>751</v>
      </c>
      <c r="B434" s="1" t="s">
        <v>3861</v>
      </c>
      <c r="E434" s="1" t="str">
        <f t="shared" si="7"/>
        <v/>
      </c>
    </row>
    <row r="435" spans="1:5" x14ac:dyDescent="0.25">
      <c r="A435" s="1" t="s">
        <v>752</v>
      </c>
      <c r="B435" s="1" t="s">
        <v>3862</v>
      </c>
      <c r="E435" s="1" t="str">
        <f t="shared" si="7"/>
        <v/>
      </c>
    </row>
    <row r="436" spans="1:5" x14ac:dyDescent="0.25">
      <c r="A436" s="1" t="s">
        <v>753</v>
      </c>
      <c r="B436" s="1" t="s">
        <v>754</v>
      </c>
      <c r="D436" s="1" t="s">
        <v>56</v>
      </c>
      <c r="E436" s="1" t="str">
        <f t="shared" si="7"/>
        <v/>
      </c>
    </row>
    <row r="437" spans="1:5" x14ac:dyDescent="0.25">
      <c r="A437" s="1" t="s">
        <v>755</v>
      </c>
      <c r="B437" s="1" t="s">
        <v>3863</v>
      </c>
      <c r="D437" s="1" t="s">
        <v>67</v>
      </c>
      <c r="E437" s="1" t="str">
        <f t="shared" si="7"/>
        <v/>
      </c>
    </row>
    <row r="438" spans="1:5" x14ac:dyDescent="0.25">
      <c r="A438" s="1" t="s">
        <v>756</v>
      </c>
      <c r="B438" s="1" t="s">
        <v>757</v>
      </c>
      <c r="E438" s="1" t="str">
        <f t="shared" si="7"/>
        <v/>
      </c>
    </row>
    <row r="439" spans="1:5" x14ac:dyDescent="0.25">
      <c r="A439" s="1" t="s">
        <v>758</v>
      </c>
      <c r="B439" s="1" t="s">
        <v>759</v>
      </c>
      <c r="E439" s="1" t="str">
        <f t="shared" si="7"/>
        <v/>
      </c>
    </row>
    <row r="440" spans="1:5" x14ac:dyDescent="0.25">
      <c r="A440" s="1" t="s">
        <v>760</v>
      </c>
      <c r="B440" s="1" t="s">
        <v>3712</v>
      </c>
      <c r="E440" s="1" t="str">
        <f t="shared" si="7"/>
        <v/>
      </c>
    </row>
    <row r="441" spans="1:5" x14ac:dyDescent="0.25">
      <c r="A441" s="1" t="s">
        <v>762</v>
      </c>
      <c r="B441" s="1" t="s">
        <v>763</v>
      </c>
      <c r="E441" s="1" t="str">
        <f t="shared" si="7"/>
        <v/>
      </c>
    </row>
    <row r="442" spans="1:5" x14ac:dyDescent="0.25">
      <c r="A442" s="1" t="s">
        <v>764</v>
      </c>
      <c r="B442" s="1" t="s">
        <v>765</v>
      </c>
      <c r="E442" s="1" t="str">
        <f t="shared" si="7"/>
        <v/>
      </c>
    </row>
    <row r="443" spans="1:5" x14ac:dyDescent="0.25">
      <c r="A443" s="1" t="s">
        <v>766</v>
      </c>
      <c r="B443" s="1" t="s">
        <v>3584</v>
      </c>
      <c r="E443" s="1" t="str">
        <f t="shared" si="7"/>
        <v/>
      </c>
    </row>
    <row r="444" spans="1:5" x14ac:dyDescent="0.25">
      <c r="A444" s="1" t="s">
        <v>767</v>
      </c>
      <c r="B444" s="1" t="s">
        <v>3354</v>
      </c>
      <c r="E444" s="1" t="str">
        <f t="shared" si="7"/>
        <v/>
      </c>
    </row>
    <row r="445" spans="1:5" x14ac:dyDescent="0.25">
      <c r="A445" s="1" t="s">
        <v>768</v>
      </c>
      <c r="B445" s="1" t="s">
        <v>769</v>
      </c>
      <c r="E445" s="1" t="str">
        <f t="shared" si="7"/>
        <v/>
      </c>
    </row>
    <row r="446" spans="1:5" x14ac:dyDescent="0.25">
      <c r="A446" s="1" t="s">
        <v>770</v>
      </c>
      <c r="B446" s="1" t="s">
        <v>771</v>
      </c>
      <c r="E446" s="1" t="str">
        <f t="shared" si="7"/>
        <v/>
      </c>
    </row>
    <row r="447" spans="1:5" x14ac:dyDescent="0.25">
      <c r="A447" s="1" t="s">
        <v>772</v>
      </c>
      <c r="B447" s="1" t="s">
        <v>773</v>
      </c>
      <c r="E447" s="1" t="str">
        <f t="shared" si="7"/>
        <v/>
      </c>
    </row>
    <row r="448" spans="1:5" x14ac:dyDescent="0.25">
      <c r="A448" s="1" t="s">
        <v>774</v>
      </c>
      <c r="B448" s="1" t="s">
        <v>3864</v>
      </c>
      <c r="E448" s="1" t="str">
        <f t="shared" si="7"/>
        <v/>
      </c>
    </row>
    <row r="449" spans="1:5" x14ac:dyDescent="0.25">
      <c r="A449" s="1" t="s">
        <v>775</v>
      </c>
      <c r="B449" s="1" t="s">
        <v>3865</v>
      </c>
      <c r="E449" s="1" t="str">
        <f t="shared" si="7"/>
        <v/>
      </c>
    </row>
    <row r="450" spans="1:5" x14ac:dyDescent="0.25">
      <c r="A450" s="1" t="s">
        <v>776</v>
      </c>
      <c r="B450" s="1" t="s">
        <v>3585</v>
      </c>
      <c r="D450" s="1" t="s">
        <v>67</v>
      </c>
      <c r="E450" s="1" t="str">
        <f t="shared" si="7"/>
        <v/>
      </c>
    </row>
    <row r="451" spans="1:5" x14ac:dyDescent="0.25">
      <c r="A451" s="1" t="s">
        <v>777</v>
      </c>
      <c r="B451" s="1" t="s">
        <v>3866</v>
      </c>
      <c r="E451" s="1" t="str">
        <f t="shared" si="7"/>
        <v/>
      </c>
    </row>
    <row r="452" spans="1:5" x14ac:dyDescent="0.25">
      <c r="A452" s="1" t="s">
        <v>778</v>
      </c>
      <c r="B452" s="1" t="s">
        <v>779</v>
      </c>
      <c r="D452" s="1" t="s">
        <v>423</v>
      </c>
      <c r="E452" s="1" t="str">
        <f t="shared" si="7"/>
        <v/>
      </c>
    </row>
    <row r="453" spans="1:5" x14ac:dyDescent="0.25">
      <c r="A453" s="1" t="s">
        <v>780</v>
      </c>
      <c r="B453" s="1" t="s">
        <v>3673</v>
      </c>
      <c r="E453" s="1" t="str">
        <f t="shared" si="7"/>
        <v/>
      </c>
    </row>
    <row r="454" spans="1:5" x14ac:dyDescent="0.25">
      <c r="A454" s="1" t="s">
        <v>781</v>
      </c>
      <c r="B454" s="1" t="s">
        <v>782</v>
      </c>
      <c r="E454" s="1" t="str">
        <f t="shared" si="7"/>
        <v/>
      </c>
    </row>
    <row r="455" spans="1:5" x14ac:dyDescent="0.25">
      <c r="A455" s="1" t="s">
        <v>783</v>
      </c>
      <c r="B455" s="1" t="s">
        <v>784</v>
      </c>
      <c r="D455" s="1" t="s">
        <v>67</v>
      </c>
      <c r="E455" s="1" t="str">
        <f t="shared" si="7"/>
        <v/>
      </c>
    </row>
    <row r="456" spans="1:5" x14ac:dyDescent="0.25">
      <c r="A456" s="1" t="s">
        <v>785</v>
      </c>
      <c r="B456" s="1" t="s">
        <v>786</v>
      </c>
      <c r="E456" s="1" t="str">
        <f t="shared" si="7"/>
        <v/>
      </c>
    </row>
    <row r="457" spans="1:5" x14ac:dyDescent="0.25">
      <c r="A457" s="1" t="s">
        <v>787</v>
      </c>
      <c r="B457" s="1" t="s">
        <v>3355</v>
      </c>
      <c r="E457" s="1" t="str">
        <f t="shared" si="7"/>
        <v/>
      </c>
    </row>
    <row r="458" spans="1:5" x14ac:dyDescent="0.25">
      <c r="A458" s="1" t="s">
        <v>788</v>
      </c>
      <c r="B458" s="1" t="s">
        <v>789</v>
      </c>
      <c r="E458" s="1" t="str">
        <f t="shared" si="7"/>
        <v/>
      </c>
    </row>
    <row r="459" spans="1:5" x14ac:dyDescent="0.25">
      <c r="A459" s="1" t="s">
        <v>790</v>
      </c>
      <c r="B459" s="1" t="s">
        <v>791</v>
      </c>
      <c r="E459" s="1" t="str">
        <f t="shared" si="7"/>
        <v/>
      </c>
    </row>
    <row r="460" spans="1:5" x14ac:dyDescent="0.25">
      <c r="A460" s="1" t="s">
        <v>792</v>
      </c>
      <c r="B460" s="1" t="s">
        <v>793</v>
      </c>
      <c r="E460" s="1" t="str">
        <f t="shared" si="7"/>
        <v/>
      </c>
    </row>
    <row r="461" spans="1:5" x14ac:dyDescent="0.25">
      <c r="A461" s="1" t="s">
        <v>794</v>
      </c>
      <c r="B461" s="1" t="s">
        <v>795</v>
      </c>
      <c r="E461" s="1" t="str">
        <f t="shared" si="7"/>
        <v/>
      </c>
    </row>
    <row r="462" spans="1:5" x14ac:dyDescent="0.25">
      <c r="A462" s="1" t="s">
        <v>796</v>
      </c>
      <c r="B462" s="1" t="s">
        <v>3867</v>
      </c>
      <c r="D462" s="1" t="s">
        <v>67</v>
      </c>
      <c r="E462" s="1" t="str">
        <f t="shared" si="7"/>
        <v/>
      </c>
    </row>
    <row r="463" spans="1:5" x14ac:dyDescent="0.25">
      <c r="A463" s="1" t="s">
        <v>797</v>
      </c>
      <c r="B463" s="1" t="s">
        <v>798</v>
      </c>
      <c r="E463" s="1" t="str">
        <f t="shared" si="7"/>
        <v/>
      </c>
    </row>
    <row r="464" spans="1:5" x14ac:dyDescent="0.25">
      <c r="A464" s="1" t="s">
        <v>799</v>
      </c>
      <c r="B464" s="1" t="s">
        <v>800</v>
      </c>
      <c r="D464" s="1" t="s">
        <v>413</v>
      </c>
      <c r="E464" s="1" t="str">
        <f t="shared" si="7"/>
        <v/>
      </c>
    </row>
    <row r="465" spans="1:5" x14ac:dyDescent="0.25">
      <c r="A465" s="1" t="s">
        <v>801</v>
      </c>
      <c r="B465" s="1" t="s">
        <v>802</v>
      </c>
      <c r="E465" s="1" t="str">
        <f t="shared" si="7"/>
        <v/>
      </c>
    </row>
    <row r="466" spans="1:5" x14ac:dyDescent="0.25">
      <c r="A466" s="1" t="s">
        <v>803</v>
      </c>
      <c r="B466" s="1" t="s">
        <v>3498</v>
      </c>
      <c r="E466" s="1" t="str">
        <f t="shared" si="7"/>
        <v/>
      </c>
    </row>
    <row r="467" spans="1:5" x14ac:dyDescent="0.25">
      <c r="A467" s="1" t="s">
        <v>804</v>
      </c>
      <c r="B467" s="1" t="s">
        <v>3499</v>
      </c>
      <c r="E467" s="1" t="str">
        <f t="shared" si="7"/>
        <v/>
      </c>
    </row>
    <row r="468" spans="1:5" x14ac:dyDescent="0.25">
      <c r="A468" s="1" t="s">
        <v>805</v>
      </c>
      <c r="B468" s="1" t="s">
        <v>806</v>
      </c>
      <c r="E468" s="1" t="str">
        <f t="shared" si="7"/>
        <v/>
      </c>
    </row>
    <row r="469" spans="1:5" x14ac:dyDescent="0.25">
      <c r="A469" s="1" t="s">
        <v>807</v>
      </c>
      <c r="B469" s="1" t="s">
        <v>3824</v>
      </c>
      <c r="E469" s="1" t="str">
        <f t="shared" si="7"/>
        <v/>
      </c>
    </row>
    <row r="470" spans="1:5" x14ac:dyDescent="0.25">
      <c r="A470" s="1" t="s">
        <v>6</v>
      </c>
      <c r="B470" s="1" t="s">
        <v>3868</v>
      </c>
      <c r="D470" s="1" t="s">
        <v>67</v>
      </c>
      <c r="E470" s="1" t="str">
        <f t="shared" si="7"/>
        <v/>
      </c>
    </row>
    <row r="471" spans="1:5" x14ac:dyDescent="0.25">
      <c r="A471" s="1" t="s">
        <v>808</v>
      </c>
      <c r="B471" s="1" t="s">
        <v>809</v>
      </c>
      <c r="D471" s="1" t="s">
        <v>413</v>
      </c>
      <c r="E471" s="1" t="str">
        <f t="shared" si="7"/>
        <v/>
      </c>
    </row>
    <row r="472" spans="1:5" x14ac:dyDescent="0.25">
      <c r="A472" s="1" t="s">
        <v>810</v>
      </c>
      <c r="B472" s="1" t="s">
        <v>811</v>
      </c>
      <c r="E472" s="1" t="str">
        <f t="shared" si="7"/>
        <v/>
      </c>
    </row>
    <row r="473" spans="1:5" x14ac:dyDescent="0.25">
      <c r="A473" s="1" t="s">
        <v>812</v>
      </c>
      <c r="B473" s="1" t="s">
        <v>3500</v>
      </c>
      <c r="E473" s="1" t="str">
        <f t="shared" si="7"/>
        <v/>
      </c>
    </row>
    <row r="474" spans="1:5" x14ac:dyDescent="0.25">
      <c r="A474" s="1" t="s">
        <v>813</v>
      </c>
      <c r="B474" s="1" t="s">
        <v>814</v>
      </c>
      <c r="E474" s="1" t="str">
        <f t="shared" si="7"/>
        <v/>
      </c>
    </row>
    <row r="475" spans="1:5" x14ac:dyDescent="0.25">
      <c r="A475" s="1" t="s">
        <v>815</v>
      </c>
      <c r="B475" s="1" t="s">
        <v>816</v>
      </c>
      <c r="E475" s="1" t="str">
        <f t="shared" si="7"/>
        <v/>
      </c>
    </row>
    <row r="476" spans="1:5" x14ac:dyDescent="0.25">
      <c r="A476" s="1" t="s">
        <v>817</v>
      </c>
      <c r="B476" s="1" t="s">
        <v>818</v>
      </c>
      <c r="E476" s="1" t="str">
        <f t="shared" si="7"/>
        <v/>
      </c>
    </row>
    <row r="477" spans="1:5" x14ac:dyDescent="0.25">
      <c r="A477" s="1" t="s">
        <v>7</v>
      </c>
      <c r="B477" s="1" t="s">
        <v>819</v>
      </c>
      <c r="D477" s="1" t="s">
        <v>56</v>
      </c>
      <c r="E477" s="1" t="str">
        <f t="shared" si="7"/>
        <v/>
      </c>
    </row>
    <row r="478" spans="1:5" x14ac:dyDescent="0.25">
      <c r="A478" s="1" t="s">
        <v>820</v>
      </c>
      <c r="B478" s="1" t="s">
        <v>821</v>
      </c>
      <c r="D478" s="1" t="s">
        <v>67</v>
      </c>
      <c r="E478" s="1" t="str">
        <f t="shared" si="7"/>
        <v/>
      </c>
    </row>
    <row r="479" spans="1:5" x14ac:dyDescent="0.25">
      <c r="A479" s="1" t="s">
        <v>822</v>
      </c>
      <c r="B479" s="1" t="s">
        <v>3586</v>
      </c>
      <c r="E479" s="1" t="str">
        <f t="shared" si="7"/>
        <v/>
      </c>
    </row>
    <row r="480" spans="1:5" x14ac:dyDescent="0.25">
      <c r="A480" s="1" t="s">
        <v>823</v>
      </c>
      <c r="B480" s="1" t="s">
        <v>3356</v>
      </c>
      <c r="E480" s="1" t="str">
        <f t="shared" si="7"/>
        <v/>
      </c>
    </row>
    <row r="481" spans="1:9" x14ac:dyDescent="0.25">
      <c r="A481" s="1" t="s">
        <v>824</v>
      </c>
      <c r="B481" s="1" t="s">
        <v>825</v>
      </c>
      <c r="E481" s="1" t="str">
        <f t="shared" si="7"/>
        <v/>
      </c>
    </row>
    <row r="482" spans="1:9" x14ac:dyDescent="0.25">
      <c r="A482" s="1" t="s">
        <v>826</v>
      </c>
      <c r="B482" s="1" t="s">
        <v>827</v>
      </c>
      <c r="E482" s="1" t="str">
        <f t="shared" si="7"/>
        <v/>
      </c>
    </row>
    <row r="483" spans="1:9" x14ac:dyDescent="0.25">
      <c r="A483" s="1" t="s">
        <v>828</v>
      </c>
      <c r="B483" s="1" t="s">
        <v>829</v>
      </c>
      <c r="D483" s="1" t="s">
        <v>423</v>
      </c>
      <c r="E483" s="1" t="str">
        <f t="shared" si="7"/>
        <v/>
      </c>
    </row>
    <row r="484" spans="1:9" x14ac:dyDescent="0.25">
      <c r="A484" s="1" t="s">
        <v>830</v>
      </c>
      <c r="B484" s="1" t="s">
        <v>831</v>
      </c>
      <c r="E484" s="1" t="str">
        <f t="shared" si="7"/>
        <v/>
      </c>
    </row>
    <row r="485" spans="1:9" x14ac:dyDescent="0.25">
      <c r="A485" s="1" t="s">
        <v>832</v>
      </c>
      <c r="B485" s="1" t="s">
        <v>833</v>
      </c>
      <c r="D485" s="1" t="s">
        <v>67</v>
      </c>
      <c r="E485" s="1" t="str">
        <f t="shared" si="7"/>
        <v/>
      </c>
    </row>
    <row r="486" spans="1:9" x14ac:dyDescent="0.25">
      <c r="A486" s="1" t="s">
        <v>834</v>
      </c>
      <c r="B486" s="1" t="s">
        <v>835</v>
      </c>
      <c r="D486" s="1" t="s">
        <v>67</v>
      </c>
      <c r="E486" s="1" t="str">
        <f t="shared" si="7"/>
        <v/>
      </c>
    </row>
    <row r="487" spans="1:9" x14ac:dyDescent="0.25">
      <c r="A487" s="1" t="s">
        <v>836</v>
      </c>
      <c r="B487" s="1" t="s">
        <v>3357</v>
      </c>
      <c r="E487" s="1" t="str">
        <f t="shared" si="7"/>
        <v/>
      </c>
    </row>
    <row r="488" spans="1:9" x14ac:dyDescent="0.25">
      <c r="A488" s="1" t="s">
        <v>837</v>
      </c>
      <c r="B488" s="1" t="s">
        <v>838</v>
      </c>
      <c r="D488" s="1" t="s">
        <v>67</v>
      </c>
      <c r="E488" s="1" t="str">
        <f t="shared" si="7"/>
        <v/>
      </c>
    </row>
    <row r="489" spans="1:9" x14ac:dyDescent="0.25">
      <c r="A489" s="1" t="s">
        <v>839</v>
      </c>
      <c r="B489" s="1" t="s">
        <v>840</v>
      </c>
      <c r="E489" s="1" t="str">
        <f t="shared" ref="E489:E552" si="8">IF(D489="noun","noun","")</f>
        <v/>
      </c>
    </row>
    <row r="490" spans="1:9" x14ac:dyDescent="0.25">
      <c r="A490" s="1" t="s">
        <v>841</v>
      </c>
      <c r="B490" s="1" t="s">
        <v>3587</v>
      </c>
      <c r="E490" s="1" t="str">
        <f t="shared" si="8"/>
        <v/>
      </c>
      <c r="I490" s="1" t="s">
        <v>839</v>
      </c>
    </row>
    <row r="491" spans="1:9" x14ac:dyDescent="0.25">
      <c r="A491" s="1" t="s">
        <v>842</v>
      </c>
      <c r="B491" s="1" t="s">
        <v>843</v>
      </c>
      <c r="E491" s="1" t="str">
        <f t="shared" si="8"/>
        <v/>
      </c>
    </row>
    <row r="492" spans="1:9" x14ac:dyDescent="0.25">
      <c r="A492" s="1" t="s">
        <v>844</v>
      </c>
      <c r="B492" s="1" t="s">
        <v>3869</v>
      </c>
      <c r="E492" s="1" t="str">
        <f t="shared" si="8"/>
        <v/>
      </c>
    </row>
    <row r="493" spans="1:9" x14ac:dyDescent="0.25">
      <c r="A493" s="1" t="s">
        <v>845</v>
      </c>
      <c r="B493" s="1" t="s">
        <v>3501</v>
      </c>
      <c r="E493" s="1" t="str">
        <f t="shared" si="8"/>
        <v/>
      </c>
      <c r="I493" s="1" t="s">
        <v>846</v>
      </c>
    </row>
    <row r="494" spans="1:9" x14ac:dyDescent="0.25">
      <c r="A494" s="1" t="s">
        <v>846</v>
      </c>
      <c r="B494" s="1" t="s">
        <v>847</v>
      </c>
      <c r="D494" s="1" t="s">
        <v>67</v>
      </c>
      <c r="E494" s="1" t="str">
        <f t="shared" si="8"/>
        <v/>
      </c>
      <c r="I494" s="1" t="s">
        <v>845</v>
      </c>
    </row>
    <row r="495" spans="1:9" x14ac:dyDescent="0.25">
      <c r="A495" s="1" t="s">
        <v>848</v>
      </c>
      <c r="B495" s="1" t="s">
        <v>849</v>
      </c>
      <c r="D495" s="1" t="s">
        <v>67</v>
      </c>
      <c r="E495" s="1" t="str">
        <f t="shared" si="8"/>
        <v/>
      </c>
    </row>
    <row r="496" spans="1:9" x14ac:dyDescent="0.25">
      <c r="A496" s="1" t="s">
        <v>850</v>
      </c>
      <c r="B496" s="1" t="s">
        <v>851</v>
      </c>
      <c r="D496" s="1" t="s">
        <v>67</v>
      </c>
      <c r="E496" s="1" t="str">
        <f t="shared" si="8"/>
        <v/>
      </c>
    </row>
    <row r="497" spans="1:5" x14ac:dyDescent="0.25">
      <c r="A497" s="1" t="s">
        <v>852</v>
      </c>
      <c r="B497" s="1" t="s">
        <v>853</v>
      </c>
      <c r="E497" s="1" t="str">
        <f t="shared" si="8"/>
        <v/>
      </c>
    </row>
    <row r="498" spans="1:5" x14ac:dyDescent="0.25">
      <c r="A498" s="1" t="s">
        <v>854</v>
      </c>
      <c r="B498" s="1" t="s">
        <v>855</v>
      </c>
      <c r="E498" s="1" t="str">
        <f t="shared" si="8"/>
        <v/>
      </c>
    </row>
    <row r="499" spans="1:5" x14ac:dyDescent="0.25">
      <c r="A499" s="1" t="s">
        <v>856</v>
      </c>
      <c r="B499" s="1" t="s">
        <v>857</v>
      </c>
      <c r="E499" s="1" t="str">
        <f t="shared" si="8"/>
        <v/>
      </c>
    </row>
    <row r="500" spans="1:5" x14ac:dyDescent="0.25">
      <c r="A500" s="1" t="s">
        <v>858</v>
      </c>
      <c r="B500" s="1" t="s">
        <v>3870</v>
      </c>
      <c r="E500" s="1" t="str">
        <f t="shared" si="8"/>
        <v/>
      </c>
    </row>
    <row r="501" spans="1:5" x14ac:dyDescent="0.25">
      <c r="A501" s="1" t="s">
        <v>859</v>
      </c>
      <c r="B501" s="1" t="s">
        <v>860</v>
      </c>
      <c r="E501" s="1" t="str">
        <f t="shared" si="8"/>
        <v/>
      </c>
    </row>
    <row r="502" spans="1:5" x14ac:dyDescent="0.25">
      <c r="A502" s="1" t="s">
        <v>861</v>
      </c>
      <c r="B502" s="1" t="s">
        <v>862</v>
      </c>
      <c r="E502" s="1" t="str">
        <f t="shared" si="8"/>
        <v/>
      </c>
    </row>
    <row r="503" spans="1:5" x14ac:dyDescent="0.25">
      <c r="A503" s="1" t="s">
        <v>863</v>
      </c>
      <c r="B503" s="1" t="s">
        <v>3358</v>
      </c>
      <c r="E503" s="1" t="str">
        <f t="shared" si="8"/>
        <v/>
      </c>
    </row>
    <row r="504" spans="1:5" x14ac:dyDescent="0.25">
      <c r="A504" s="1" t="s">
        <v>864</v>
      </c>
      <c r="B504" s="1" t="s">
        <v>865</v>
      </c>
      <c r="E504" s="1" t="str">
        <f t="shared" si="8"/>
        <v/>
      </c>
    </row>
    <row r="505" spans="1:5" x14ac:dyDescent="0.25">
      <c r="A505" s="1" t="s">
        <v>866</v>
      </c>
      <c r="B505" s="1" t="s">
        <v>3588</v>
      </c>
      <c r="E505" s="1" t="str">
        <f t="shared" si="8"/>
        <v/>
      </c>
    </row>
    <row r="506" spans="1:5" x14ac:dyDescent="0.25">
      <c r="A506" s="1" t="s">
        <v>867</v>
      </c>
      <c r="B506" s="1" t="s">
        <v>868</v>
      </c>
      <c r="E506" s="1" t="str">
        <f t="shared" si="8"/>
        <v/>
      </c>
    </row>
    <row r="507" spans="1:5" x14ac:dyDescent="0.25">
      <c r="A507" s="1" t="s">
        <v>869</v>
      </c>
      <c r="B507" s="1" t="s">
        <v>3693</v>
      </c>
      <c r="E507" s="1" t="str">
        <f t="shared" si="8"/>
        <v/>
      </c>
    </row>
    <row r="508" spans="1:5" x14ac:dyDescent="0.25">
      <c r="A508" s="1" t="s">
        <v>870</v>
      </c>
      <c r="B508" s="1" t="s">
        <v>871</v>
      </c>
      <c r="E508" s="1" t="str">
        <f t="shared" si="8"/>
        <v/>
      </c>
    </row>
    <row r="509" spans="1:5" x14ac:dyDescent="0.25">
      <c r="A509" s="1" t="s">
        <v>872</v>
      </c>
      <c r="B509" s="1" t="s">
        <v>3589</v>
      </c>
      <c r="E509" s="1" t="str">
        <f t="shared" si="8"/>
        <v/>
      </c>
    </row>
    <row r="510" spans="1:5" x14ac:dyDescent="0.25">
      <c r="A510" s="1" t="s">
        <v>873</v>
      </c>
      <c r="B510" s="1" t="s">
        <v>874</v>
      </c>
      <c r="E510" s="1" t="str">
        <f t="shared" si="8"/>
        <v/>
      </c>
    </row>
    <row r="511" spans="1:5" x14ac:dyDescent="0.25">
      <c r="A511" s="1" t="s">
        <v>875</v>
      </c>
      <c r="B511" s="1" t="s">
        <v>876</v>
      </c>
      <c r="E511" s="1" t="str">
        <f t="shared" si="8"/>
        <v/>
      </c>
    </row>
    <row r="512" spans="1:5" x14ac:dyDescent="0.25">
      <c r="A512" s="1" t="s">
        <v>877</v>
      </c>
      <c r="B512" s="1" t="s">
        <v>3502</v>
      </c>
      <c r="E512" s="1" t="str">
        <f t="shared" si="8"/>
        <v/>
      </c>
    </row>
    <row r="513" spans="1:9" x14ac:dyDescent="0.25">
      <c r="A513" s="1" t="s">
        <v>878</v>
      </c>
      <c r="B513" s="1" t="s">
        <v>879</v>
      </c>
      <c r="E513" s="1" t="str">
        <f t="shared" si="8"/>
        <v/>
      </c>
    </row>
    <row r="514" spans="1:9" x14ac:dyDescent="0.25">
      <c r="A514" s="1" t="s">
        <v>880</v>
      </c>
      <c r="B514" s="1" t="s">
        <v>881</v>
      </c>
      <c r="E514" s="1" t="str">
        <f t="shared" si="8"/>
        <v/>
      </c>
    </row>
    <row r="515" spans="1:9" x14ac:dyDescent="0.25">
      <c r="A515" s="1" t="s">
        <v>882</v>
      </c>
      <c r="B515" s="1" t="s">
        <v>3871</v>
      </c>
      <c r="D515" s="1" t="s">
        <v>67</v>
      </c>
      <c r="E515" s="1" t="str">
        <f t="shared" si="8"/>
        <v/>
      </c>
      <c r="I515" s="1" t="s">
        <v>883</v>
      </c>
    </row>
    <row r="516" spans="1:9" x14ac:dyDescent="0.25">
      <c r="A516" s="1" t="s">
        <v>883</v>
      </c>
      <c r="B516" s="1" t="s">
        <v>3872</v>
      </c>
      <c r="D516" s="1" t="s">
        <v>67</v>
      </c>
      <c r="E516" s="1" t="str">
        <f t="shared" si="8"/>
        <v/>
      </c>
      <c r="I516" s="1" t="s">
        <v>882</v>
      </c>
    </row>
    <row r="517" spans="1:9" x14ac:dyDescent="0.25">
      <c r="A517" s="1" t="s">
        <v>884</v>
      </c>
      <c r="B517" s="1" t="s">
        <v>885</v>
      </c>
      <c r="E517" s="1" t="str">
        <f t="shared" si="8"/>
        <v/>
      </c>
    </row>
    <row r="518" spans="1:9" x14ac:dyDescent="0.25">
      <c r="A518" s="1" t="s">
        <v>886</v>
      </c>
      <c r="B518" s="1" t="s">
        <v>3359</v>
      </c>
      <c r="E518" s="1" t="str">
        <f t="shared" si="8"/>
        <v/>
      </c>
    </row>
    <row r="519" spans="1:9" x14ac:dyDescent="0.25">
      <c r="A519" s="1" t="s">
        <v>887</v>
      </c>
      <c r="B519" s="1" t="s">
        <v>887</v>
      </c>
      <c r="E519" s="1" t="str">
        <f t="shared" si="8"/>
        <v/>
      </c>
    </row>
    <row r="520" spans="1:9" x14ac:dyDescent="0.25">
      <c r="A520" s="1" t="s">
        <v>888</v>
      </c>
      <c r="B520" s="1" t="s">
        <v>3503</v>
      </c>
      <c r="E520" s="1" t="str">
        <f t="shared" si="8"/>
        <v/>
      </c>
    </row>
    <row r="521" spans="1:9" x14ac:dyDescent="0.25">
      <c r="A521" s="1" t="s">
        <v>889</v>
      </c>
      <c r="B521" s="1" t="s">
        <v>3504</v>
      </c>
      <c r="E521" s="1" t="str">
        <f t="shared" si="8"/>
        <v/>
      </c>
    </row>
    <row r="522" spans="1:9" x14ac:dyDescent="0.25">
      <c r="A522" s="1" t="s">
        <v>890</v>
      </c>
      <c r="B522" s="1" t="s">
        <v>891</v>
      </c>
      <c r="E522" s="1" t="str">
        <f t="shared" si="8"/>
        <v/>
      </c>
    </row>
    <row r="523" spans="1:9" x14ac:dyDescent="0.25">
      <c r="A523" s="1" t="s">
        <v>892</v>
      </c>
      <c r="B523" s="1" t="s">
        <v>3873</v>
      </c>
      <c r="E523" s="1" t="str">
        <f t="shared" si="8"/>
        <v/>
      </c>
      <c r="I523" s="1" t="s">
        <v>893</v>
      </c>
    </row>
    <row r="524" spans="1:9" x14ac:dyDescent="0.25">
      <c r="A524" s="1" t="s">
        <v>893</v>
      </c>
      <c r="B524" s="1" t="s">
        <v>3874</v>
      </c>
      <c r="E524" s="1" t="str">
        <f t="shared" si="8"/>
        <v/>
      </c>
      <c r="I524" s="1" t="s">
        <v>892</v>
      </c>
    </row>
    <row r="525" spans="1:9" x14ac:dyDescent="0.25">
      <c r="A525" s="1" t="s">
        <v>894</v>
      </c>
      <c r="B525" s="1" t="s">
        <v>895</v>
      </c>
      <c r="E525" s="1" t="str">
        <f t="shared" si="8"/>
        <v/>
      </c>
    </row>
    <row r="526" spans="1:9" x14ac:dyDescent="0.25">
      <c r="A526" s="1" t="s">
        <v>896</v>
      </c>
      <c r="B526" s="1" t="s">
        <v>3505</v>
      </c>
      <c r="E526" s="1" t="str">
        <f t="shared" si="8"/>
        <v/>
      </c>
    </row>
    <row r="527" spans="1:9" x14ac:dyDescent="0.25">
      <c r="A527" s="1" t="s">
        <v>897</v>
      </c>
      <c r="B527" s="1" t="s">
        <v>3506</v>
      </c>
      <c r="E527" s="1" t="str">
        <f t="shared" si="8"/>
        <v/>
      </c>
    </row>
    <row r="528" spans="1:9" x14ac:dyDescent="0.25">
      <c r="A528" s="1" t="s">
        <v>898</v>
      </c>
      <c r="B528" s="1" t="s">
        <v>3506</v>
      </c>
      <c r="E528" s="1" t="str">
        <f t="shared" si="8"/>
        <v/>
      </c>
    </row>
    <row r="529" spans="1:5" x14ac:dyDescent="0.25">
      <c r="A529" s="1" t="s">
        <v>899</v>
      </c>
      <c r="B529" s="1" t="s">
        <v>900</v>
      </c>
      <c r="E529" s="1" t="str">
        <f t="shared" si="8"/>
        <v/>
      </c>
    </row>
    <row r="530" spans="1:5" x14ac:dyDescent="0.25">
      <c r="A530" s="1" t="s">
        <v>901</v>
      </c>
      <c r="B530" s="1" t="s">
        <v>902</v>
      </c>
      <c r="D530" s="1" t="s">
        <v>56</v>
      </c>
      <c r="E530" s="1" t="str">
        <f t="shared" si="8"/>
        <v/>
      </c>
    </row>
    <row r="531" spans="1:5" x14ac:dyDescent="0.25">
      <c r="A531" s="1" t="s">
        <v>903</v>
      </c>
      <c r="B531" s="1" t="s">
        <v>904</v>
      </c>
      <c r="E531" s="1" t="str">
        <f t="shared" si="8"/>
        <v/>
      </c>
    </row>
    <row r="532" spans="1:5" x14ac:dyDescent="0.25">
      <c r="A532" s="1" t="s">
        <v>905</v>
      </c>
      <c r="B532" s="1" t="s">
        <v>3360</v>
      </c>
      <c r="E532" s="1" t="str">
        <f t="shared" si="8"/>
        <v/>
      </c>
    </row>
    <row r="533" spans="1:5" x14ac:dyDescent="0.25">
      <c r="A533" s="1" t="s">
        <v>906</v>
      </c>
      <c r="B533" s="1" t="s">
        <v>907</v>
      </c>
      <c r="E533" s="1" t="str">
        <f t="shared" si="8"/>
        <v/>
      </c>
    </row>
    <row r="534" spans="1:5" x14ac:dyDescent="0.25">
      <c r="A534" s="1" t="s">
        <v>908</v>
      </c>
      <c r="B534" s="1" t="s">
        <v>909</v>
      </c>
      <c r="E534" s="1" t="str">
        <f t="shared" si="8"/>
        <v/>
      </c>
    </row>
    <row r="535" spans="1:5" x14ac:dyDescent="0.25">
      <c r="A535" s="1" t="s">
        <v>910</v>
      </c>
      <c r="B535" s="1" t="s">
        <v>3590</v>
      </c>
      <c r="E535" s="1" t="str">
        <f t="shared" si="8"/>
        <v/>
      </c>
    </row>
    <row r="536" spans="1:5" x14ac:dyDescent="0.25">
      <c r="A536" s="1" t="s">
        <v>911</v>
      </c>
      <c r="B536" s="1" t="s">
        <v>912</v>
      </c>
      <c r="E536" s="1" t="str">
        <f t="shared" si="8"/>
        <v/>
      </c>
    </row>
    <row r="537" spans="1:5" x14ac:dyDescent="0.25">
      <c r="A537" s="1" t="s">
        <v>913</v>
      </c>
      <c r="B537" s="1" t="s">
        <v>914</v>
      </c>
      <c r="E537" s="1" t="str">
        <f t="shared" si="8"/>
        <v/>
      </c>
    </row>
    <row r="538" spans="1:5" x14ac:dyDescent="0.25">
      <c r="A538" s="1" t="s">
        <v>915</v>
      </c>
      <c r="B538" s="1" t="s">
        <v>3591</v>
      </c>
      <c r="E538" s="1" t="str">
        <f t="shared" si="8"/>
        <v/>
      </c>
    </row>
    <row r="539" spans="1:5" x14ac:dyDescent="0.25">
      <c r="A539" s="1" t="s">
        <v>916</v>
      </c>
      <c r="B539" s="1" t="s">
        <v>3361</v>
      </c>
      <c r="D539" s="1" t="s">
        <v>56</v>
      </c>
      <c r="E539" s="1" t="str">
        <f t="shared" si="8"/>
        <v/>
      </c>
    </row>
    <row r="540" spans="1:5" x14ac:dyDescent="0.25">
      <c r="A540" s="1" t="s">
        <v>917</v>
      </c>
      <c r="B540" s="1" t="s">
        <v>918</v>
      </c>
      <c r="E540" s="1" t="str">
        <f t="shared" si="8"/>
        <v/>
      </c>
    </row>
    <row r="541" spans="1:5" x14ac:dyDescent="0.25">
      <c r="A541" s="1" t="s">
        <v>919</v>
      </c>
      <c r="B541" s="1" t="s">
        <v>3362</v>
      </c>
      <c r="E541" s="1" t="str">
        <f t="shared" si="8"/>
        <v/>
      </c>
    </row>
    <row r="542" spans="1:5" x14ac:dyDescent="0.25">
      <c r="A542" s="1" t="s">
        <v>920</v>
      </c>
      <c r="B542" s="1" t="s">
        <v>921</v>
      </c>
      <c r="E542" s="1" t="str">
        <f t="shared" si="8"/>
        <v/>
      </c>
    </row>
    <row r="543" spans="1:5" x14ac:dyDescent="0.25">
      <c r="A543" s="1" t="s">
        <v>922</v>
      </c>
      <c r="B543" s="1" t="s">
        <v>923</v>
      </c>
      <c r="E543" s="1" t="str">
        <f t="shared" si="8"/>
        <v/>
      </c>
    </row>
    <row r="544" spans="1:5" x14ac:dyDescent="0.25">
      <c r="A544" s="1" t="s">
        <v>924</v>
      </c>
      <c r="B544" s="1" t="s">
        <v>3363</v>
      </c>
      <c r="E544" s="1" t="str">
        <f t="shared" si="8"/>
        <v/>
      </c>
    </row>
    <row r="545" spans="1:5" x14ac:dyDescent="0.25">
      <c r="A545" s="1" t="s">
        <v>925</v>
      </c>
      <c r="B545" s="1" t="s">
        <v>926</v>
      </c>
      <c r="E545" s="1" t="str">
        <f t="shared" si="8"/>
        <v/>
      </c>
    </row>
    <row r="546" spans="1:5" x14ac:dyDescent="0.25">
      <c r="A546" s="1" t="s">
        <v>927</v>
      </c>
      <c r="B546" s="1" t="s">
        <v>3364</v>
      </c>
      <c r="E546" s="1" t="str">
        <f t="shared" si="8"/>
        <v/>
      </c>
    </row>
    <row r="547" spans="1:5" x14ac:dyDescent="0.25">
      <c r="A547" s="1" t="s">
        <v>928</v>
      </c>
      <c r="B547" s="1" t="s">
        <v>929</v>
      </c>
      <c r="E547" s="1" t="str">
        <f t="shared" si="8"/>
        <v/>
      </c>
    </row>
    <row r="548" spans="1:5" x14ac:dyDescent="0.25">
      <c r="A548" s="1" t="s">
        <v>930</v>
      </c>
      <c r="B548" s="1" t="s">
        <v>5078</v>
      </c>
      <c r="E548" s="1" t="str">
        <f t="shared" si="8"/>
        <v/>
      </c>
    </row>
    <row r="549" spans="1:5" x14ac:dyDescent="0.25">
      <c r="A549" s="1" t="s">
        <v>931</v>
      </c>
      <c r="B549" s="1" t="s">
        <v>932</v>
      </c>
      <c r="E549" s="1" t="str">
        <f t="shared" si="8"/>
        <v/>
      </c>
    </row>
    <row r="550" spans="1:5" x14ac:dyDescent="0.25">
      <c r="A550" s="1" t="s">
        <v>933</v>
      </c>
      <c r="B550" s="1" t="s">
        <v>934</v>
      </c>
      <c r="D550" s="1" t="s">
        <v>67</v>
      </c>
      <c r="E550" s="1" t="str">
        <f t="shared" si="8"/>
        <v/>
      </c>
    </row>
    <row r="551" spans="1:5" x14ac:dyDescent="0.25">
      <c r="A551" s="1" t="s">
        <v>935</v>
      </c>
      <c r="B551" s="1" t="s">
        <v>3875</v>
      </c>
      <c r="D551" s="1" t="s">
        <v>67</v>
      </c>
      <c r="E551" s="1" t="str">
        <f t="shared" si="8"/>
        <v/>
      </c>
    </row>
    <row r="552" spans="1:5" x14ac:dyDescent="0.25">
      <c r="A552" s="1" t="s">
        <v>936</v>
      </c>
      <c r="B552" s="1" t="s">
        <v>937</v>
      </c>
      <c r="E552" s="1" t="str">
        <f t="shared" si="8"/>
        <v/>
      </c>
    </row>
    <row r="553" spans="1:5" x14ac:dyDescent="0.25">
      <c r="A553" s="1" t="s">
        <v>938</v>
      </c>
      <c r="B553" s="1" t="s">
        <v>5077</v>
      </c>
      <c r="D553" s="1" t="s">
        <v>67</v>
      </c>
      <c r="E553" s="1" t="str">
        <f t="shared" ref="E553:E616" si="9">IF(D553="noun","noun","")</f>
        <v/>
      </c>
    </row>
    <row r="554" spans="1:5" x14ac:dyDescent="0.25">
      <c r="A554" s="1" t="s">
        <v>939</v>
      </c>
      <c r="B554" s="1" t="s">
        <v>940</v>
      </c>
      <c r="E554" s="1" t="str">
        <f t="shared" si="9"/>
        <v/>
      </c>
    </row>
    <row r="555" spans="1:5" x14ac:dyDescent="0.25">
      <c r="A555" s="1" t="s">
        <v>941</v>
      </c>
      <c r="B555" s="1" t="s">
        <v>942</v>
      </c>
      <c r="E555" s="1" t="str">
        <f t="shared" si="9"/>
        <v/>
      </c>
    </row>
    <row r="556" spans="1:5" x14ac:dyDescent="0.25">
      <c r="A556" s="1" t="s">
        <v>943</v>
      </c>
      <c r="B556" s="1" t="s">
        <v>3876</v>
      </c>
      <c r="E556" s="1" t="str">
        <f t="shared" si="9"/>
        <v/>
      </c>
    </row>
    <row r="557" spans="1:5" x14ac:dyDescent="0.25">
      <c r="A557" s="1" t="s">
        <v>944</v>
      </c>
      <c r="B557" s="1" t="s">
        <v>945</v>
      </c>
      <c r="E557" s="1" t="str">
        <f t="shared" si="9"/>
        <v/>
      </c>
    </row>
    <row r="558" spans="1:5" x14ac:dyDescent="0.25">
      <c r="A558" s="1" t="s">
        <v>946</v>
      </c>
      <c r="B558" s="1" t="s">
        <v>3592</v>
      </c>
      <c r="E558" s="1" t="str">
        <f t="shared" si="9"/>
        <v/>
      </c>
    </row>
    <row r="559" spans="1:5" x14ac:dyDescent="0.25">
      <c r="A559" s="1" t="s">
        <v>947</v>
      </c>
      <c r="B559" s="1" t="s">
        <v>948</v>
      </c>
      <c r="E559" s="1" t="str">
        <f t="shared" si="9"/>
        <v/>
      </c>
    </row>
    <row r="560" spans="1:5" x14ac:dyDescent="0.25">
      <c r="A560" s="1" t="s">
        <v>949</v>
      </c>
      <c r="B560" s="1" t="s">
        <v>950</v>
      </c>
      <c r="E560" s="1" t="str">
        <f t="shared" si="9"/>
        <v/>
      </c>
    </row>
    <row r="561" spans="1:9" x14ac:dyDescent="0.25">
      <c r="A561" s="1" t="s">
        <v>951</v>
      </c>
      <c r="B561" s="1" t="s">
        <v>3705</v>
      </c>
      <c r="E561" s="1" t="str">
        <f t="shared" si="9"/>
        <v/>
      </c>
    </row>
    <row r="562" spans="1:9" x14ac:dyDescent="0.25">
      <c r="A562" s="1" t="s">
        <v>952</v>
      </c>
      <c r="B562" s="1" t="s">
        <v>953</v>
      </c>
      <c r="E562" s="1" t="str">
        <f t="shared" si="9"/>
        <v/>
      </c>
    </row>
    <row r="563" spans="1:9" x14ac:dyDescent="0.25">
      <c r="A563" s="1" t="s">
        <v>954</v>
      </c>
      <c r="B563" s="1" t="s">
        <v>955</v>
      </c>
      <c r="E563" s="1" t="str">
        <f t="shared" si="9"/>
        <v/>
      </c>
    </row>
    <row r="564" spans="1:9" x14ac:dyDescent="0.25">
      <c r="A564" s="1" t="s">
        <v>956</v>
      </c>
      <c r="B564" s="1" t="s">
        <v>957</v>
      </c>
      <c r="E564" s="1" t="str">
        <f t="shared" si="9"/>
        <v/>
      </c>
    </row>
    <row r="565" spans="1:9" x14ac:dyDescent="0.25">
      <c r="A565" s="1" t="s">
        <v>958</v>
      </c>
      <c r="B565" s="1" t="s">
        <v>119</v>
      </c>
      <c r="E565" s="1" t="str">
        <f t="shared" si="9"/>
        <v/>
      </c>
      <c r="I565" s="1" t="s">
        <v>118</v>
      </c>
    </row>
    <row r="566" spans="1:9" x14ac:dyDescent="0.25">
      <c r="A566" s="1" t="s">
        <v>959</v>
      </c>
      <c r="B566" s="1" t="s">
        <v>3694</v>
      </c>
      <c r="C566" s="1" t="s">
        <v>3730</v>
      </c>
      <c r="E566" s="1" t="str">
        <f t="shared" si="9"/>
        <v/>
      </c>
    </row>
    <row r="567" spans="1:9" x14ac:dyDescent="0.25">
      <c r="A567" s="1" t="s">
        <v>960</v>
      </c>
      <c r="B567" s="1" t="s">
        <v>961</v>
      </c>
      <c r="E567" s="1" t="str">
        <f t="shared" si="9"/>
        <v/>
      </c>
    </row>
    <row r="568" spans="1:9" x14ac:dyDescent="0.25">
      <c r="A568" s="1" t="s">
        <v>962</v>
      </c>
      <c r="B568" s="1" t="s">
        <v>963</v>
      </c>
      <c r="E568" s="1" t="str">
        <f t="shared" si="9"/>
        <v/>
      </c>
    </row>
    <row r="569" spans="1:9" x14ac:dyDescent="0.25">
      <c r="A569" s="1" t="s">
        <v>964</v>
      </c>
      <c r="B569" s="1" t="s">
        <v>3365</v>
      </c>
      <c r="E569" s="1" t="str">
        <f t="shared" si="9"/>
        <v/>
      </c>
    </row>
    <row r="570" spans="1:9" x14ac:dyDescent="0.25">
      <c r="A570" s="1" t="s">
        <v>965</v>
      </c>
      <c r="B570" s="1" t="s">
        <v>4105</v>
      </c>
      <c r="D570" s="1" t="s">
        <v>67</v>
      </c>
      <c r="E570" s="1" t="str">
        <f t="shared" si="9"/>
        <v/>
      </c>
    </row>
    <row r="571" spans="1:9" x14ac:dyDescent="0.25">
      <c r="A571" s="1" t="s">
        <v>966</v>
      </c>
      <c r="B571" s="1" t="s">
        <v>967</v>
      </c>
      <c r="E571" s="1" t="str">
        <f t="shared" si="9"/>
        <v/>
      </c>
    </row>
    <row r="572" spans="1:9" x14ac:dyDescent="0.25">
      <c r="A572" s="1" t="s">
        <v>968</v>
      </c>
      <c r="B572" s="1" t="s">
        <v>969</v>
      </c>
      <c r="E572" s="1" t="str">
        <f t="shared" si="9"/>
        <v/>
      </c>
    </row>
    <row r="573" spans="1:9" x14ac:dyDescent="0.25">
      <c r="A573" s="1" t="s">
        <v>970</v>
      </c>
      <c r="B573" s="1" t="s">
        <v>3877</v>
      </c>
      <c r="E573" s="1" t="str">
        <f t="shared" si="9"/>
        <v/>
      </c>
    </row>
    <row r="574" spans="1:9" x14ac:dyDescent="0.25">
      <c r="A574" s="1" t="s">
        <v>971</v>
      </c>
      <c r="B574" s="1" t="s">
        <v>972</v>
      </c>
      <c r="E574" s="1" t="str">
        <f t="shared" si="9"/>
        <v/>
      </c>
    </row>
    <row r="575" spans="1:9" x14ac:dyDescent="0.25">
      <c r="A575" s="1" t="s">
        <v>973</v>
      </c>
      <c r="B575" s="1" t="s">
        <v>974</v>
      </c>
      <c r="E575" s="1" t="str">
        <f t="shared" si="9"/>
        <v/>
      </c>
    </row>
    <row r="576" spans="1:9" x14ac:dyDescent="0.25">
      <c r="A576" s="1" t="s">
        <v>975</v>
      </c>
      <c r="B576" s="1" t="s">
        <v>3366</v>
      </c>
      <c r="E576" s="1" t="str">
        <f t="shared" si="9"/>
        <v/>
      </c>
    </row>
    <row r="577" spans="1:5" x14ac:dyDescent="0.25">
      <c r="A577" s="1" t="s">
        <v>976</v>
      </c>
      <c r="B577" s="1" t="s">
        <v>977</v>
      </c>
      <c r="E577" s="1" t="str">
        <f t="shared" si="9"/>
        <v/>
      </c>
    </row>
    <row r="578" spans="1:5" x14ac:dyDescent="0.25">
      <c r="A578" s="1" t="s">
        <v>978</v>
      </c>
      <c r="B578" s="1" t="s">
        <v>979</v>
      </c>
      <c r="E578" s="1" t="str">
        <f t="shared" si="9"/>
        <v/>
      </c>
    </row>
    <row r="579" spans="1:5" x14ac:dyDescent="0.25">
      <c r="A579" s="1" t="s">
        <v>980</v>
      </c>
      <c r="B579" s="1" t="s">
        <v>3878</v>
      </c>
      <c r="D579" s="1" t="s">
        <v>423</v>
      </c>
      <c r="E579" s="1" t="str">
        <f t="shared" si="9"/>
        <v/>
      </c>
    </row>
    <row r="580" spans="1:5" x14ac:dyDescent="0.25">
      <c r="A580" s="1" t="s">
        <v>981</v>
      </c>
      <c r="B580" s="1" t="s">
        <v>3879</v>
      </c>
      <c r="E580" s="1" t="str">
        <f t="shared" si="9"/>
        <v/>
      </c>
    </row>
    <row r="581" spans="1:5" x14ac:dyDescent="0.25">
      <c r="A581" s="1" t="s">
        <v>982</v>
      </c>
      <c r="B581" s="1" t="s">
        <v>983</v>
      </c>
      <c r="D581" s="1" t="s">
        <v>423</v>
      </c>
      <c r="E581" s="1" t="str">
        <f t="shared" si="9"/>
        <v/>
      </c>
    </row>
    <row r="582" spans="1:5" x14ac:dyDescent="0.25">
      <c r="A582" s="1" t="s">
        <v>984</v>
      </c>
      <c r="B582" s="1" t="s">
        <v>3367</v>
      </c>
      <c r="E582" s="1" t="str">
        <f t="shared" si="9"/>
        <v/>
      </c>
    </row>
    <row r="583" spans="1:5" x14ac:dyDescent="0.25">
      <c r="A583" s="1" t="s">
        <v>985</v>
      </c>
      <c r="B583" s="1" t="s">
        <v>3506</v>
      </c>
      <c r="E583" s="1" t="str">
        <f t="shared" si="9"/>
        <v/>
      </c>
    </row>
    <row r="584" spans="1:5" x14ac:dyDescent="0.25">
      <c r="A584" s="1" t="s">
        <v>986</v>
      </c>
      <c r="B584" s="1" t="s">
        <v>987</v>
      </c>
      <c r="E584" s="1" t="str">
        <f t="shared" si="9"/>
        <v/>
      </c>
    </row>
    <row r="585" spans="1:5" x14ac:dyDescent="0.25">
      <c r="A585" s="1" t="s">
        <v>988</v>
      </c>
      <c r="B585" s="1" t="s">
        <v>3368</v>
      </c>
      <c r="E585" s="1" t="str">
        <f t="shared" si="9"/>
        <v/>
      </c>
    </row>
    <row r="586" spans="1:5" x14ac:dyDescent="0.25">
      <c r="A586" s="1" t="s">
        <v>989</v>
      </c>
      <c r="B586" s="1" t="s">
        <v>3369</v>
      </c>
      <c r="D586" s="1" t="s">
        <v>56</v>
      </c>
      <c r="E586" s="1" t="str">
        <f t="shared" si="9"/>
        <v/>
      </c>
    </row>
    <row r="587" spans="1:5" x14ac:dyDescent="0.25">
      <c r="A587" s="1" t="s">
        <v>990</v>
      </c>
      <c r="B587" s="1" t="s">
        <v>991</v>
      </c>
      <c r="E587" s="1" t="str">
        <f t="shared" si="9"/>
        <v/>
      </c>
    </row>
    <row r="588" spans="1:5" x14ac:dyDescent="0.25">
      <c r="A588" s="1" t="s">
        <v>992</v>
      </c>
      <c r="B588" s="1" t="s">
        <v>3370</v>
      </c>
      <c r="E588" s="1" t="str">
        <f t="shared" si="9"/>
        <v/>
      </c>
    </row>
    <row r="589" spans="1:5" x14ac:dyDescent="0.25">
      <c r="A589" s="1" t="s">
        <v>993</v>
      </c>
      <c r="B589" s="1" t="s">
        <v>3507</v>
      </c>
      <c r="E589" s="1" t="str">
        <f t="shared" si="9"/>
        <v/>
      </c>
    </row>
    <row r="590" spans="1:5" x14ac:dyDescent="0.25">
      <c r="A590" s="1" t="s">
        <v>994</v>
      </c>
      <c r="B590" s="1" t="s">
        <v>995</v>
      </c>
      <c r="E590" s="1" t="str">
        <f t="shared" si="9"/>
        <v/>
      </c>
    </row>
    <row r="591" spans="1:5" x14ac:dyDescent="0.25">
      <c r="A591" s="1" t="s">
        <v>996</v>
      </c>
      <c r="B591" s="1" t="s">
        <v>997</v>
      </c>
      <c r="E591" s="1" t="str">
        <f t="shared" si="9"/>
        <v/>
      </c>
    </row>
    <row r="592" spans="1:5" x14ac:dyDescent="0.25">
      <c r="A592" s="1" t="s">
        <v>998</v>
      </c>
      <c r="B592" s="1" t="s">
        <v>999</v>
      </c>
      <c r="E592" s="1" t="str">
        <f t="shared" si="9"/>
        <v/>
      </c>
    </row>
    <row r="593" spans="1:5" x14ac:dyDescent="0.25">
      <c r="A593" s="1" t="s">
        <v>1000</v>
      </c>
      <c r="B593" s="1" t="s">
        <v>3593</v>
      </c>
      <c r="E593" s="1" t="str">
        <f t="shared" si="9"/>
        <v/>
      </c>
    </row>
    <row r="594" spans="1:5" x14ac:dyDescent="0.25">
      <c r="A594" s="1" t="s">
        <v>1001</v>
      </c>
      <c r="B594" s="1" t="s">
        <v>1002</v>
      </c>
      <c r="E594" s="1" t="str">
        <f t="shared" si="9"/>
        <v/>
      </c>
    </row>
    <row r="595" spans="1:5" x14ac:dyDescent="0.25">
      <c r="A595" s="1" t="s">
        <v>1003</v>
      </c>
      <c r="B595" s="1" t="s">
        <v>3508</v>
      </c>
      <c r="E595" s="1" t="str">
        <f t="shared" si="9"/>
        <v/>
      </c>
    </row>
    <row r="596" spans="1:5" x14ac:dyDescent="0.25">
      <c r="A596" s="1" t="s">
        <v>1004</v>
      </c>
      <c r="B596" s="1" t="s">
        <v>1005</v>
      </c>
      <c r="E596" s="1" t="str">
        <f t="shared" si="9"/>
        <v/>
      </c>
    </row>
    <row r="597" spans="1:5" x14ac:dyDescent="0.25">
      <c r="A597" s="1" t="s">
        <v>1006</v>
      </c>
      <c r="B597" s="1" t="s">
        <v>3371</v>
      </c>
      <c r="E597" s="1" t="str">
        <f t="shared" si="9"/>
        <v/>
      </c>
    </row>
    <row r="598" spans="1:5" x14ac:dyDescent="0.25">
      <c r="A598" s="1" t="s">
        <v>1007</v>
      </c>
      <c r="B598" s="1" t="s">
        <v>1008</v>
      </c>
      <c r="D598" s="1" t="s">
        <v>413</v>
      </c>
      <c r="E598" s="1" t="str">
        <f t="shared" si="9"/>
        <v/>
      </c>
    </row>
    <row r="599" spans="1:5" x14ac:dyDescent="0.25">
      <c r="A599" s="1" t="s">
        <v>1009</v>
      </c>
      <c r="B599" s="1" t="s">
        <v>1010</v>
      </c>
      <c r="E599" s="1" t="str">
        <f t="shared" si="9"/>
        <v/>
      </c>
    </row>
    <row r="600" spans="1:5" x14ac:dyDescent="0.25">
      <c r="A600" s="1" t="s">
        <v>1011</v>
      </c>
      <c r="B600" s="1" t="s">
        <v>1012</v>
      </c>
      <c r="E600" s="1" t="str">
        <f t="shared" si="9"/>
        <v/>
      </c>
    </row>
    <row r="601" spans="1:5" x14ac:dyDescent="0.25">
      <c r="A601" s="1" t="s">
        <v>1013</v>
      </c>
      <c r="B601" s="1" t="s">
        <v>1014</v>
      </c>
      <c r="E601" s="1" t="str">
        <f t="shared" si="9"/>
        <v/>
      </c>
    </row>
    <row r="602" spans="1:5" x14ac:dyDescent="0.25">
      <c r="A602" s="1" t="s">
        <v>1015</v>
      </c>
      <c r="B602" s="1" t="s">
        <v>1016</v>
      </c>
      <c r="D602" s="1" t="s">
        <v>67</v>
      </c>
      <c r="E602" s="1" t="str">
        <f t="shared" si="9"/>
        <v/>
      </c>
    </row>
    <row r="603" spans="1:5" x14ac:dyDescent="0.25">
      <c r="A603" s="1" t="s">
        <v>1017</v>
      </c>
      <c r="B603" s="1" t="s">
        <v>1018</v>
      </c>
      <c r="E603" s="1" t="str">
        <f t="shared" si="9"/>
        <v/>
      </c>
    </row>
    <row r="604" spans="1:5" x14ac:dyDescent="0.25">
      <c r="A604" s="1" t="s">
        <v>1019</v>
      </c>
      <c r="B604" s="1" t="s">
        <v>1020</v>
      </c>
      <c r="E604" s="1" t="str">
        <f t="shared" si="9"/>
        <v/>
      </c>
    </row>
    <row r="605" spans="1:5" x14ac:dyDescent="0.25">
      <c r="A605" s="1" t="s">
        <v>1021</v>
      </c>
      <c r="B605" s="1" t="s">
        <v>1022</v>
      </c>
      <c r="E605" s="1" t="str">
        <f t="shared" si="9"/>
        <v/>
      </c>
    </row>
    <row r="606" spans="1:5" x14ac:dyDescent="0.25">
      <c r="A606" s="1" t="s">
        <v>1023</v>
      </c>
      <c r="B606" s="1" t="s">
        <v>1024</v>
      </c>
      <c r="E606" s="1" t="str">
        <f t="shared" si="9"/>
        <v/>
      </c>
    </row>
    <row r="607" spans="1:5" x14ac:dyDescent="0.25">
      <c r="A607" s="1" t="s">
        <v>1025</v>
      </c>
      <c r="B607" s="1" t="s">
        <v>1026</v>
      </c>
      <c r="E607" s="1" t="str">
        <f t="shared" si="9"/>
        <v/>
      </c>
    </row>
    <row r="608" spans="1:5" x14ac:dyDescent="0.25">
      <c r="A608" s="1" t="s">
        <v>1027</v>
      </c>
      <c r="B608" s="1" t="s">
        <v>3594</v>
      </c>
      <c r="E608" s="1" t="str">
        <f t="shared" si="9"/>
        <v/>
      </c>
    </row>
    <row r="609" spans="1:5" x14ac:dyDescent="0.25">
      <c r="A609" s="1" t="s">
        <v>1028</v>
      </c>
      <c r="B609" s="1" t="s">
        <v>3595</v>
      </c>
      <c r="E609" s="1" t="str">
        <f t="shared" si="9"/>
        <v/>
      </c>
    </row>
    <row r="610" spans="1:5" x14ac:dyDescent="0.25">
      <c r="A610" s="1" t="s">
        <v>1029</v>
      </c>
      <c r="B610" s="1" t="s">
        <v>3596</v>
      </c>
      <c r="E610" s="1" t="str">
        <f t="shared" si="9"/>
        <v/>
      </c>
    </row>
    <row r="611" spans="1:5" x14ac:dyDescent="0.25">
      <c r="A611" s="1" t="s">
        <v>1030</v>
      </c>
      <c r="B611" s="1" t="s">
        <v>3372</v>
      </c>
      <c r="E611" s="1" t="str">
        <f t="shared" si="9"/>
        <v/>
      </c>
    </row>
    <row r="612" spans="1:5" x14ac:dyDescent="0.25">
      <c r="A612" s="1" t="s">
        <v>1031</v>
      </c>
      <c r="B612" s="1" t="s">
        <v>1032</v>
      </c>
      <c r="E612" s="1" t="str">
        <f t="shared" si="9"/>
        <v/>
      </c>
    </row>
    <row r="613" spans="1:5" x14ac:dyDescent="0.25">
      <c r="A613" s="1" t="s">
        <v>1033</v>
      </c>
      <c r="B613" s="1" t="s">
        <v>1034</v>
      </c>
      <c r="D613" s="1" t="s">
        <v>11</v>
      </c>
      <c r="E613" s="1" t="str">
        <f t="shared" si="9"/>
        <v>noun</v>
      </c>
    </row>
    <row r="614" spans="1:5" x14ac:dyDescent="0.25">
      <c r="A614" s="1" t="s">
        <v>1035</v>
      </c>
      <c r="B614" s="1" t="s">
        <v>3373</v>
      </c>
      <c r="D614" s="1" t="s">
        <v>18</v>
      </c>
      <c r="E614" s="1" t="str">
        <f t="shared" si="9"/>
        <v/>
      </c>
    </row>
    <row r="615" spans="1:5" x14ac:dyDescent="0.25">
      <c r="A615" s="1" t="s">
        <v>1036</v>
      </c>
      <c r="B615" s="1" t="s">
        <v>1037</v>
      </c>
      <c r="D615" s="1" t="s">
        <v>11</v>
      </c>
      <c r="E615" s="1" t="str">
        <f t="shared" si="9"/>
        <v>noun</v>
      </c>
    </row>
    <row r="616" spans="1:5" x14ac:dyDescent="0.25">
      <c r="A616" s="1" t="s">
        <v>1038</v>
      </c>
      <c r="B616" s="1" t="s">
        <v>3703</v>
      </c>
      <c r="D616" s="1" t="s">
        <v>28</v>
      </c>
      <c r="E616" s="1" t="str">
        <f t="shared" si="9"/>
        <v/>
      </c>
    </row>
    <row r="617" spans="1:5" x14ac:dyDescent="0.25">
      <c r="A617" s="1" t="s">
        <v>1039</v>
      </c>
      <c r="B617" s="1" t="s">
        <v>1040</v>
      </c>
      <c r="D617" s="1" t="s">
        <v>11</v>
      </c>
      <c r="E617" s="1" t="str">
        <f t="shared" ref="E617:E680" si="10">IF(D617="noun","noun","")</f>
        <v>noun</v>
      </c>
    </row>
    <row r="618" spans="1:5" x14ac:dyDescent="0.25">
      <c r="A618" s="1" t="s">
        <v>1041</v>
      </c>
      <c r="B618" s="1" t="s">
        <v>1042</v>
      </c>
      <c r="D618" s="1" t="s">
        <v>11</v>
      </c>
      <c r="E618" s="1" t="str">
        <f t="shared" si="10"/>
        <v>noun</v>
      </c>
    </row>
    <row r="619" spans="1:5" x14ac:dyDescent="0.25">
      <c r="A619" s="1" t="s">
        <v>1043</v>
      </c>
      <c r="B619" s="1" t="s">
        <v>1044</v>
      </c>
      <c r="D619" s="1" t="s">
        <v>11</v>
      </c>
      <c r="E619" s="1" t="str">
        <f t="shared" si="10"/>
        <v>noun</v>
      </c>
    </row>
    <row r="620" spans="1:5" x14ac:dyDescent="0.25">
      <c r="A620" s="1" t="s">
        <v>1045</v>
      </c>
      <c r="B620" s="1" t="s">
        <v>806</v>
      </c>
      <c r="D620" s="1" t="s">
        <v>11</v>
      </c>
      <c r="E620" s="1" t="str">
        <f t="shared" si="10"/>
        <v>noun</v>
      </c>
    </row>
    <row r="621" spans="1:5" x14ac:dyDescent="0.25">
      <c r="A621" s="1" t="s">
        <v>1046</v>
      </c>
      <c r="B621" s="1" t="s">
        <v>1047</v>
      </c>
      <c r="D621" s="1" t="s">
        <v>11</v>
      </c>
      <c r="E621" s="1" t="str">
        <f t="shared" si="10"/>
        <v>noun</v>
      </c>
    </row>
    <row r="622" spans="1:5" x14ac:dyDescent="0.25">
      <c r="A622" s="1" t="s">
        <v>1048</v>
      </c>
      <c r="B622" s="1" t="s">
        <v>1049</v>
      </c>
      <c r="D622" s="1" t="s">
        <v>11</v>
      </c>
      <c r="E622" s="1" t="str">
        <f t="shared" si="10"/>
        <v>noun</v>
      </c>
    </row>
    <row r="623" spans="1:5" x14ac:dyDescent="0.25">
      <c r="A623" s="1" t="s">
        <v>1050</v>
      </c>
      <c r="B623" s="1" t="s">
        <v>1051</v>
      </c>
      <c r="D623" s="1" t="s">
        <v>11</v>
      </c>
      <c r="E623" s="1" t="str">
        <f t="shared" si="10"/>
        <v>noun</v>
      </c>
    </row>
    <row r="624" spans="1:5" x14ac:dyDescent="0.25">
      <c r="A624" s="1" t="s">
        <v>1052</v>
      </c>
      <c r="B624" s="1" t="s">
        <v>1053</v>
      </c>
      <c r="D624" s="1" t="s">
        <v>11</v>
      </c>
      <c r="E624" s="1" t="str">
        <f t="shared" si="10"/>
        <v>noun</v>
      </c>
    </row>
    <row r="625" spans="1:9" x14ac:dyDescent="0.25">
      <c r="A625" s="1" t="s">
        <v>1054</v>
      </c>
      <c r="B625" s="1" t="s">
        <v>1055</v>
      </c>
      <c r="D625" s="1" t="s">
        <v>11</v>
      </c>
      <c r="E625" s="1" t="str">
        <f t="shared" si="10"/>
        <v>noun</v>
      </c>
    </row>
    <row r="626" spans="1:9" x14ac:dyDescent="0.25">
      <c r="A626" s="1" t="s">
        <v>1056</v>
      </c>
      <c r="B626" s="1" t="s">
        <v>1057</v>
      </c>
      <c r="D626" s="1" t="s">
        <v>11</v>
      </c>
      <c r="E626" s="1" t="str">
        <f t="shared" si="10"/>
        <v>noun</v>
      </c>
    </row>
    <row r="627" spans="1:9" x14ac:dyDescent="0.25">
      <c r="A627" s="1" t="s">
        <v>1058</v>
      </c>
      <c r="B627" s="1" t="s">
        <v>3880</v>
      </c>
      <c r="D627" s="1" t="s">
        <v>11</v>
      </c>
      <c r="E627" s="1" t="str">
        <f t="shared" si="10"/>
        <v>noun</v>
      </c>
    </row>
    <row r="628" spans="1:9" x14ac:dyDescent="0.25">
      <c r="A628" s="1" t="s">
        <v>1059</v>
      </c>
      <c r="B628" s="1" t="s">
        <v>1060</v>
      </c>
      <c r="D628" s="1" t="s">
        <v>11</v>
      </c>
      <c r="E628" s="1" t="str">
        <f t="shared" si="10"/>
        <v>noun</v>
      </c>
    </row>
    <row r="629" spans="1:9" x14ac:dyDescent="0.25">
      <c r="A629" s="1" t="s">
        <v>1061</v>
      </c>
      <c r="B629" s="1" t="s">
        <v>3509</v>
      </c>
      <c r="D629" s="1" t="s">
        <v>18</v>
      </c>
      <c r="E629" s="1" t="str">
        <f t="shared" si="10"/>
        <v/>
      </c>
    </row>
    <row r="630" spans="1:9" x14ac:dyDescent="0.25">
      <c r="A630" s="1" t="s">
        <v>1062</v>
      </c>
      <c r="B630" s="1" t="s">
        <v>3597</v>
      </c>
      <c r="D630" s="1" t="s">
        <v>28</v>
      </c>
      <c r="E630" s="1" t="str">
        <f t="shared" si="10"/>
        <v/>
      </c>
    </row>
    <row r="631" spans="1:9" x14ac:dyDescent="0.25">
      <c r="A631" s="1" t="s">
        <v>1063</v>
      </c>
      <c r="B631" s="1" t="s">
        <v>3598</v>
      </c>
      <c r="D631" s="1" t="s">
        <v>28</v>
      </c>
      <c r="E631" s="1" t="str">
        <f t="shared" si="10"/>
        <v/>
      </c>
    </row>
    <row r="632" spans="1:9" x14ac:dyDescent="0.25">
      <c r="A632" s="1" t="s">
        <v>1064</v>
      </c>
      <c r="B632" s="1" t="s">
        <v>3374</v>
      </c>
      <c r="D632" s="1" t="s">
        <v>18</v>
      </c>
      <c r="E632" s="1" t="str">
        <f t="shared" si="10"/>
        <v/>
      </c>
    </row>
    <row r="633" spans="1:9" x14ac:dyDescent="0.25">
      <c r="A633" s="1" t="s">
        <v>1065</v>
      </c>
      <c r="B633" s="1" t="s">
        <v>1066</v>
      </c>
      <c r="D633" s="1" t="s">
        <v>11</v>
      </c>
      <c r="E633" s="1" t="str">
        <f t="shared" si="10"/>
        <v>noun</v>
      </c>
    </row>
    <row r="634" spans="1:9" x14ac:dyDescent="0.25">
      <c r="A634" s="1" t="s">
        <v>1067</v>
      </c>
      <c r="B634" s="1" t="s">
        <v>3375</v>
      </c>
      <c r="D634" s="1" t="s">
        <v>18</v>
      </c>
      <c r="E634" s="1" t="str">
        <f t="shared" si="10"/>
        <v/>
      </c>
      <c r="F634" s="1" t="s">
        <v>1068</v>
      </c>
    </row>
    <row r="635" spans="1:9" x14ac:dyDescent="0.25">
      <c r="A635" s="1" t="s">
        <v>1069</v>
      </c>
      <c r="B635" s="1" t="s">
        <v>3376</v>
      </c>
      <c r="D635" s="1" t="s">
        <v>18</v>
      </c>
      <c r="E635" s="1" t="str">
        <f t="shared" si="10"/>
        <v/>
      </c>
      <c r="F635" s="1" t="s">
        <v>1068</v>
      </c>
    </row>
    <row r="636" spans="1:9" x14ac:dyDescent="0.25">
      <c r="A636" s="1" t="s">
        <v>1070</v>
      </c>
      <c r="B636" s="1" t="s">
        <v>1071</v>
      </c>
      <c r="D636" s="1" t="s">
        <v>11</v>
      </c>
      <c r="E636" s="1" t="str">
        <f t="shared" si="10"/>
        <v>noun</v>
      </c>
      <c r="I636" s="1" t="s">
        <v>1072</v>
      </c>
    </row>
    <row r="637" spans="1:9" x14ac:dyDescent="0.25">
      <c r="A637" s="1" t="s">
        <v>1072</v>
      </c>
      <c r="B637" s="1" t="s">
        <v>1073</v>
      </c>
      <c r="D637" s="1" t="s">
        <v>26</v>
      </c>
      <c r="E637" s="1" t="str">
        <f t="shared" si="10"/>
        <v/>
      </c>
      <c r="I637" s="1" t="s">
        <v>1074</v>
      </c>
    </row>
    <row r="638" spans="1:9" x14ac:dyDescent="0.25">
      <c r="A638" s="1" t="s">
        <v>1075</v>
      </c>
      <c r="B638" s="1" t="s">
        <v>3377</v>
      </c>
      <c r="D638" s="1" t="s">
        <v>18</v>
      </c>
      <c r="E638" s="1" t="str">
        <f t="shared" si="10"/>
        <v/>
      </c>
    </row>
    <row r="639" spans="1:9" x14ac:dyDescent="0.25">
      <c r="A639" s="1" t="s">
        <v>1076</v>
      </c>
      <c r="B639" s="1" t="s">
        <v>1077</v>
      </c>
      <c r="D639" s="1" t="s">
        <v>11</v>
      </c>
      <c r="E639" s="1" t="str">
        <f t="shared" si="10"/>
        <v>noun</v>
      </c>
    </row>
    <row r="640" spans="1:9" x14ac:dyDescent="0.25">
      <c r="A640" s="1" t="s">
        <v>1078</v>
      </c>
      <c r="B640" s="1" t="s">
        <v>1078</v>
      </c>
      <c r="D640" s="1" t="s">
        <v>1079</v>
      </c>
      <c r="E640" s="1" t="str">
        <f t="shared" si="10"/>
        <v/>
      </c>
    </row>
    <row r="641" spans="1:5" x14ac:dyDescent="0.25">
      <c r="A641" s="1" t="s">
        <v>1080</v>
      </c>
      <c r="B641" s="1" t="s">
        <v>1081</v>
      </c>
      <c r="D641" s="1" t="s">
        <v>11</v>
      </c>
      <c r="E641" s="1" t="str">
        <f t="shared" si="10"/>
        <v>noun</v>
      </c>
    </row>
    <row r="642" spans="1:5" x14ac:dyDescent="0.25">
      <c r="A642" s="1" t="s">
        <v>1082</v>
      </c>
      <c r="B642" s="1" t="s">
        <v>3378</v>
      </c>
      <c r="D642" s="1" t="s">
        <v>18</v>
      </c>
      <c r="E642" s="1" t="str">
        <f t="shared" si="10"/>
        <v/>
      </c>
    </row>
    <row r="643" spans="1:5" x14ac:dyDescent="0.25">
      <c r="A643" s="1" t="s">
        <v>1083</v>
      </c>
      <c r="B643" s="1" t="s">
        <v>1084</v>
      </c>
      <c r="D643" s="1" t="s">
        <v>11</v>
      </c>
      <c r="E643" s="1" t="str">
        <f t="shared" si="10"/>
        <v>noun</v>
      </c>
    </row>
    <row r="644" spans="1:5" x14ac:dyDescent="0.25">
      <c r="A644" s="1" t="s">
        <v>1085</v>
      </c>
      <c r="B644" s="1" t="s">
        <v>1086</v>
      </c>
      <c r="D644" s="1" t="s">
        <v>11</v>
      </c>
      <c r="E644" s="1" t="str">
        <f t="shared" si="10"/>
        <v>noun</v>
      </c>
    </row>
    <row r="645" spans="1:5" x14ac:dyDescent="0.25">
      <c r="A645" s="1" t="s">
        <v>1087</v>
      </c>
      <c r="B645" s="1" t="s">
        <v>1088</v>
      </c>
      <c r="D645" s="1" t="s">
        <v>11</v>
      </c>
      <c r="E645" s="1" t="str">
        <f t="shared" si="10"/>
        <v>noun</v>
      </c>
    </row>
    <row r="646" spans="1:5" x14ac:dyDescent="0.25">
      <c r="A646" s="1" t="s">
        <v>1089</v>
      </c>
      <c r="B646" s="1" t="s">
        <v>1090</v>
      </c>
      <c r="D646" s="1" t="s">
        <v>11</v>
      </c>
      <c r="E646" s="1" t="str">
        <f t="shared" si="10"/>
        <v>noun</v>
      </c>
    </row>
    <row r="647" spans="1:5" x14ac:dyDescent="0.25">
      <c r="A647" s="1" t="s">
        <v>1091</v>
      </c>
      <c r="B647" s="1" t="s">
        <v>3881</v>
      </c>
      <c r="D647" s="1" t="s">
        <v>11</v>
      </c>
      <c r="E647" s="1" t="str">
        <f t="shared" si="10"/>
        <v>noun</v>
      </c>
    </row>
    <row r="648" spans="1:5" x14ac:dyDescent="0.25">
      <c r="A648" s="1" t="s">
        <v>1092</v>
      </c>
      <c r="B648" s="1" t="s">
        <v>1093</v>
      </c>
      <c r="D648" s="1" t="s">
        <v>11</v>
      </c>
      <c r="E648" s="1" t="str">
        <f t="shared" si="10"/>
        <v>noun</v>
      </c>
    </row>
    <row r="649" spans="1:5" x14ac:dyDescent="0.25">
      <c r="A649" s="1" t="s">
        <v>1094</v>
      </c>
      <c r="B649" s="1" t="s">
        <v>1095</v>
      </c>
      <c r="D649" s="1" t="s">
        <v>11</v>
      </c>
      <c r="E649" s="1" t="str">
        <f t="shared" si="10"/>
        <v>noun</v>
      </c>
    </row>
    <row r="650" spans="1:5" x14ac:dyDescent="0.25">
      <c r="A650" s="1" t="s">
        <v>1096</v>
      </c>
      <c r="B650" s="1" t="s">
        <v>4038</v>
      </c>
      <c r="D650" s="1" t="s">
        <v>1097</v>
      </c>
      <c r="E650" s="1" t="str">
        <f t="shared" si="10"/>
        <v/>
      </c>
    </row>
    <row r="651" spans="1:5" x14ac:dyDescent="0.25">
      <c r="A651" s="1" t="s">
        <v>1098</v>
      </c>
      <c r="B651" s="1" t="s">
        <v>3882</v>
      </c>
      <c r="D651" s="1" t="s">
        <v>11</v>
      </c>
      <c r="E651" s="1" t="str">
        <f t="shared" si="10"/>
        <v>noun</v>
      </c>
    </row>
    <row r="652" spans="1:5" x14ac:dyDescent="0.25">
      <c r="A652" s="1" t="s">
        <v>1099</v>
      </c>
      <c r="B652" s="1" t="s">
        <v>1100</v>
      </c>
      <c r="D652" s="1" t="s">
        <v>1079</v>
      </c>
      <c r="E652" s="1" t="str">
        <f t="shared" si="10"/>
        <v/>
      </c>
    </row>
    <row r="653" spans="1:5" x14ac:dyDescent="0.25">
      <c r="A653" s="1" t="s">
        <v>1101</v>
      </c>
      <c r="B653" s="1" t="s">
        <v>1102</v>
      </c>
      <c r="D653" s="1" t="s">
        <v>11</v>
      </c>
      <c r="E653" s="1" t="str">
        <f t="shared" si="10"/>
        <v>noun</v>
      </c>
    </row>
    <row r="654" spans="1:5" x14ac:dyDescent="0.25">
      <c r="A654" s="1" t="s">
        <v>1103</v>
      </c>
      <c r="B654" s="1" t="s">
        <v>1104</v>
      </c>
      <c r="D654" s="1" t="s">
        <v>28</v>
      </c>
      <c r="E654" s="1" t="str">
        <f t="shared" si="10"/>
        <v/>
      </c>
    </row>
    <row r="655" spans="1:5" x14ac:dyDescent="0.25">
      <c r="A655" s="1" t="s">
        <v>1105</v>
      </c>
      <c r="B655" s="1" t="s">
        <v>1106</v>
      </c>
      <c r="D655" s="1" t="s">
        <v>1079</v>
      </c>
      <c r="E655" s="1" t="str">
        <f t="shared" si="10"/>
        <v/>
      </c>
    </row>
    <row r="656" spans="1:5" x14ac:dyDescent="0.25">
      <c r="A656" s="1" t="s">
        <v>1107</v>
      </c>
      <c r="B656" s="1" t="s">
        <v>1107</v>
      </c>
      <c r="D656" s="1" t="s">
        <v>11</v>
      </c>
      <c r="E656" s="1" t="str">
        <f t="shared" si="10"/>
        <v>noun</v>
      </c>
    </row>
    <row r="657" spans="1:7" x14ac:dyDescent="0.25">
      <c r="A657" s="1" t="s">
        <v>1108</v>
      </c>
      <c r="B657" s="1" t="s">
        <v>1109</v>
      </c>
      <c r="D657" s="1" t="s">
        <v>1079</v>
      </c>
      <c r="E657" s="1" t="str">
        <f t="shared" si="10"/>
        <v/>
      </c>
    </row>
    <row r="658" spans="1:7" x14ac:dyDescent="0.25">
      <c r="A658" s="1" t="s">
        <v>1110</v>
      </c>
      <c r="B658" s="1" t="s">
        <v>1111</v>
      </c>
      <c r="D658" s="1" t="s">
        <v>11</v>
      </c>
      <c r="E658" s="1" t="str">
        <f t="shared" si="10"/>
        <v>noun</v>
      </c>
    </row>
    <row r="659" spans="1:7" x14ac:dyDescent="0.25">
      <c r="A659" s="1" t="s">
        <v>1112</v>
      </c>
      <c r="B659" s="1" t="s">
        <v>1113</v>
      </c>
      <c r="D659" s="1" t="s">
        <v>11</v>
      </c>
      <c r="E659" s="1" t="str">
        <f t="shared" si="10"/>
        <v>noun</v>
      </c>
    </row>
    <row r="660" spans="1:7" x14ac:dyDescent="0.25">
      <c r="A660" s="1" t="s">
        <v>1114</v>
      </c>
      <c r="B660" s="1" t="s">
        <v>3510</v>
      </c>
      <c r="D660" s="1" t="s">
        <v>18</v>
      </c>
      <c r="E660" s="1" t="str">
        <f t="shared" si="10"/>
        <v/>
      </c>
    </row>
    <row r="661" spans="1:7" x14ac:dyDescent="0.25">
      <c r="A661" s="1" t="s">
        <v>1115</v>
      </c>
      <c r="B661" s="1" t="s">
        <v>1116</v>
      </c>
      <c r="D661" s="1" t="s">
        <v>11</v>
      </c>
      <c r="E661" s="1" t="str">
        <f t="shared" si="10"/>
        <v>noun</v>
      </c>
    </row>
    <row r="662" spans="1:7" x14ac:dyDescent="0.25">
      <c r="A662" s="1" t="s">
        <v>1117</v>
      </c>
      <c r="B662" s="1" t="s">
        <v>1078</v>
      </c>
      <c r="D662" s="1" t="s">
        <v>1079</v>
      </c>
      <c r="E662" s="1" t="str">
        <f t="shared" si="10"/>
        <v/>
      </c>
    </row>
    <row r="663" spans="1:7" x14ac:dyDescent="0.25">
      <c r="A663" s="1" t="s">
        <v>1118</v>
      </c>
      <c r="B663" s="1" t="s">
        <v>1109</v>
      </c>
      <c r="D663" s="1" t="s">
        <v>1079</v>
      </c>
      <c r="E663" s="1" t="str">
        <f t="shared" si="10"/>
        <v/>
      </c>
    </row>
    <row r="664" spans="1:7" x14ac:dyDescent="0.25">
      <c r="A664" s="1" t="s">
        <v>1119</v>
      </c>
      <c r="B664" s="1" t="s">
        <v>1120</v>
      </c>
      <c r="D664" s="1" t="s">
        <v>11</v>
      </c>
      <c r="E664" s="1" t="str">
        <f t="shared" si="10"/>
        <v>noun</v>
      </c>
    </row>
    <row r="665" spans="1:7" x14ac:dyDescent="0.25">
      <c r="A665" s="1" t="s">
        <v>1121</v>
      </c>
      <c r="B665" s="1" t="s">
        <v>1122</v>
      </c>
      <c r="D665" s="1" t="s">
        <v>11</v>
      </c>
      <c r="E665" s="1" t="str">
        <f t="shared" si="10"/>
        <v>noun</v>
      </c>
    </row>
    <row r="666" spans="1:7" x14ac:dyDescent="0.25">
      <c r="A666" s="1" t="s">
        <v>1123</v>
      </c>
      <c r="B666" s="1" t="s">
        <v>3379</v>
      </c>
      <c r="D666" s="1" t="s">
        <v>18</v>
      </c>
      <c r="E666" s="1" t="str">
        <f t="shared" si="10"/>
        <v/>
      </c>
    </row>
    <row r="667" spans="1:7" x14ac:dyDescent="0.25">
      <c r="A667" s="1" t="s">
        <v>1124</v>
      </c>
      <c r="B667" s="1" t="s">
        <v>1125</v>
      </c>
      <c r="D667" s="1" t="s">
        <v>11</v>
      </c>
      <c r="E667" s="1" t="str">
        <f t="shared" si="10"/>
        <v>noun</v>
      </c>
      <c r="G667" s="1" t="s">
        <v>3380</v>
      </c>
    </row>
    <row r="668" spans="1:7" x14ac:dyDescent="0.25">
      <c r="A668" s="1" t="s">
        <v>1126</v>
      </c>
      <c r="B668" s="1" t="s">
        <v>3883</v>
      </c>
      <c r="D668" s="1" t="s">
        <v>11</v>
      </c>
      <c r="E668" s="1" t="str">
        <f t="shared" si="10"/>
        <v>noun</v>
      </c>
    </row>
    <row r="669" spans="1:7" x14ac:dyDescent="0.25">
      <c r="A669" s="1" t="s">
        <v>1127</v>
      </c>
      <c r="B669" s="1" t="s">
        <v>1128</v>
      </c>
      <c r="D669" s="1" t="s">
        <v>11</v>
      </c>
      <c r="E669" s="1" t="str">
        <f t="shared" si="10"/>
        <v>noun</v>
      </c>
    </row>
    <row r="670" spans="1:7" x14ac:dyDescent="0.25">
      <c r="A670" s="1" t="s">
        <v>1129</v>
      </c>
      <c r="B670" s="1" t="s">
        <v>1130</v>
      </c>
      <c r="D670" s="1" t="s">
        <v>11</v>
      </c>
      <c r="E670" s="1" t="str">
        <f t="shared" si="10"/>
        <v>noun</v>
      </c>
    </row>
    <row r="671" spans="1:7" x14ac:dyDescent="0.25">
      <c r="A671" s="1" t="s">
        <v>1131</v>
      </c>
      <c r="B671" s="1" t="s">
        <v>3599</v>
      </c>
      <c r="D671" s="1" t="s">
        <v>28</v>
      </c>
      <c r="E671" s="1" t="str">
        <f t="shared" si="10"/>
        <v/>
      </c>
    </row>
    <row r="672" spans="1:7" x14ac:dyDescent="0.25">
      <c r="A672" s="1" t="s">
        <v>1132</v>
      </c>
      <c r="B672" s="1" t="s">
        <v>1133</v>
      </c>
      <c r="D672" s="1" t="s">
        <v>11</v>
      </c>
      <c r="E672" s="1" t="str">
        <f t="shared" si="10"/>
        <v>noun</v>
      </c>
    </row>
    <row r="673" spans="1:6" x14ac:dyDescent="0.25">
      <c r="A673" s="1" t="s">
        <v>1134</v>
      </c>
      <c r="B673" s="1" t="s">
        <v>1135</v>
      </c>
      <c r="D673" s="1" t="s">
        <v>11</v>
      </c>
      <c r="E673" s="1" t="str">
        <f t="shared" si="10"/>
        <v>noun</v>
      </c>
    </row>
    <row r="674" spans="1:6" x14ac:dyDescent="0.25">
      <c r="A674" s="1" t="s">
        <v>1136</v>
      </c>
      <c r="B674" s="1" t="s">
        <v>3600</v>
      </c>
      <c r="D674" s="1" t="s">
        <v>28</v>
      </c>
      <c r="E674" s="1" t="str">
        <f t="shared" si="10"/>
        <v/>
      </c>
    </row>
    <row r="675" spans="1:6" x14ac:dyDescent="0.25">
      <c r="A675" s="1" t="s">
        <v>1137</v>
      </c>
      <c r="B675" s="1" t="s">
        <v>1138</v>
      </c>
      <c r="D675" s="1" t="s">
        <v>11</v>
      </c>
      <c r="E675" s="1" t="str">
        <f t="shared" si="10"/>
        <v>noun</v>
      </c>
    </row>
    <row r="676" spans="1:6" x14ac:dyDescent="0.25">
      <c r="A676" s="1" t="s">
        <v>1139</v>
      </c>
      <c r="B676" s="1" t="s">
        <v>1140</v>
      </c>
      <c r="D676" s="1" t="s">
        <v>11</v>
      </c>
      <c r="E676" s="1" t="str">
        <f t="shared" si="10"/>
        <v>noun</v>
      </c>
    </row>
    <row r="677" spans="1:6" x14ac:dyDescent="0.25">
      <c r="A677" s="1" t="s">
        <v>1141</v>
      </c>
      <c r="B677" s="1" t="s">
        <v>3685</v>
      </c>
      <c r="D677" s="1" t="s">
        <v>11</v>
      </c>
      <c r="E677" s="1" t="str">
        <f t="shared" si="10"/>
        <v>noun</v>
      </c>
    </row>
    <row r="678" spans="1:6" x14ac:dyDescent="0.25">
      <c r="A678" s="1" t="s">
        <v>1142</v>
      </c>
      <c r="B678" s="1" t="s">
        <v>3993</v>
      </c>
      <c r="D678" s="1" t="s">
        <v>28</v>
      </c>
      <c r="E678" s="1" t="str">
        <f t="shared" si="10"/>
        <v/>
      </c>
      <c r="F678" s="1" t="s">
        <v>1143</v>
      </c>
    </row>
    <row r="679" spans="1:6" x14ac:dyDescent="0.25">
      <c r="A679" s="1" t="s">
        <v>1144</v>
      </c>
      <c r="B679" s="1" t="s">
        <v>1144</v>
      </c>
      <c r="D679" s="1" t="s">
        <v>11</v>
      </c>
      <c r="E679" s="1" t="str">
        <f t="shared" si="10"/>
        <v>noun</v>
      </c>
    </row>
    <row r="680" spans="1:6" x14ac:dyDescent="0.25">
      <c r="A680" s="1" t="s">
        <v>1145</v>
      </c>
      <c r="B680" s="1" t="s">
        <v>1146</v>
      </c>
      <c r="E680" s="1" t="str">
        <f t="shared" si="10"/>
        <v/>
      </c>
    </row>
    <row r="681" spans="1:6" x14ac:dyDescent="0.25">
      <c r="A681" s="1" t="s">
        <v>1147</v>
      </c>
      <c r="B681" s="1" t="s">
        <v>1148</v>
      </c>
      <c r="D681" s="1" t="s">
        <v>11</v>
      </c>
      <c r="E681" s="1" t="str">
        <f t="shared" ref="E681:E744" si="11">IF(D681="noun","noun","")</f>
        <v>noun</v>
      </c>
    </row>
    <row r="682" spans="1:6" x14ac:dyDescent="0.25">
      <c r="A682" s="1" t="s">
        <v>1149</v>
      </c>
      <c r="B682" s="1" t="s">
        <v>4009</v>
      </c>
      <c r="D682" s="1" t="s">
        <v>11</v>
      </c>
      <c r="E682" s="1" t="str">
        <f t="shared" si="11"/>
        <v>noun</v>
      </c>
    </row>
    <row r="683" spans="1:6" x14ac:dyDescent="0.25">
      <c r="A683" s="1" t="s">
        <v>1150</v>
      </c>
      <c r="B683" s="1" t="s">
        <v>1151</v>
      </c>
      <c r="D683" s="1" t="s">
        <v>11</v>
      </c>
      <c r="E683" s="1" t="str">
        <f t="shared" si="11"/>
        <v>noun</v>
      </c>
    </row>
    <row r="684" spans="1:6" x14ac:dyDescent="0.25">
      <c r="A684" s="1" t="s">
        <v>1152</v>
      </c>
      <c r="B684" s="1" t="s">
        <v>1153</v>
      </c>
      <c r="D684" s="1" t="s">
        <v>11</v>
      </c>
      <c r="E684" s="1" t="str">
        <f t="shared" si="11"/>
        <v>noun</v>
      </c>
    </row>
    <row r="685" spans="1:6" x14ac:dyDescent="0.25">
      <c r="A685" s="1" t="s">
        <v>1154</v>
      </c>
      <c r="B685" s="1" t="s">
        <v>4007</v>
      </c>
      <c r="E685" s="1" t="str">
        <f t="shared" si="11"/>
        <v/>
      </c>
    </row>
    <row r="686" spans="1:6" x14ac:dyDescent="0.25">
      <c r="A686" s="1" t="s">
        <v>1155</v>
      </c>
      <c r="B686" s="1" t="s">
        <v>3381</v>
      </c>
      <c r="D686" s="1" t="s">
        <v>18</v>
      </c>
      <c r="E686" s="1" t="str">
        <f t="shared" si="11"/>
        <v/>
      </c>
    </row>
    <row r="687" spans="1:6" x14ac:dyDescent="0.25">
      <c r="A687" s="1" t="s">
        <v>1156</v>
      </c>
      <c r="B687" s="1" t="s">
        <v>1157</v>
      </c>
      <c r="D687" s="1" t="s">
        <v>11</v>
      </c>
      <c r="E687" s="1" t="str">
        <f t="shared" si="11"/>
        <v>noun</v>
      </c>
    </row>
    <row r="688" spans="1:6" x14ac:dyDescent="0.25">
      <c r="A688" s="1" t="s">
        <v>1158</v>
      </c>
      <c r="B688" s="1" t="s">
        <v>1159</v>
      </c>
      <c r="D688" s="1" t="s">
        <v>11</v>
      </c>
      <c r="E688" s="1" t="str">
        <f t="shared" si="11"/>
        <v>noun</v>
      </c>
    </row>
    <row r="689" spans="1:9" x14ac:dyDescent="0.25">
      <c r="A689" s="1" t="s">
        <v>1160</v>
      </c>
      <c r="B689" s="1" t="s">
        <v>1161</v>
      </c>
      <c r="D689" s="1" t="s">
        <v>11</v>
      </c>
      <c r="E689" s="1" t="str">
        <f t="shared" si="11"/>
        <v>noun</v>
      </c>
    </row>
    <row r="690" spans="1:9" x14ac:dyDescent="0.25">
      <c r="A690" s="1" t="s">
        <v>1162</v>
      </c>
      <c r="B690" s="1" t="s">
        <v>1163</v>
      </c>
      <c r="D690" s="1" t="s">
        <v>11</v>
      </c>
      <c r="E690" s="1" t="str">
        <f t="shared" si="11"/>
        <v>noun</v>
      </c>
    </row>
    <row r="691" spans="1:9" x14ac:dyDescent="0.25">
      <c r="A691" s="1" t="s">
        <v>1164</v>
      </c>
      <c r="B691" s="1" t="s">
        <v>1165</v>
      </c>
      <c r="D691" s="1" t="s">
        <v>11</v>
      </c>
      <c r="E691" s="1" t="str">
        <f t="shared" si="11"/>
        <v>noun</v>
      </c>
    </row>
    <row r="692" spans="1:9" x14ac:dyDescent="0.25">
      <c r="A692" s="1" t="s">
        <v>1166</v>
      </c>
      <c r="B692" s="1" t="s">
        <v>1167</v>
      </c>
      <c r="D692" s="1" t="s">
        <v>1079</v>
      </c>
      <c r="E692" s="1" t="str">
        <f t="shared" si="11"/>
        <v/>
      </c>
    </row>
    <row r="693" spans="1:9" x14ac:dyDescent="0.25">
      <c r="A693" s="1" t="s">
        <v>1168</v>
      </c>
      <c r="B693" s="1" t="s">
        <v>1169</v>
      </c>
      <c r="D693" s="1" t="s">
        <v>11</v>
      </c>
      <c r="E693" s="1" t="str">
        <f t="shared" si="11"/>
        <v>noun</v>
      </c>
    </row>
    <row r="694" spans="1:9" x14ac:dyDescent="0.25">
      <c r="A694" s="1" t="s">
        <v>1170</v>
      </c>
      <c r="B694" s="1" t="s">
        <v>1171</v>
      </c>
      <c r="D694" s="1" t="s">
        <v>11</v>
      </c>
      <c r="E694" s="1" t="str">
        <f t="shared" si="11"/>
        <v>noun</v>
      </c>
    </row>
    <row r="695" spans="1:9" x14ac:dyDescent="0.25">
      <c r="A695" s="1" t="s">
        <v>1172</v>
      </c>
      <c r="B695" s="1" t="s">
        <v>3884</v>
      </c>
      <c r="D695" s="1" t="s">
        <v>11</v>
      </c>
      <c r="E695" s="1" t="str">
        <f t="shared" si="11"/>
        <v>noun</v>
      </c>
    </row>
    <row r="696" spans="1:9" x14ac:dyDescent="0.25">
      <c r="A696" s="1" t="s">
        <v>1173</v>
      </c>
      <c r="B696" s="1" t="s">
        <v>3601</v>
      </c>
      <c r="D696" s="1" t="s">
        <v>28</v>
      </c>
      <c r="E696" s="1" t="str">
        <f t="shared" si="11"/>
        <v/>
      </c>
      <c r="I696" s="1" t="s">
        <v>1174</v>
      </c>
    </row>
    <row r="697" spans="1:9" x14ac:dyDescent="0.25">
      <c r="A697" s="1" t="s">
        <v>1175</v>
      </c>
      <c r="B697" s="1" t="s">
        <v>3885</v>
      </c>
      <c r="D697" s="1" t="s">
        <v>18</v>
      </c>
      <c r="E697" s="1" t="str">
        <f t="shared" si="11"/>
        <v/>
      </c>
      <c r="I697" s="1" t="s">
        <v>1176</v>
      </c>
    </row>
    <row r="698" spans="1:9" x14ac:dyDescent="0.25">
      <c r="A698" s="1" t="s">
        <v>1177</v>
      </c>
      <c r="B698" s="1" t="s">
        <v>1178</v>
      </c>
      <c r="D698" s="1" t="s">
        <v>11</v>
      </c>
      <c r="E698" s="1" t="str">
        <f t="shared" si="11"/>
        <v>noun</v>
      </c>
      <c r="I698" s="1" t="s">
        <v>1179</v>
      </c>
    </row>
    <row r="699" spans="1:9" x14ac:dyDescent="0.25">
      <c r="A699" s="1" t="s">
        <v>1180</v>
      </c>
      <c r="B699" s="1" t="s">
        <v>3686</v>
      </c>
      <c r="E699" s="1" t="str">
        <f t="shared" si="11"/>
        <v/>
      </c>
    </row>
    <row r="700" spans="1:9" x14ac:dyDescent="0.25">
      <c r="A700" s="1" t="s">
        <v>1181</v>
      </c>
      <c r="B700" s="1" t="s">
        <v>1182</v>
      </c>
      <c r="E700" s="1" t="str">
        <f t="shared" si="11"/>
        <v/>
      </c>
    </row>
    <row r="701" spans="1:9" x14ac:dyDescent="0.25">
      <c r="A701" s="1" t="s">
        <v>1183</v>
      </c>
      <c r="B701" s="1" t="s">
        <v>5082</v>
      </c>
      <c r="D701" s="1" t="s">
        <v>28</v>
      </c>
      <c r="E701" s="1" t="s">
        <v>3486</v>
      </c>
    </row>
    <row r="702" spans="1:9" x14ac:dyDescent="0.25">
      <c r="A702" s="1" t="s">
        <v>1184</v>
      </c>
      <c r="B702" s="1" t="s">
        <v>3886</v>
      </c>
      <c r="E702" s="1" t="str">
        <f t="shared" si="11"/>
        <v/>
      </c>
    </row>
    <row r="703" spans="1:9" x14ac:dyDescent="0.25">
      <c r="A703" s="1" t="s">
        <v>1185</v>
      </c>
      <c r="B703" s="1" t="s">
        <v>3382</v>
      </c>
      <c r="E703" s="1" t="str">
        <f t="shared" si="11"/>
        <v/>
      </c>
    </row>
    <row r="704" spans="1:9" x14ac:dyDescent="0.25">
      <c r="A704" s="1" t="s">
        <v>1186</v>
      </c>
      <c r="B704" s="1" t="s">
        <v>1187</v>
      </c>
      <c r="E704" s="1" t="str">
        <f t="shared" si="11"/>
        <v/>
      </c>
    </row>
    <row r="705" spans="1:9" x14ac:dyDescent="0.25">
      <c r="A705" s="1" t="s">
        <v>1188</v>
      </c>
      <c r="B705" s="1" t="s">
        <v>3723</v>
      </c>
      <c r="E705" s="1" t="str">
        <f t="shared" si="11"/>
        <v/>
      </c>
      <c r="I705" s="1" t="s">
        <v>3724</v>
      </c>
    </row>
    <row r="706" spans="1:9" x14ac:dyDescent="0.25">
      <c r="A706" s="1" t="s">
        <v>1189</v>
      </c>
      <c r="B706" s="1" t="s">
        <v>3887</v>
      </c>
      <c r="E706" s="1" t="str">
        <f t="shared" si="11"/>
        <v/>
      </c>
    </row>
    <row r="707" spans="1:9" x14ac:dyDescent="0.25">
      <c r="A707" s="1" t="s">
        <v>1190</v>
      </c>
      <c r="B707" s="1" t="s">
        <v>3994</v>
      </c>
      <c r="C707" s="1" t="s">
        <v>3995</v>
      </c>
      <c r="E707" s="1" t="str">
        <f t="shared" si="11"/>
        <v/>
      </c>
      <c r="H707" s="1" t="s">
        <v>615</v>
      </c>
    </row>
    <row r="708" spans="1:9" x14ac:dyDescent="0.25">
      <c r="A708" s="1" t="s">
        <v>1191</v>
      </c>
      <c r="B708" s="1" t="s">
        <v>3383</v>
      </c>
      <c r="E708" s="1" t="str">
        <f t="shared" si="11"/>
        <v/>
      </c>
    </row>
    <row r="709" spans="1:9" x14ac:dyDescent="0.25">
      <c r="A709" s="1" t="s">
        <v>1192</v>
      </c>
      <c r="B709" s="1" t="s">
        <v>1193</v>
      </c>
      <c r="E709" s="1" t="str">
        <f t="shared" si="11"/>
        <v/>
      </c>
    </row>
    <row r="710" spans="1:9" x14ac:dyDescent="0.25">
      <c r="A710" s="1" t="s">
        <v>1194</v>
      </c>
      <c r="B710" s="1" t="s">
        <v>1195</v>
      </c>
      <c r="E710" s="1" t="str">
        <f t="shared" si="11"/>
        <v/>
      </c>
    </row>
    <row r="711" spans="1:9" x14ac:dyDescent="0.25">
      <c r="A711" s="1" t="s">
        <v>1196</v>
      </c>
      <c r="B711" s="1" t="s">
        <v>1197</v>
      </c>
      <c r="E711" s="1" t="str">
        <f t="shared" si="11"/>
        <v/>
      </c>
    </row>
    <row r="712" spans="1:9" x14ac:dyDescent="0.25">
      <c r="A712" s="1" t="s">
        <v>1198</v>
      </c>
      <c r="B712" s="1" t="s">
        <v>1199</v>
      </c>
      <c r="E712" s="1" t="str">
        <f t="shared" si="11"/>
        <v/>
      </c>
    </row>
    <row r="713" spans="1:9" x14ac:dyDescent="0.25">
      <c r="A713" s="1" t="s">
        <v>1200</v>
      </c>
      <c r="B713" s="1" t="s">
        <v>3888</v>
      </c>
      <c r="E713" s="1" t="str">
        <f t="shared" si="11"/>
        <v/>
      </c>
    </row>
    <row r="714" spans="1:9" x14ac:dyDescent="0.25">
      <c r="A714" s="1" t="s">
        <v>1201</v>
      </c>
      <c r="B714" s="1" t="s">
        <v>3602</v>
      </c>
      <c r="E714" s="1" t="str">
        <f t="shared" si="11"/>
        <v/>
      </c>
    </row>
    <row r="715" spans="1:9" x14ac:dyDescent="0.25">
      <c r="A715" s="1" t="s">
        <v>1202</v>
      </c>
      <c r="B715" s="1" t="s">
        <v>1203</v>
      </c>
      <c r="E715" s="1" t="str">
        <f t="shared" si="11"/>
        <v/>
      </c>
    </row>
    <row r="716" spans="1:9" x14ac:dyDescent="0.25">
      <c r="A716" s="1" t="s">
        <v>1204</v>
      </c>
      <c r="B716" s="1" t="s">
        <v>3603</v>
      </c>
      <c r="E716" s="1" t="str">
        <f t="shared" si="11"/>
        <v/>
      </c>
    </row>
    <row r="717" spans="1:9" x14ac:dyDescent="0.25">
      <c r="A717" s="1" t="s">
        <v>1205</v>
      </c>
      <c r="B717" s="1" t="s">
        <v>1206</v>
      </c>
      <c r="E717" s="1" t="str">
        <f t="shared" si="11"/>
        <v/>
      </c>
    </row>
    <row r="718" spans="1:9" x14ac:dyDescent="0.25">
      <c r="A718" s="1" t="s">
        <v>1207</v>
      </c>
      <c r="B718" s="1" t="s">
        <v>1208</v>
      </c>
      <c r="E718" s="1" t="str">
        <f t="shared" si="11"/>
        <v/>
      </c>
    </row>
    <row r="719" spans="1:9" x14ac:dyDescent="0.25">
      <c r="A719" s="1" t="s">
        <v>1209</v>
      </c>
      <c r="B719" s="1" t="s">
        <v>1210</v>
      </c>
      <c r="E719" s="1" t="str">
        <f t="shared" si="11"/>
        <v/>
      </c>
    </row>
    <row r="720" spans="1:9" x14ac:dyDescent="0.25">
      <c r="A720" s="1" t="s">
        <v>1211</v>
      </c>
      <c r="B720" s="1" t="s">
        <v>3384</v>
      </c>
      <c r="E720" s="1" t="str">
        <f t="shared" si="11"/>
        <v/>
      </c>
    </row>
    <row r="721" spans="1:5" x14ac:dyDescent="0.25">
      <c r="A721" s="1" t="s">
        <v>1212</v>
      </c>
      <c r="B721" s="1" t="s">
        <v>1213</v>
      </c>
      <c r="E721" s="1" t="str">
        <f t="shared" si="11"/>
        <v/>
      </c>
    </row>
    <row r="722" spans="1:5" x14ac:dyDescent="0.25">
      <c r="A722" s="1" t="s">
        <v>1214</v>
      </c>
      <c r="B722" s="1" t="s">
        <v>3889</v>
      </c>
      <c r="E722" s="1" t="str">
        <f t="shared" si="11"/>
        <v/>
      </c>
    </row>
    <row r="723" spans="1:5" x14ac:dyDescent="0.25">
      <c r="A723" s="1" t="s">
        <v>1215</v>
      </c>
      <c r="B723" s="1" t="s">
        <v>1216</v>
      </c>
      <c r="E723" s="1" t="str">
        <f t="shared" si="11"/>
        <v/>
      </c>
    </row>
    <row r="724" spans="1:5" x14ac:dyDescent="0.25">
      <c r="A724" s="1" t="s">
        <v>1217</v>
      </c>
      <c r="B724" s="1" t="s">
        <v>1218</v>
      </c>
      <c r="E724" s="1" t="str">
        <f t="shared" si="11"/>
        <v/>
      </c>
    </row>
    <row r="725" spans="1:5" x14ac:dyDescent="0.25">
      <c r="A725" s="1" t="s">
        <v>1219</v>
      </c>
      <c r="B725" s="1" t="s">
        <v>1220</v>
      </c>
      <c r="E725" s="1" t="str">
        <f t="shared" si="11"/>
        <v/>
      </c>
    </row>
    <row r="726" spans="1:5" x14ac:dyDescent="0.25">
      <c r="A726" s="1" t="s">
        <v>1221</v>
      </c>
      <c r="B726" s="1" t="s">
        <v>4113</v>
      </c>
      <c r="E726" s="1" t="str">
        <f t="shared" si="11"/>
        <v/>
      </c>
    </row>
    <row r="727" spans="1:5" x14ac:dyDescent="0.25">
      <c r="A727" s="1" t="s">
        <v>1222</v>
      </c>
      <c r="B727" s="1" t="s">
        <v>3604</v>
      </c>
      <c r="E727" s="1" t="str">
        <f t="shared" si="11"/>
        <v/>
      </c>
    </row>
    <row r="728" spans="1:5" x14ac:dyDescent="0.25">
      <c r="A728" s="1" t="s">
        <v>1223</v>
      </c>
      <c r="B728" s="1" t="s">
        <v>3511</v>
      </c>
      <c r="E728" s="1" t="str">
        <f t="shared" si="11"/>
        <v/>
      </c>
    </row>
    <row r="729" spans="1:5" x14ac:dyDescent="0.25">
      <c r="A729" s="1" t="s">
        <v>1224</v>
      </c>
      <c r="B729" s="1" t="s">
        <v>1225</v>
      </c>
      <c r="E729" s="1" t="str">
        <f t="shared" si="11"/>
        <v/>
      </c>
    </row>
    <row r="730" spans="1:5" x14ac:dyDescent="0.25">
      <c r="A730" s="1" t="s">
        <v>1226</v>
      </c>
      <c r="B730" s="1" t="s">
        <v>3385</v>
      </c>
      <c r="E730" s="1" t="str">
        <f t="shared" si="11"/>
        <v/>
      </c>
    </row>
    <row r="731" spans="1:5" x14ac:dyDescent="0.25">
      <c r="A731" s="1" t="s">
        <v>1227</v>
      </c>
      <c r="B731" s="1" t="s">
        <v>1228</v>
      </c>
      <c r="E731" s="1" t="str">
        <f t="shared" si="11"/>
        <v/>
      </c>
    </row>
    <row r="732" spans="1:5" x14ac:dyDescent="0.25">
      <c r="A732" s="1" t="s">
        <v>1229</v>
      </c>
      <c r="B732" s="1" t="s">
        <v>1228</v>
      </c>
      <c r="E732" s="1" t="str">
        <f t="shared" si="11"/>
        <v/>
      </c>
    </row>
    <row r="733" spans="1:5" x14ac:dyDescent="0.25">
      <c r="A733" s="1" t="s">
        <v>1230</v>
      </c>
      <c r="B733" s="1" t="s">
        <v>1231</v>
      </c>
      <c r="E733" s="1" t="str">
        <f t="shared" si="11"/>
        <v/>
      </c>
    </row>
    <row r="734" spans="1:5" x14ac:dyDescent="0.25">
      <c r="A734" s="1" t="s">
        <v>1232</v>
      </c>
      <c r="B734" s="1" t="s">
        <v>1233</v>
      </c>
      <c r="E734" s="1" t="str">
        <f t="shared" si="11"/>
        <v/>
      </c>
    </row>
    <row r="735" spans="1:5" x14ac:dyDescent="0.25">
      <c r="A735" s="1" t="s">
        <v>1234</v>
      </c>
      <c r="B735" s="1" t="s">
        <v>1235</v>
      </c>
      <c r="D735" s="1" t="s">
        <v>11</v>
      </c>
      <c r="E735" s="1" t="str">
        <f t="shared" si="11"/>
        <v>noun</v>
      </c>
    </row>
    <row r="736" spans="1:5" x14ac:dyDescent="0.25">
      <c r="A736" s="1" t="s">
        <v>1236</v>
      </c>
      <c r="B736" s="1" t="s">
        <v>3890</v>
      </c>
      <c r="D736" s="1" t="s">
        <v>11</v>
      </c>
      <c r="E736" s="1" t="str">
        <f t="shared" si="11"/>
        <v>noun</v>
      </c>
    </row>
    <row r="737" spans="1:9" x14ac:dyDescent="0.25">
      <c r="A737" s="1" t="s">
        <v>1237</v>
      </c>
      <c r="B737" s="1" t="s">
        <v>3891</v>
      </c>
      <c r="D737" s="1" t="s">
        <v>18</v>
      </c>
      <c r="E737" s="1" t="str">
        <f t="shared" si="11"/>
        <v/>
      </c>
    </row>
    <row r="738" spans="1:9" x14ac:dyDescent="0.25">
      <c r="A738" s="1" t="s">
        <v>1238</v>
      </c>
      <c r="B738" s="1" t="s">
        <v>116</v>
      </c>
      <c r="D738" s="1" t="s">
        <v>18</v>
      </c>
      <c r="E738" s="1" t="str">
        <f t="shared" si="11"/>
        <v/>
      </c>
      <c r="I738" s="1" t="s">
        <v>1239</v>
      </c>
    </row>
    <row r="739" spans="1:9" x14ac:dyDescent="0.25">
      <c r="A739" s="1" t="s">
        <v>1240</v>
      </c>
      <c r="B739" s="1" t="s">
        <v>1241</v>
      </c>
      <c r="D739" s="1" t="s">
        <v>11</v>
      </c>
      <c r="E739" s="1" t="str">
        <f t="shared" si="11"/>
        <v>noun</v>
      </c>
    </row>
    <row r="740" spans="1:9" x14ac:dyDescent="0.25">
      <c r="A740" s="1" t="s">
        <v>1242</v>
      </c>
      <c r="B740" s="1" t="s">
        <v>494</v>
      </c>
      <c r="D740" s="1" t="s">
        <v>11</v>
      </c>
      <c r="E740" s="1" t="str">
        <f t="shared" si="11"/>
        <v>noun</v>
      </c>
    </row>
    <row r="741" spans="1:9" x14ac:dyDescent="0.25">
      <c r="A741" s="1" t="s">
        <v>1243</v>
      </c>
      <c r="B741" s="1" t="s">
        <v>1244</v>
      </c>
      <c r="D741" s="1" t="s">
        <v>11</v>
      </c>
      <c r="E741" s="1" t="str">
        <f t="shared" si="11"/>
        <v>noun</v>
      </c>
    </row>
    <row r="742" spans="1:9" x14ac:dyDescent="0.25">
      <c r="A742" s="1" t="s">
        <v>1245</v>
      </c>
      <c r="B742" s="1" t="s">
        <v>1246</v>
      </c>
      <c r="D742" s="1" t="s">
        <v>1079</v>
      </c>
      <c r="E742" s="1" t="s">
        <v>1079</v>
      </c>
    </row>
    <row r="743" spans="1:9" x14ac:dyDescent="0.25">
      <c r="A743" s="1" t="s">
        <v>1247</v>
      </c>
      <c r="B743" s="1" t="s">
        <v>1109</v>
      </c>
      <c r="D743" s="1" t="s">
        <v>1079</v>
      </c>
      <c r="E743" s="1" t="s">
        <v>1079</v>
      </c>
    </row>
    <row r="744" spans="1:9" x14ac:dyDescent="0.25">
      <c r="A744" s="1" t="s">
        <v>1248</v>
      </c>
      <c r="B744" s="1" t="s">
        <v>1249</v>
      </c>
      <c r="D744" s="1" t="s">
        <v>11</v>
      </c>
      <c r="E744" s="1" t="str">
        <f t="shared" si="11"/>
        <v>noun</v>
      </c>
    </row>
    <row r="745" spans="1:9" x14ac:dyDescent="0.25">
      <c r="A745" s="1" t="s">
        <v>1250</v>
      </c>
      <c r="B745" s="1" t="s">
        <v>1251</v>
      </c>
      <c r="D745" s="1" t="s">
        <v>11</v>
      </c>
      <c r="E745" s="1" t="str">
        <f t="shared" ref="E745:E808" si="12">IF(D745="noun","noun","")</f>
        <v>noun</v>
      </c>
    </row>
    <row r="746" spans="1:9" x14ac:dyDescent="0.25">
      <c r="A746" s="1" t="s">
        <v>1252</v>
      </c>
      <c r="B746" s="1" t="s">
        <v>1253</v>
      </c>
      <c r="D746" s="1" t="s">
        <v>11</v>
      </c>
      <c r="E746" s="1" t="str">
        <f t="shared" si="12"/>
        <v>noun</v>
      </c>
    </row>
    <row r="747" spans="1:9" x14ac:dyDescent="0.25">
      <c r="A747" s="1" t="s">
        <v>1254</v>
      </c>
      <c r="B747" s="1" t="s">
        <v>1255</v>
      </c>
      <c r="D747" s="1" t="s">
        <v>11</v>
      </c>
      <c r="E747" s="1" t="str">
        <f t="shared" si="12"/>
        <v>noun</v>
      </c>
    </row>
    <row r="748" spans="1:9" x14ac:dyDescent="0.25">
      <c r="A748" s="1" t="s">
        <v>1256</v>
      </c>
      <c r="B748" s="1" t="s">
        <v>1257</v>
      </c>
      <c r="D748" s="1" t="s">
        <v>11</v>
      </c>
      <c r="E748" s="1" t="str">
        <f t="shared" si="12"/>
        <v>noun</v>
      </c>
    </row>
    <row r="749" spans="1:9" x14ac:dyDescent="0.25">
      <c r="A749" s="1" t="s">
        <v>1258</v>
      </c>
      <c r="B749" s="1" t="s">
        <v>1259</v>
      </c>
      <c r="D749" s="1" t="s">
        <v>11</v>
      </c>
      <c r="E749" s="1" t="str">
        <f t="shared" si="12"/>
        <v>noun</v>
      </c>
    </row>
    <row r="750" spans="1:9" x14ac:dyDescent="0.25">
      <c r="A750" s="1" t="s">
        <v>1260</v>
      </c>
      <c r="B750" s="1" t="s">
        <v>3512</v>
      </c>
      <c r="D750" s="1" t="s">
        <v>11</v>
      </c>
      <c r="E750" s="1" t="str">
        <f t="shared" si="12"/>
        <v>noun</v>
      </c>
    </row>
    <row r="751" spans="1:9" x14ac:dyDescent="0.25">
      <c r="A751" s="1" t="s">
        <v>1261</v>
      </c>
      <c r="B751" s="1" t="s">
        <v>1262</v>
      </c>
      <c r="D751" s="1" t="s">
        <v>11</v>
      </c>
      <c r="E751" s="1" t="str">
        <f t="shared" si="12"/>
        <v>noun</v>
      </c>
    </row>
    <row r="752" spans="1:9" x14ac:dyDescent="0.25">
      <c r="A752" s="1" t="s">
        <v>1263</v>
      </c>
      <c r="B752" s="1" t="s">
        <v>1264</v>
      </c>
      <c r="D752" s="1" t="s">
        <v>26</v>
      </c>
      <c r="E752" s="1" t="str">
        <f t="shared" si="12"/>
        <v/>
      </c>
    </row>
    <row r="753" spans="1:5" x14ac:dyDescent="0.25">
      <c r="A753" s="1" t="s">
        <v>1265</v>
      </c>
      <c r="B753" s="1" t="s">
        <v>1266</v>
      </c>
      <c r="D753" s="1" t="s">
        <v>11</v>
      </c>
      <c r="E753" s="1" t="str">
        <f t="shared" si="12"/>
        <v>noun</v>
      </c>
    </row>
    <row r="754" spans="1:5" x14ac:dyDescent="0.25">
      <c r="A754" s="1" t="s">
        <v>1267</v>
      </c>
      <c r="B754" s="1" t="s">
        <v>1268</v>
      </c>
      <c r="D754" s="1" t="s">
        <v>11</v>
      </c>
      <c r="E754" s="1" t="str">
        <f t="shared" si="12"/>
        <v>noun</v>
      </c>
    </row>
    <row r="755" spans="1:5" x14ac:dyDescent="0.25">
      <c r="A755" s="1" t="s">
        <v>1269</v>
      </c>
      <c r="B755" s="1" t="s">
        <v>1270</v>
      </c>
      <c r="D755" s="1" t="s">
        <v>11</v>
      </c>
      <c r="E755" s="1" t="str">
        <f t="shared" si="12"/>
        <v>noun</v>
      </c>
    </row>
    <row r="756" spans="1:5" x14ac:dyDescent="0.25">
      <c r="A756" s="1" t="s">
        <v>1271</v>
      </c>
      <c r="B756" s="1" t="s">
        <v>1272</v>
      </c>
      <c r="D756" s="1" t="s">
        <v>11</v>
      </c>
      <c r="E756" s="1" t="str">
        <f t="shared" si="12"/>
        <v>noun</v>
      </c>
    </row>
    <row r="757" spans="1:5" x14ac:dyDescent="0.25">
      <c r="A757" s="1" t="s">
        <v>1273</v>
      </c>
      <c r="B757" s="1" t="s">
        <v>3892</v>
      </c>
      <c r="D757" s="1" t="s">
        <v>11</v>
      </c>
      <c r="E757" s="1" t="str">
        <f t="shared" si="12"/>
        <v>noun</v>
      </c>
    </row>
    <row r="758" spans="1:5" x14ac:dyDescent="0.25">
      <c r="A758" s="1" t="s">
        <v>1274</v>
      </c>
      <c r="B758" s="1" t="s">
        <v>1275</v>
      </c>
      <c r="D758" s="1" t="s">
        <v>11</v>
      </c>
      <c r="E758" s="1" t="str">
        <f t="shared" si="12"/>
        <v>noun</v>
      </c>
    </row>
    <row r="759" spans="1:5" x14ac:dyDescent="0.25">
      <c r="A759" s="1" t="s">
        <v>1276</v>
      </c>
      <c r="B759" s="1" t="s">
        <v>1277</v>
      </c>
      <c r="D759" s="1" t="s">
        <v>11</v>
      </c>
      <c r="E759" s="1" t="str">
        <f t="shared" si="12"/>
        <v>noun</v>
      </c>
    </row>
    <row r="760" spans="1:5" x14ac:dyDescent="0.25">
      <c r="A760" s="1" t="s">
        <v>1278</v>
      </c>
      <c r="B760" s="1" t="s">
        <v>3513</v>
      </c>
      <c r="E760" s="1" t="str">
        <f t="shared" si="12"/>
        <v/>
      </c>
    </row>
    <row r="761" spans="1:5" x14ac:dyDescent="0.25">
      <c r="A761" s="1" t="s">
        <v>1279</v>
      </c>
      <c r="B761" s="1" t="s">
        <v>1279</v>
      </c>
      <c r="E761" s="1" t="str">
        <f t="shared" si="12"/>
        <v/>
      </c>
    </row>
    <row r="762" spans="1:5" x14ac:dyDescent="0.25">
      <c r="A762" s="1" t="s">
        <v>1280</v>
      </c>
      <c r="B762" s="1" t="s">
        <v>1281</v>
      </c>
      <c r="E762" s="1" t="str">
        <f t="shared" si="12"/>
        <v/>
      </c>
    </row>
    <row r="763" spans="1:5" x14ac:dyDescent="0.25">
      <c r="A763" s="1" t="s">
        <v>1282</v>
      </c>
      <c r="B763" s="1" t="s">
        <v>1282</v>
      </c>
      <c r="E763" s="1" t="str">
        <f t="shared" si="12"/>
        <v/>
      </c>
    </row>
    <row r="764" spans="1:5" x14ac:dyDescent="0.25">
      <c r="A764" s="1" t="s">
        <v>1283</v>
      </c>
      <c r="B764" s="1" t="s">
        <v>1284</v>
      </c>
      <c r="E764" s="1" t="str">
        <f t="shared" si="12"/>
        <v/>
      </c>
    </row>
    <row r="765" spans="1:5" x14ac:dyDescent="0.25">
      <c r="A765" s="1" t="s">
        <v>1285</v>
      </c>
      <c r="B765" s="1" t="s">
        <v>3514</v>
      </c>
      <c r="E765" s="1" t="str">
        <f t="shared" si="12"/>
        <v/>
      </c>
    </row>
    <row r="766" spans="1:5" x14ac:dyDescent="0.25">
      <c r="A766" s="1" t="s">
        <v>1286</v>
      </c>
      <c r="B766" s="1" t="s">
        <v>3386</v>
      </c>
      <c r="E766" s="1" t="str">
        <f t="shared" si="12"/>
        <v/>
      </c>
    </row>
    <row r="767" spans="1:5" x14ac:dyDescent="0.25">
      <c r="A767" s="1" t="s">
        <v>1287</v>
      </c>
      <c r="B767" s="1" t="s">
        <v>1288</v>
      </c>
      <c r="E767" s="1" t="str">
        <f t="shared" si="12"/>
        <v/>
      </c>
    </row>
    <row r="768" spans="1:5" x14ac:dyDescent="0.25">
      <c r="A768" s="1" t="s">
        <v>1289</v>
      </c>
      <c r="B768" s="1" t="s">
        <v>3675</v>
      </c>
      <c r="E768" s="1" t="str">
        <f t="shared" si="12"/>
        <v/>
      </c>
    </row>
    <row r="769" spans="1:5" x14ac:dyDescent="0.25">
      <c r="A769" s="1" t="s">
        <v>1290</v>
      </c>
      <c r="B769" s="1" t="s">
        <v>1291</v>
      </c>
      <c r="E769" s="1" t="str">
        <f t="shared" si="12"/>
        <v/>
      </c>
    </row>
    <row r="770" spans="1:5" x14ac:dyDescent="0.25">
      <c r="A770" s="1" t="s">
        <v>1292</v>
      </c>
      <c r="B770" s="1" t="s">
        <v>1293</v>
      </c>
      <c r="E770" s="1" t="str">
        <f t="shared" si="12"/>
        <v/>
      </c>
    </row>
    <row r="771" spans="1:5" x14ac:dyDescent="0.25">
      <c r="A771" s="1" t="s">
        <v>1294</v>
      </c>
      <c r="B771" s="1" t="s">
        <v>1295</v>
      </c>
      <c r="E771" s="1" t="str">
        <f t="shared" si="12"/>
        <v/>
      </c>
    </row>
    <row r="772" spans="1:5" x14ac:dyDescent="0.25">
      <c r="A772" s="1" t="s">
        <v>1296</v>
      </c>
      <c r="B772" s="1" t="s">
        <v>1297</v>
      </c>
      <c r="E772" s="1" t="str">
        <f t="shared" si="12"/>
        <v/>
      </c>
    </row>
    <row r="773" spans="1:5" x14ac:dyDescent="0.25">
      <c r="A773" s="1" t="s">
        <v>1298</v>
      </c>
      <c r="B773" s="1" t="s">
        <v>1299</v>
      </c>
      <c r="E773" s="1" t="str">
        <f t="shared" si="12"/>
        <v/>
      </c>
    </row>
    <row r="774" spans="1:5" x14ac:dyDescent="0.25">
      <c r="A774" s="1" t="s">
        <v>1300</v>
      </c>
      <c r="B774" s="1" t="s">
        <v>1301</v>
      </c>
      <c r="E774" s="1" t="str">
        <f t="shared" si="12"/>
        <v/>
      </c>
    </row>
    <row r="775" spans="1:5" x14ac:dyDescent="0.25">
      <c r="A775" s="1" t="s">
        <v>1302</v>
      </c>
      <c r="B775" s="1" t="s">
        <v>1303</v>
      </c>
      <c r="E775" s="1" t="str">
        <f t="shared" si="12"/>
        <v/>
      </c>
    </row>
    <row r="776" spans="1:5" x14ac:dyDescent="0.25">
      <c r="A776" s="1" t="s">
        <v>1304</v>
      </c>
      <c r="B776" s="1" t="s">
        <v>1305</v>
      </c>
      <c r="E776" s="1" t="str">
        <f t="shared" si="12"/>
        <v/>
      </c>
    </row>
    <row r="777" spans="1:5" x14ac:dyDescent="0.25">
      <c r="A777" s="1" t="s">
        <v>1306</v>
      </c>
      <c r="B777" s="1" t="s">
        <v>1307</v>
      </c>
      <c r="E777" s="1" t="str">
        <f t="shared" si="12"/>
        <v/>
      </c>
    </row>
    <row r="778" spans="1:5" x14ac:dyDescent="0.25">
      <c r="A778" s="1" t="s">
        <v>1308</v>
      </c>
      <c r="B778" s="1" t="s">
        <v>3515</v>
      </c>
      <c r="E778" s="1" t="str">
        <f t="shared" si="12"/>
        <v/>
      </c>
    </row>
    <row r="779" spans="1:5" x14ac:dyDescent="0.25">
      <c r="A779" s="1" t="s">
        <v>1309</v>
      </c>
      <c r="B779" s="1" t="s">
        <v>1310</v>
      </c>
      <c r="E779" s="1" t="str">
        <f t="shared" si="12"/>
        <v/>
      </c>
    </row>
    <row r="780" spans="1:5" x14ac:dyDescent="0.25">
      <c r="A780" s="1" t="s">
        <v>1311</v>
      </c>
      <c r="B780" s="1" t="s">
        <v>1312</v>
      </c>
      <c r="E780" s="1" t="str">
        <f t="shared" si="12"/>
        <v/>
      </c>
    </row>
    <row r="781" spans="1:5" x14ac:dyDescent="0.25">
      <c r="A781" s="1" t="s">
        <v>1313</v>
      </c>
      <c r="B781" s="1" t="s">
        <v>1314</v>
      </c>
      <c r="E781" s="1" t="str">
        <f t="shared" si="12"/>
        <v/>
      </c>
    </row>
    <row r="782" spans="1:5" x14ac:dyDescent="0.25">
      <c r="A782" s="1" t="s">
        <v>1315</v>
      </c>
      <c r="B782" s="1" t="s">
        <v>1316</v>
      </c>
      <c r="E782" s="1" t="str">
        <f t="shared" si="12"/>
        <v/>
      </c>
    </row>
    <row r="783" spans="1:5" x14ac:dyDescent="0.25">
      <c r="A783" s="1" t="s">
        <v>1317</v>
      </c>
      <c r="B783" s="1" t="s">
        <v>1318</v>
      </c>
      <c r="E783" s="1" t="str">
        <f t="shared" si="12"/>
        <v/>
      </c>
    </row>
    <row r="784" spans="1:5" x14ac:dyDescent="0.25">
      <c r="A784" s="1" t="s">
        <v>1319</v>
      </c>
      <c r="B784" s="1" t="s">
        <v>1320</v>
      </c>
      <c r="E784" s="1" t="str">
        <f t="shared" si="12"/>
        <v/>
      </c>
    </row>
    <row r="785" spans="1:5" x14ac:dyDescent="0.25">
      <c r="A785" s="1" t="s">
        <v>1321</v>
      </c>
      <c r="B785" s="1" t="s">
        <v>1322</v>
      </c>
      <c r="E785" s="1" t="str">
        <f t="shared" si="12"/>
        <v/>
      </c>
    </row>
    <row r="786" spans="1:5" x14ac:dyDescent="0.25">
      <c r="A786" s="1" t="s">
        <v>1323</v>
      </c>
      <c r="B786" s="1" t="s">
        <v>1324</v>
      </c>
      <c r="E786" s="1" t="str">
        <f t="shared" si="12"/>
        <v/>
      </c>
    </row>
    <row r="787" spans="1:5" x14ac:dyDescent="0.25">
      <c r="A787" s="1" t="s">
        <v>1325</v>
      </c>
      <c r="B787" s="1" t="s">
        <v>3387</v>
      </c>
      <c r="E787" s="1" t="str">
        <f t="shared" si="12"/>
        <v/>
      </c>
    </row>
    <row r="788" spans="1:5" x14ac:dyDescent="0.25">
      <c r="A788" s="1" t="s">
        <v>1326</v>
      </c>
      <c r="B788" s="1" t="s">
        <v>3706</v>
      </c>
      <c r="E788" s="1" t="str">
        <f t="shared" si="12"/>
        <v/>
      </c>
    </row>
    <row r="789" spans="1:5" x14ac:dyDescent="0.25">
      <c r="A789" s="1" t="s">
        <v>1327</v>
      </c>
      <c r="B789" s="1" t="s">
        <v>1328</v>
      </c>
      <c r="E789" s="1" t="str">
        <f t="shared" si="12"/>
        <v/>
      </c>
    </row>
    <row r="790" spans="1:5" x14ac:dyDescent="0.25">
      <c r="A790" s="1" t="s">
        <v>1329</v>
      </c>
      <c r="B790" s="1" t="s">
        <v>1330</v>
      </c>
      <c r="E790" s="1" t="str">
        <f t="shared" si="12"/>
        <v/>
      </c>
    </row>
    <row r="791" spans="1:5" x14ac:dyDescent="0.25">
      <c r="A791" s="1" t="s">
        <v>1331</v>
      </c>
      <c r="B791" s="1" t="s">
        <v>1332</v>
      </c>
      <c r="E791" s="1" t="str">
        <f t="shared" si="12"/>
        <v/>
      </c>
    </row>
    <row r="792" spans="1:5" x14ac:dyDescent="0.25">
      <c r="A792" s="1" t="s">
        <v>1333</v>
      </c>
      <c r="B792" s="1" t="s">
        <v>1334</v>
      </c>
      <c r="E792" s="1" t="str">
        <f t="shared" si="12"/>
        <v/>
      </c>
    </row>
    <row r="793" spans="1:5" x14ac:dyDescent="0.25">
      <c r="A793" s="1" t="s">
        <v>1335</v>
      </c>
      <c r="B793" s="1" t="s">
        <v>1336</v>
      </c>
      <c r="E793" s="1" t="str">
        <f t="shared" si="12"/>
        <v/>
      </c>
    </row>
    <row r="794" spans="1:5" x14ac:dyDescent="0.25">
      <c r="A794" s="1" t="s">
        <v>1337</v>
      </c>
      <c r="B794" s="1" t="s">
        <v>732</v>
      </c>
      <c r="E794" s="1" t="str">
        <f t="shared" si="12"/>
        <v/>
      </c>
    </row>
    <row r="795" spans="1:5" x14ac:dyDescent="0.25">
      <c r="A795" s="1" t="s">
        <v>1338</v>
      </c>
      <c r="B795" s="1" t="s">
        <v>3516</v>
      </c>
      <c r="E795" s="1" t="str">
        <f t="shared" si="12"/>
        <v/>
      </c>
    </row>
    <row r="796" spans="1:5" x14ac:dyDescent="0.25">
      <c r="A796" s="1" t="s">
        <v>1339</v>
      </c>
      <c r="B796" s="1" t="s">
        <v>1340</v>
      </c>
      <c r="E796" s="1" t="str">
        <f t="shared" si="12"/>
        <v/>
      </c>
    </row>
    <row r="797" spans="1:5" x14ac:dyDescent="0.25">
      <c r="A797" s="1" t="s">
        <v>1341</v>
      </c>
      <c r="B797" s="1" t="s">
        <v>1342</v>
      </c>
      <c r="E797" s="1" t="str">
        <f t="shared" si="12"/>
        <v/>
      </c>
    </row>
    <row r="798" spans="1:5" x14ac:dyDescent="0.25">
      <c r="A798" s="1" t="s">
        <v>1343</v>
      </c>
      <c r="B798" s="1" t="s">
        <v>1344</v>
      </c>
      <c r="E798" s="1" t="str">
        <f t="shared" si="12"/>
        <v/>
      </c>
    </row>
    <row r="799" spans="1:5" x14ac:dyDescent="0.25">
      <c r="A799" s="1" t="s">
        <v>1345</v>
      </c>
      <c r="B799" s="1" t="s">
        <v>3893</v>
      </c>
      <c r="E799" s="1" t="str">
        <f t="shared" si="12"/>
        <v/>
      </c>
    </row>
    <row r="800" spans="1:5" x14ac:dyDescent="0.25">
      <c r="A800" s="1" t="s">
        <v>1346</v>
      </c>
      <c r="B800" s="1" t="s">
        <v>3894</v>
      </c>
      <c r="E800" s="1" t="str">
        <f t="shared" si="12"/>
        <v/>
      </c>
    </row>
    <row r="801" spans="1:5" x14ac:dyDescent="0.25">
      <c r="A801" s="1" t="s">
        <v>1347</v>
      </c>
      <c r="B801" s="1" t="s">
        <v>1348</v>
      </c>
      <c r="E801" s="1" t="str">
        <f t="shared" si="12"/>
        <v/>
      </c>
    </row>
    <row r="802" spans="1:5" x14ac:dyDescent="0.25">
      <c r="A802" s="1" t="s">
        <v>1349</v>
      </c>
      <c r="B802" s="1" t="s">
        <v>3388</v>
      </c>
      <c r="E802" s="1" t="str">
        <f t="shared" si="12"/>
        <v/>
      </c>
    </row>
    <row r="803" spans="1:5" x14ac:dyDescent="0.25">
      <c r="A803" s="1" t="s">
        <v>1350</v>
      </c>
      <c r="B803" s="1" t="s">
        <v>1351</v>
      </c>
      <c r="E803" s="1" t="str">
        <f t="shared" si="12"/>
        <v/>
      </c>
    </row>
    <row r="804" spans="1:5" x14ac:dyDescent="0.25">
      <c r="A804" s="1" t="s">
        <v>1352</v>
      </c>
      <c r="B804" s="1" t="s">
        <v>5080</v>
      </c>
      <c r="E804" s="1" t="str">
        <f t="shared" si="12"/>
        <v/>
      </c>
    </row>
    <row r="805" spans="1:5" x14ac:dyDescent="0.25">
      <c r="A805" s="1" t="s">
        <v>1353</v>
      </c>
      <c r="B805" s="1" t="s">
        <v>5081</v>
      </c>
      <c r="D805" s="1" t="s">
        <v>28</v>
      </c>
      <c r="E805" s="1" t="s">
        <v>3486</v>
      </c>
    </row>
    <row r="806" spans="1:5" x14ac:dyDescent="0.25">
      <c r="A806" s="1" t="s">
        <v>1354</v>
      </c>
      <c r="B806" s="1" t="s">
        <v>1355</v>
      </c>
      <c r="E806" s="1" t="str">
        <f t="shared" si="12"/>
        <v/>
      </c>
    </row>
    <row r="807" spans="1:5" x14ac:dyDescent="0.25">
      <c r="A807" s="1" t="s">
        <v>1356</v>
      </c>
      <c r="B807" s="1" t="s">
        <v>3605</v>
      </c>
      <c r="E807" s="1" t="str">
        <f t="shared" si="12"/>
        <v/>
      </c>
    </row>
    <row r="808" spans="1:5" x14ac:dyDescent="0.25">
      <c r="A808" s="1" t="s">
        <v>1357</v>
      </c>
      <c r="B808" s="1" t="s">
        <v>3895</v>
      </c>
      <c r="E808" s="1" t="str">
        <f t="shared" si="12"/>
        <v/>
      </c>
    </row>
    <row r="809" spans="1:5" x14ac:dyDescent="0.25">
      <c r="A809" s="1" t="s">
        <v>1358</v>
      </c>
      <c r="B809" s="1" t="s">
        <v>3896</v>
      </c>
      <c r="E809" s="1" t="str">
        <f t="shared" ref="E809:E872" si="13">IF(D809="noun","noun","")</f>
        <v/>
      </c>
    </row>
    <row r="810" spans="1:5" x14ac:dyDescent="0.25">
      <c r="A810" s="1" t="s">
        <v>1359</v>
      </c>
      <c r="B810" s="1" t="s">
        <v>1360</v>
      </c>
      <c r="E810" s="1" t="str">
        <f t="shared" si="13"/>
        <v/>
      </c>
    </row>
    <row r="811" spans="1:5" x14ac:dyDescent="0.25">
      <c r="A811" s="1" t="s">
        <v>1361</v>
      </c>
      <c r="B811" s="1" t="s">
        <v>1362</v>
      </c>
      <c r="E811" s="1" t="str">
        <f t="shared" si="13"/>
        <v/>
      </c>
    </row>
    <row r="812" spans="1:5" x14ac:dyDescent="0.25">
      <c r="A812" s="1" t="s">
        <v>1363</v>
      </c>
      <c r="B812" s="1" t="s">
        <v>1364</v>
      </c>
      <c r="E812" s="1" t="str">
        <f t="shared" si="13"/>
        <v/>
      </c>
    </row>
    <row r="813" spans="1:5" x14ac:dyDescent="0.25">
      <c r="A813" s="1" t="s">
        <v>1365</v>
      </c>
      <c r="B813" s="1" t="s">
        <v>3517</v>
      </c>
      <c r="E813" s="1" t="str">
        <f t="shared" si="13"/>
        <v/>
      </c>
    </row>
    <row r="814" spans="1:5" x14ac:dyDescent="0.25">
      <c r="A814" s="1" t="s">
        <v>1366</v>
      </c>
      <c r="B814" s="1" t="s">
        <v>1367</v>
      </c>
      <c r="E814" s="1" t="str">
        <f t="shared" si="13"/>
        <v/>
      </c>
    </row>
    <row r="815" spans="1:5" x14ac:dyDescent="0.25">
      <c r="A815" s="1" t="s">
        <v>1368</v>
      </c>
      <c r="B815" s="1" t="s">
        <v>3676</v>
      </c>
      <c r="E815" s="1" t="str">
        <f t="shared" si="13"/>
        <v/>
      </c>
    </row>
    <row r="816" spans="1:5" x14ac:dyDescent="0.25">
      <c r="A816" s="1" t="s">
        <v>1369</v>
      </c>
      <c r="B816" s="1" t="s">
        <v>1370</v>
      </c>
      <c r="E816" s="1" t="str">
        <f t="shared" si="13"/>
        <v/>
      </c>
    </row>
    <row r="817" spans="1:5" x14ac:dyDescent="0.25">
      <c r="A817" s="1" t="s">
        <v>1371</v>
      </c>
      <c r="B817" s="1" t="s">
        <v>1372</v>
      </c>
      <c r="E817" s="1" t="str">
        <f t="shared" si="13"/>
        <v/>
      </c>
    </row>
    <row r="818" spans="1:5" x14ac:dyDescent="0.25">
      <c r="A818" s="1" t="s">
        <v>1373</v>
      </c>
      <c r="B818" s="1" t="s">
        <v>3389</v>
      </c>
      <c r="E818" s="1" t="str">
        <f t="shared" si="13"/>
        <v/>
      </c>
    </row>
    <row r="819" spans="1:5" x14ac:dyDescent="0.25">
      <c r="A819" s="1" t="s">
        <v>1374</v>
      </c>
      <c r="B819" s="1" t="s">
        <v>1375</v>
      </c>
      <c r="E819" s="1" t="str">
        <f t="shared" si="13"/>
        <v/>
      </c>
    </row>
    <row r="820" spans="1:5" x14ac:dyDescent="0.25">
      <c r="A820" s="1" t="s">
        <v>1376</v>
      </c>
      <c r="B820" s="1" t="s">
        <v>1377</v>
      </c>
      <c r="E820" s="1" t="str">
        <f t="shared" si="13"/>
        <v/>
      </c>
    </row>
    <row r="821" spans="1:5" x14ac:dyDescent="0.25">
      <c r="A821" s="1" t="s">
        <v>1378</v>
      </c>
      <c r="B821" s="1" t="s">
        <v>1379</v>
      </c>
      <c r="E821" s="1" t="str">
        <f t="shared" si="13"/>
        <v/>
      </c>
    </row>
    <row r="822" spans="1:5" x14ac:dyDescent="0.25">
      <c r="A822" s="1" t="s">
        <v>1380</v>
      </c>
      <c r="B822" s="1" t="s">
        <v>3897</v>
      </c>
      <c r="E822" s="1" t="str">
        <f t="shared" si="13"/>
        <v/>
      </c>
    </row>
    <row r="823" spans="1:5" x14ac:dyDescent="0.25">
      <c r="A823" s="1" t="s">
        <v>1381</v>
      </c>
      <c r="B823" s="1" t="s">
        <v>1382</v>
      </c>
      <c r="E823" s="1" t="str">
        <f t="shared" si="13"/>
        <v/>
      </c>
    </row>
    <row r="824" spans="1:5" x14ac:dyDescent="0.25">
      <c r="A824" s="1" t="s">
        <v>1383</v>
      </c>
      <c r="B824" s="1" t="s">
        <v>1384</v>
      </c>
      <c r="E824" s="1" t="str">
        <f t="shared" si="13"/>
        <v/>
      </c>
    </row>
    <row r="825" spans="1:5" x14ac:dyDescent="0.25">
      <c r="A825" s="1" t="s">
        <v>1385</v>
      </c>
      <c r="B825" s="1" t="s">
        <v>1386</v>
      </c>
      <c r="E825" s="1" t="str">
        <f t="shared" si="13"/>
        <v/>
      </c>
    </row>
    <row r="826" spans="1:5" x14ac:dyDescent="0.25">
      <c r="A826" s="1" t="s">
        <v>1387</v>
      </c>
      <c r="B826" s="1" t="s">
        <v>1388</v>
      </c>
      <c r="E826" s="1" t="str">
        <f t="shared" si="13"/>
        <v/>
      </c>
    </row>
    <row r="827" spans="1:5" x14ac:dyDescent="0.25">
      <c r="A827" s="1" t="s">
        <v>1389</v>
      </c>
      <c r="B827" s="1" t="s">
        <v>3898</v>
      </c>
      <c r="E827" s="1" t="str">
        <f t="shared" si="13"/>
        <v/>
      </c>
    </row>
    <row r="828" spans="1:5" x14ac:dyDescent="0.25">
      <c r="A828" s="1" t="s">
        <v>1390</v>
      </c>
      <c r="B828" s="1" t="s">
        <v>1391</v>
      </c>
      <c r="E828" s="1" t="str">
        <f t="shared" si="13"/>
        <v/>
      </c>
    </row>
    <row r="829" spans="1:5" x14ac:dyDescent="0.25">
      <c r="A829" s="1" t="s">
        <v>1392</v>
      </c>
      <c r="B829" s="1" t="s">
        <v>1393</v>
      </c>
      <c r="E829" s="1" t="str">
        <f t="shared" si="13"/>
        <v/>
      </c>
    </row>
    <row r="830" spans="1:5" x14ac:dyDescent="0.25">
      <c r="A830" s="1" t="s">
        <v>1394</v>
      </c>
      <c r="B830" s="1" t="s">
        <v>1395</v>
      </c>
      <c r="E830" s="1" t="str">
        <f t="shared" si="13"/>
        <v/>
      </c>
    </row>
    <row r="831" spans="1:5" x14ac:dyDescent="0.25">
      <c r="A831" s="1" t="s">
        <v>1396</v>
      </c>
      <c r="B831" s="1" t="s">
        <v>1397</v>
      </c>
      <c r="E831" s="1" t="str">
        <f t="shared" si="13"/>
        <v/>
      </c>
    </row>
    <row r="832" spans="1:5" x14ac:dyDescent="0.25">
      <c r="A832" s="1" t="s">
        <v>1398</v>
      </c>
      <c r="B832" s="1" t="s">
        <v>3390</v>
      </c>
      <c r="E832" s="1" t="str">
        <f t="shared" si="13"/>
        <v/>
      </c>
    </row>
    <row r="833" spans="1:5" x14ac:dyDescent="0.25">
      <c r="A833" s="1" t="s">
        <v>1399</v>
      </c>
      <c r="B833" s="1" t="s">
        <v>1400</v>
      </c>
      <c r="E833" s="1" t="str">
        <f t="shared" si="13"/>
        <v/>
      </c>
    </row>
    <row r="834" spans="1:5" x14ac:dyDescent="0.25">
      <c r="A834" s="1" t="s">
        <v>1401</v>
      </c>
      <c r="B834" s="1" t="s">
        <v>1402</v>
      </c>
      <c r="E834" s="1" t="str">
        <f t="shared" si="13"/>
        <v/>
      </c>
    </row>
    <row r="835" spans="1:5" x14ac:dyDescent="0.25">
      <c r="A835" s="1" t="s">
        <v>1403</v>
      </c>
      <c r="B835" s="1" t="s">
        <v>1404</v>
      </c>
      <c r="E835" s="1" t="str">
        <f t="shared" si="13"/>
        <v/>
      </c>
    </row>
    <row r="836" spans="1:5" x14ac:dyDescent="0.25">
      <c r="A836" s="1" t="s">
        <v>1405</v>
      </c>
      <c r="B836" s="1" t="s">
        <v>1406</v>
      </c>
      <c r="E836" s="1" t="str">
        <f t="shared" si="13"/>
        <v/>
      </c>
    </row>
    <row r="837" spans="1:5" x14ac:dyDescent="0.25">
      <c r="A837" s="1" t="s">
        <v>1407</v>
      </c>
      <c r="B837" s="1" t="s">
        <v>1408</v>
      </c>
      <c r="E837" s="1" t="str">
        <f t="shared" si="13"/>
        <v/>
      </c>
    </row>
    <row r="838" spans="1:5" x14ac:dyDescent="0.25">
      <c r="A838" s="1" t="s">
        <v>1409</v>
      </c>
      <c r="B838" s="1" t="s">
        <v>1410</v>
      </c>
      <c r="E838" s="1" t="str">
        <f t="shared" si="13"/>
        <v/>
      </c>
    </row>
    <row r="839" spans="1:5" x14ac:dyDescent="0.25">
      <c r="A839" s="1" t="s">
        <v>1411</v>
      </c>
      <c r="B839" s="1" t="s">
        <v>1412</v>
      </c>
      <c r="E839" s="1" t="str">
        <f t="shared" si="13"/>
        <v/>
      </c>
    </row>
    <row r="840" spans="1:5" x14ac:dyDescent="0.25">
      <c r="A840" s="1" t="s">
        <v>1413</v>
      </c>
      <c r="B840" s="1" t="s">
        <v>1414</v>
      </c>
      <c r="E840" s="1" t="str">
        <f t="shared" si="13"/>
        <v/>
      </c>
    </row>
    <row r="841" spans="1:5" x14ac:dyDescent="0.25">
      <c r="A841" s="1" t="s">
        <v>1415</v>
      </c>
      <c r="B841" s="1" t="s">
        <v>1416</v>
      </c>
      <c r="E841" s="1" t="str">
        <f t="shared" si="13"/>
        <v/>
      </c>
    </row>
    <row r="842" spans="1:5" x14ac:dyDescent="0.25">
      <c r="A842" s="1" t="s">
        <v>1417</v>
      </c>
      <c r="B842" s="1" t="s">
        <v>1418</v>
      </c>
      <c r="E842" s="1" t="str">
        <f t="shared" si="13"/>
        <v/>
      </c>
    </row>
    <row r="843" spans="1:5" x14ac:dyDescent="0.25">
      <c r="A843" s="1" t="s">
        <v>1419</v>
      </c>
      <c r="B843" s="1" t="s">
        <v>3899</v>
      </c>
      <c r="E843" s="1" t="str">
        <f t="shared" si="13"/>
        <v/>
      </c>
    </row>
    <row r="844" spans="1:5" x14ac:dyDescent="0.25">
      <c r="A844" s="1" t="s">
        <v>1420</v>
      </c>
      <c r="B844" s="1" t="s">
        <v>1421</v>
      </c>
      <c r="E844" s="1" t="str">
        <f t="shared" si="13"/>
        <v/>
      </c>
    </row>
    <row r="845" spans="1:5" x14ac:dyDescent="0.25">
      <c r="A845" s="1" t="s">
        <v>1422</v>
      </c>
      <c r="B845" s="1" t="s">
        <v>1423</v>
      </c>
      <c r="E845" s="1" t="str">
        <f t="shared" si="13"/>
        <v/>
      </c>
    </row>
    <row r="846" spans="1:5" x14ac:dyDescent="0.25">
      <c r="A846" s="1" t="s">
        <v>1424</v>
      </c>
      <c r="B846" s="1" t="s">
        <v>1425</v>
      </c>
      <c r="E846" s="1" t="str">
        <f t="shared" si="13"/>
        <v/>
      </c>
    </row>
    <row r="847" spans="1:5" x14ac:dyDescent="0.25">
      <c r="A847" s="1" t="s">
        <v>1426</v>
      </c>
      <c r="B847" s="1" t="s">
        <v>1427</v>
      </c>
      <c r="E847" s="1" t="str">
        <f t="shared" si="13"/>
        <v/>
      </c>
    </row>
    <row r="848" spans="1:5" x14ac:dyDescent="0.25">
      <c r="A848" s="1" t="s">
        <v>1428</v>
      </c>
      <c r="B848" s="1" t="s">
        <v>3518</v>
      </c>
      <c r="E848" s="1" t="str">
        <f t="shared" si="13"/>
        <v/>
      </c>
    </row>
    <row r="849" spans="1:5" x14ac:dyDescent="0.25">
      <c r="A849" s="1" t="s">
        <v>1429</v>
      </c>
      <c r="B849" s="1" t="s">
        <v>1430</v>
      </c>
      <c r="E849" s="1" t="str">
        <f t="shared" si="13"/>
        <v/>
      </c>
    </row>
    <row r="850" spans="1:5" x14ac:dyDescent="0.25">
      <c r="A850" s="1" t="s">
        <v>1431</v>
      </c>
      <c r="B850" s="1" t="s">
        <v>1432</v>
      </c>
      <c r="E850" s="1" t="str">
        <f t="shared" si="13"/>
        <v/>
      </c>
    </row>
    <row r="851" spans="1:5" x14ac:dyDescent="0.25">
      <c r="A851" s="1" t="s">
        <v>1433</v>
      </c>
      <c r="B851" s="1" t="s">
        <v>1434</v>
      </c>
      <c r="E851" s="1" t="str">
        <f t="shared" si="13"/>
        <v/>
      </c>
    </row>
    <row r="852" spans="1:5" x14ac:dyDescent="0.25">
      <c r="A852" s="1" t="s">
        <v>1435</v>
      </c>
      <c r="B852" s="1" t="s">
        <v>1436</v>
      </c>
      <c r="E852" s="1" t="str">
        <f t="shared" si="13"/>
        <v/>
      </c>
    </row>
    <row r="853" spans="1:5" x14ac:dyDescent="0.25">
      <c r="A853" s="1" t="s">
        <v>1437</v>
      </c>
      <c r="B853" s="1" t="s">
        <v>1438</v>
      </c>
      <c r="E853" s="1" t="str">
        <f t="shared" si="13"/>
        <v/>
      </c>
    </row>
    <row r="854" spans="1:5" x14ac:dyDescent="0.25">
      <c r="A854" s="1" t="s">
        <v>853</v>
      </c>
      <c r="B854" s="1" t="s">
        <v>1167</v>
      </c>
      <c r="E854" s="1" t="str">
        <f t="shared" si="13"/>
        <v/>
      </c>
    </row>
    <row r="855" spans="1:5" x14ac:dyDescent="0.25">
      <c r="A855" s="1" t="s">
        <v>1439</v>
      </c>
      <c r="B855" s="1" t="s">
        <v>226</v>
      </c>
      <c r="E855" s="1" t="str">
        <f t="shared" si="13"/>
        <v/>
      </c>
    </row>
    <row r="856" spans="1:5" x14ac:dyDescent="0.25">
      <c r="A856" s="1" t="s">
        <v>1440</v>
      </c>
      <c r="B856" s="1" t="s">
        <v>1441</v>
      </c>
      <c r="E856" s="1" t="str">
        <f t="shared" si="13"/>
        <v/>
      </c>
    </row>
    <row r="857" spans="1:5" x14ac:dyDescent="0.25">
      <c r="A857" s="1" t="s">
        <v>1442</v>
      </c>
      <c r="B857" s="1" t="s">
        <v>3391</v>
      </c>
      <c r="E857" s="1" t="str">
        <f t="shared" si="13"/>
        <v/>
      </c>
    </row>
    <row r="858" spans="1:5" x14ac:dyDescent="0.25">
      <c r="A858" s="1" t="s">
        <v>1443</v>
      </c>
      <c r="B858" s="1" t="s">
        <v>1444</v>
      </c>
      <c r="E858" s="1" t="str">
        <f t="shared" si="13"/>
        <v/>
      </c>
    </row>
    <row r="859" spans="1:5" x14ac:dyDescent="0.25">
      <c r="A859" s="1" t="s">
        <v>1445</v>
      </c>
      <c r="B859" s="1" t="s">
        <v>415</v>
      </c>
      <c r="E859" s="1" t="str">
        <f t="shared" si="13"/>
        <v/>
      </c>
    </row>
    <row r="860" spans="1:5" x14ac:dyDescent="0.25">
      <c r="A860" s="1" t="s">
        <v>1446</v>
      </c>
      <c r="B860" s="1" t="s">
        <v>3900</v>
      </c>
      <c r="E860" s="1" t="str">
        <f t="shared" si="13"/>
        <v/>
      </c>
    </row>
    <row r="861" spans="1:5" x14ac:dyDescent="0.25">
      <c r="A861" s="1" t="s">
        <v>1447</v>
      </c>
      <c r="B861" s="1" t="s">
        <v>1448</v>
      </c>
      <c r="E861" s="1" t="str">
        <f t="shared" si="13"/>
        <v/>
      </c>
    </row>
    <row r="862" spans="1:5" x14ac:dyDescent="0.25">
      <c r="A862" s="1" t="s">
        <v>1449</v>
      </c>
      <c r="B862" s="1" t="s">
        <v>1450</v>
      </c>
      <c r="E862" s="1" t="str">
        <f t="shared" si="13"/>
        <v/>
      </c>
    </row>
    <row r="863" spans="1:5" x14ac:dyDescent="0.25">
      <c r="A863" s="1" t="s">
        <v>1451</v>
      </c>
      <c r="B863" s="1" t="s">
        <v>3392</v>
      </c>
      <c r="E863" s="1" t="str">
        <f t="shared" si="13"/>
        <v/>
      </c>
    </row>
    <row r="864" spans="1:5" x14ac:dyDescent="0.25">
      <c r="A864" s="1" t="s">
        <v>1452</v>
      </c>
      <c r="B864" s="1" t="s">
        <v>1453</v>
      </c>
      <c r="D864" s="1" t="s">
        <v>11</v>
      </c>
      <c r="E864" s="1" t="str">
        <f t="shared" si="13"/>
        <v>noun</v>
      </c>
    </row>
    <row r="865" spans="1:5" x14ac:dyDescent="0.25">
      <c r="A865" s="1" t="s">
        <v>1454</v>
      </c>
      <c r="B865" s="1" t="s">
        <v>5093</v>
      </c>
      <c r="D865" s="1" t="s">
        <v>11</v>
      </c>
      <c r="E865" s="1" t="str">
        <f t="shared" si="13"/>
        <v>noun</v>
      </c>
    </row>
    <row r="866" spans="1:5" x14ac:dyDescent="0.25">
      <c r="A866" s="1" t="s">
        <v>1455</v>
      </c>
      <c r="B866" s="1" t="s">
        <v>3901</v>
      </c>
      <c r="D866" s="1" t="s">
        <v>11</v>
      </c>
      <c r="E866" s="1" t="str">
        <f t="shared" si="13"/>
        <v>noun</v>
      </c>
    </row>
    <row r="867" spans="1:5" x14ac:dyDescent="0.25">
      <c r="A867" s="1" t="s">
        <v>1456</v>
      </c>
      <c r="B867" s="1" t="s">
        <v>1457</v>
      </c>
      <c r="D867" s="1" t="s">
        <v>11</v>
      </c>
      <c r="E867" s="1" t="str">
        <f t="shared" si="13"/>
        <v>noun</v>
      </c>
    </row>
    <row r="868" spans="1:5" x14ac:dyDescent="0.25">
      <c r="A868" s="1" t="s">
        <v>1458</v>
      </c>
      <c r="B868" s="1" t="s">
        <v>1459</v>
      </c>
      <c r="D868" s="1" t="s">
        <v>11</v>
      </c>
      <c r="E868" s="1" t="str">
        <f t="shared" si="13"/>
        <v>noun</v>
      </c>
    </row>
    <row r="869" spans="1:5" x14ac:dyDescent="0.25">
      <c r="A869" s="1" t="s">
        <v>1460</v>
      </c>
      <c r="B869" s="1" t="s">
        <v>3902</v>
      </c>
      <c r="D869" s="1" t="s">
        <v>11</v>
      </c>
      <c r="E869" s="1" t="str">
        <f t="shared" si="13"/>
        <v>noun</v>
      </c>
    </row>
    <row r="870" spans="1:5" x14ac:dyDescent="0.25">
      <c r="A870" s="1" t="s">
        <v>1461</v>
      </c>
      <c r="B870" s="1" t="s">
        <v>3903</v>
      </c>
      <c r="D870" s="1" t="s">
        <v>11</v>
      </c>
      <c r="E870" s="1" t="str">
        <f t="shared" si="13"/>
        <v>noun</v>
      </c>
    </row>
    <row r="871" spans="1:5" x14ac:dyDescent="0.25">
      <c r="A871" s="1" t="s">
        <v>1462</v>
      </c>
      <c r="B871" s="1" t="s">
        <v>3904</v>
      </c>
      <c r="D871" s="1" t="s">
        <v>11</v>
      </c>
      <c r="E871" s="1" t="str">
        <f t="shared" si="13"/>
        <v>noun</v>
      </c>
    </row>
    <row r="872" spans="1:5" x14ac:dyDescent="0.25">
      <c r="A872" s="1" t="s">
        <v>1463</v>
      </c>
      <c r="B872" s="1" t="s">
        <v>1464</v>
      </c>
      <c r="D872" s="1" t="s">
        <v>11</v>
      </c>
      <c r="E872" s="1" t="str">
        <f t="shared" si="13"/>
        <v>noun</v>
      </c>
    </row>
    <row r="873" spans="1:5" x14ac:dyDescent="0.25">
      <c r="A873" s="1" t="s">
        <v>1465</v>
      </c>
      <c r="B873" s="1" t="s">
        <v>1466</v>
      </c>
      <c r="D873" s="1" t="s">
        <v>11</v>
      </c>
      <c r="E873" s="1" t="str">
        <f t="shared" ref="E873:E936" si="14">IF(D873="noun","noun","")</f>
        <v>noun</v>
      </c>
    </row>
    <row r="874" spans="1:5" x14ac:dyDescent="0.25">
      <c r="A874" s="1" t="s">
        <v>1467</v>
      </c>
      <c r="B874" s="1" t="s">
        <v>1468</v>
      </c>
      <c r="D874" s="1" t="s">
        <v>11</v>
      </c>
      <c r="E874" s="1" t="str">
        <f t="shared" si="14"/>
        <v>noun</v>
      </c>
    </row>
    <row r="875" spans="1:5" x14ac:dyDescent="0.25">
      <c r="A875" s="1" t="s">
        <v>1469</v>
      </c>
      <c r="B875" s="1" t="s">
        <v>1470</v>
      </c>
      <c r="D875" s="1" t="s">
        <v>11</v>
      </c>
      <c r="E875" s="1" t="str">
        <f t="shared" si="14"/>
        <v>noun</v>
      </c>
    </row>
    <row r="876" spans="1:5" x14ac:dyDescent="0.25">
      <c r="A876" s="1" t="s">
        <v>1471</v>
      </c>
      <c r="B876" s="1" t="s">
        <v>1472</v>
      </c>
      <c r="D876" s="1" t="s">
        <v>11</v>
      </c>
      <c r="E876" s="1" t="str">
        <f t="shared" si="14"/>
        <v>noun</v>
      </c>
    </row>
    <row r="877" spans="1:5" x14ac:dyDescent="0.25">
      <c r="A877" s="1" t="s">
        <v>1473</v>
      </c>
      <c r="B877" s="1" t="s">
        <v>1474</v>
      </c>
      <c r="D877" s="1" t="s">
        <v>11</v>
      </c>
      <c r="E877" s="1" t="str">
        <f t="shared" si="14"/>
        <v>noun</v>
      </c>
    </row>
    <row r="878" spans="1:5" x14ac:dyDescent="0.25">
      <c r="A878" s="1" t="s">
        <v>1475</v>
      </c>
      <c r="B878" s="1" t="s">
        <v>4161</v>
      </c>
      <c r="D878" s="1" t="s">
        <v>4162</v>
      </c>
      <c r="E878" s="1" t="s">
        <v>4163</v>
      </c>
    </row>
    <row r="879" spans="1:5" x14ac:dyDescent="0.25">
      <c r="A879" s="1" t="s">
        <v>1476</v>
      </c>
      <c r="B879" s="1" t="s">
        <v>1477</v>
      </c>
      <c r="D879" s="1" t="s">
        <v>11</v>
      </c>
      <c r="E879" s="1" t="str">
        <f t="shared" si="14"/>
        <v>noun</v>
      </c>
    </row>
    <row r="880" spans="1:5" x14ac:dyDescent="0.25">
      <c r="A880" s="1" t="s">
        <v>1478</v>
      </c>
      <c r="B880" s="1" t="s">
        <v>1479</v>
      </c>
      <c r="D880" s="1" t="s">
        <v>11</v>
      </c>
      <c r="E880" s="1" t="str">
        <f t="shared" si="14"/>
        <v>noun</v>
      </c>
    </row>
    <row r="881" spans="1:9" x14ac:dyDescent="0.25">
      <c r="A881" s="1" t="s">
        <v>1480</v>
      </c>
      <c r="B881" s="1" t="s">
        <v>1481</v>
      </c>
      <c r="D881" s="1" t="s">
        <v>11</v>
      </c>
      <c r="E881" s="1" t="str">
        <f t="shared" si="14"/>
        <v>noun</v>
      </c>
    </row>
    <row r="882" spans="1:9" x14ac:dyDescent="0.25">
      <c r="A882" s="1" t="s">
        <v>1482</v>
      </c>
      <c r="B882" s="1" t="s">
        <v>1483</v>
      </c>
      <c r="D882" s="1" t="s">
        <v>11</v>
      </c>
      <c r="E882" s="1" t="str">
        <f t="shared" si="14"/>
        <v>noun</v>
      </c>
    </row>
    <row r="883" spans="1:9" x14ac:dyDescent="0.25">
      <c r="A883" s="1" t="s">
        <v>1484</v>
      </c>
      <c r="B883" s="1" t="s">
        <v>600</v>
      </c>
      <c r="D883" s="1" t="s">
        <v>11</v>
      </c>
      <c r="E883" s="1" t="str">
        <f t="shared" si="14"/>
        <v>noun</v>
      </c>
    </row>
    <row r="884" spans="1:9" x14ac:dyDescent="0.25">
      <c r="A884" s="1" t="s">
        <v>1485</v>
      </c>
      <c r="B884" s="1" t="s">
        <v>1486</v>
      </c>
      <c r="D884" s="1" t="s">
        <v>11</v>
      </c>
      <c r="E884" s="1" t="str">
        <f t="shared" si="14"/>
        <v>noun</v>
      </c>
    </row>
    <row r="885" spans="1:9" x14ac:dyDescent="0.25">
      <c r="A885" s="1" t="s">
        <v>1487</v>
      </c>
      <c r="B885" s="1" t="s">
        <v>1488</v>
      </c>
      <c r="D885" s="1" t="s">
        <v>11</v>
      </c>
      <c r="E885" s="1" t="str">
        <f t="shared" si="14"/>
        <v>noun</v>
      </c>
    </row>
    <row r="886" spans="1:9" x14ac:dyDescent="0.25">
      <c r="A886" s="1" t="s">
        <v>1489</v>
      </c>
      <c r="B886" s="1" t="s">
        <v>1490</v>
      </c>
      <c r="D886" s="1" t="s">
        <v>11</v>
      </c>
      <c r="E886" s="1" t="str">
        <f t="shared" si="14"/>
        <v>noun</v>
      </c>
    </row>
    <row r="887" spans="1:9" x14ac:dyDescent="0.25">
      <c r="A887" s="1" t="s">
        <v>1491</v>
      </c>
      <c r="B887" s="1" t="s">
        <v>1492</v>
      </c>
      <c r="D887" s="1" t="s">
        <v>11</v>
      </c>
      <c r="E887" s="1" t="str">
        <f t="shared" si="14"/>
        <v>noun</v>
      </c>
    </row>
    <row r="888" spans="1:9" x14ac:dyDescent="0.25">
      <c r="A888" s="1" t="s">
        <v>1493</v>
      </c>
      <c r="B888" s="1" t="s">
        <v>1494</v>
      </c>
      <c r="E888" s="1" t="str">
        <f t="shared" si="14"/>
        <v/>
      </c>
    </row>
    <row r="889" spans="1:9" x14ac:dyDescent="0.25">
      <c r="A889" s="1" t="s">
        <v>1495</v>
      </c>
      <c r="B889" s="1" t="s">
        <v>1496</v>
      </c>
      <c r="E889" s="1" t="str">
        <f t="shared" si="14"/>
        <v/>
      </c>
    </row>
    <row r="890" spans="1:9" x14ac:dyDescent="0.25">
      <c r="A890" s="1" t="s">
        <v>1497</v>
      </c>
      <c r="B890" s="1" t="s">
        <v>1498</v>
      </c>
      <c r="E890" s="1" t="str">
        <f t="shared" si="14"/>
        <v/>
      </c>
    </row>
    <row r="891" spans="1:9" x14ac:dyDescent="0.25">
      <c r="A891" s="1" t="s">
        <v>1499</v>
      </c>
      <c r="B891" s="1" t="s">
        <v>1481</v>
      </c>
      <c r="D891" s="1" t="s">
        <v>11</v>
      </c>
      <c r="E891" s="1" t="str">
        <f t="shared" si="14"/>
        <v>noun</v>
      </c>
    </row>
    <row r="892" spans="1:9" x14ac:dyDescent="0.25">
      <c r="A892" s="1" t="s">
        <v>1500</v>
      </c>
      <c r="B892" s="1" t="s">
        <v>1501</v>
      </c>
      <c r="D892" s="1" t="s">
        <v>11</v>
      </c>
      <c r="E892" s="1" t="str">
        <f t="shared" si="14"/>
        <v>noun</v>
      </c>
    </row>
    <row r="893" spans="1:9" x14ac:dyDescent="0.25">
      <c r="A893" s="1" t="s">
        <v>1502</v>
      </c>
      <c r="B893" s="1" t="s">
        <v>1503</v>
      </c>
      <c r="D893" s="1" t="s">
        <v>11</v>
      </c>
      <c r="E893" s="1" t="str">
        <f t="shared" si="14"/>
        <v>noun</v>
      </c>
    </row>
    <row r="894" spans="1:9" x14ac:dyDescent="0.25">
      <c r="A894" s="1" t="s">
        <v>1504</v>
      </c>
      <c r="B894" s="1" t="s">
        <v>5074</v>
      </c>
      <c r="D894" s="1" t="s">
        <v>11</v>
      </c>
      <c r="E894" s="1" t="str">
        <f t="shared" si="14"/>
        <v>noun</v>
      </c>
      <c r="I894" s="1" t="s">
        <v>1506</v>
      </c>
    </row>
    <row r="895" spans="1:9" x14ac:dyDescent="0.25">
      <c r="A895" s="1" t="s">
        <v>1507</v>
      </c>
      <c r="B895" s="1" t="s">
        <v>1508</v>
      </c>
      <c r="E895" s="1" t="str">
        <f t="shared" si="14"/>
        <v/>
      </c>
    </row>
    <row r="896" spans="1:9" x14ac:dyDescent="0.25">
      <c r="A896" s="1" t="s">
        <v>1509</v>
      </c>
      <c r="B896" s="1" t="s">
        <v>3393</v>
      </c>
      <c r="D896" s="1" t="s">
        <v>11</v>
      </c>
      <c r="E896" s="1" t="str">
        <f t="shared" si="14"/>
        <v>noun</v>
      </c>
    </row>
    <row r="897" spans="1:5" x14ac:dyDescent="0.25">
      <c r="A897" s="1" t="s">
        <v>1510</v>
      </c>
      <c r="B897" s="1" t="s">
        <v>3394</v>
      </c>
      <c r="D897" s="1" t="s">
        <v>18</v>
      </c>
      <c r="E897" s="1" t="str">
        <f t="shared" si="14"/>
        <v/>
      </c>
    </row>
    <row r="898" spans="1:5" x14ac:dyDescent="0.25">
      <c r="A898" s="1" t="s">
        <v>1511</v>
      </c>
      <c r="B898" s="1" t="s">
        <v>3905</v>
      </c>
      <c r="D898" s="1" t="s">
        <v>28</v>
      </c>
      <c r="E898" s="1" t="str">
        <f t="shared" si="14"/>
        <v/>
      </c>
    </row>
    <row r="899" spans="1:5" x14ac:dyDescent="0.25">
      <c r="A899" s="1" t="s">
        <v>1512</v>
      </c>
      <c r="B899" s="1" t="s">
        <v>1513</v>
      </c>
      <c r="D899" s="1" t="s">
        <v>11</v>
      </c>
      <c r="E899" s="1" t="str">
        <f t="shared" si="14"/>
        <v>noun</v>
      </c>
    </row>
    <row r="900" spans="1:5" x14ac:dyDescent="0.25">
      <c r="A900" s="1" t="s">
        <v>1514</v>
      </c>
      <c r="B900" s="1" t="s">
        <v>1515</v>
      </c>
      <c r="D900" s="1" t="s">
        <v>1516</v>
      </c>
      <c r="E900" s="1" t="str">
        <f t="shared" si="14"/>
        <v/>
      </c>
    </row>
    <row r="901" spans="1:5" x14ac:dyDescent="0.25">
      <c r="A901" s="1" t="s">
        <v>1517</v>
      </c>
      <c r="B901" s="1" t="s">
        <v>3606</v>
      </c>
      <c r="D901" s="1" t="s">
        <v>28</v>
      </c>
      <c r="E901" s="1" t="str">
        <f t="shared" si="14"/>
        <v/>
      </c>
    </row>
    <row r="902" spans="1:5" x14ac:dyDescent="0.25">
      <c r="A902" s="1" t="s">
        <v>1518</v>
      </c>
      <c r="B902" s="1" t="s">
        <v>3906</v>
      </c>
      <c r="D902" s="1" t="s">
        <v>11</v>
      </c>
      <c r="E902" s="1" t="str">
        <f t="shared" si="14"/>
        <v>noun</v>
      </c>
    </row>
    <row r="903" spans="1:5" x14ac:dyDescent="0.25">
      <c r="A903" s="1" t="s">
        <v>1519</v>
      </c>
      <c r="B903" s="1" t="s">
        <v>3907</v>
      </c>
      <c r="D903" s="1" t="s">
        <v>11</v>
      </c>
      <c r="E903" s="1" t="str">
        <f t="shared" si="14"/>
        <v>noun</v>
      </c>
    </row>
    <row r="904" spans="1:5" x14ac:dyDescent="0.25">
      <c r="A904" s="1" t="s">
        <v>1520</v>
      </c>
      <c r="B904" s="1" t="s">
        <v>3908</v>
      </c>
      <c r="D904" s="1" t="s">
        <v>11</v>
      </c>
      <c r="E904" s="1" t="str">
        <f t="shared" si="14"/>
        <v>noun</v>
      </c>
    </row>
    <row r="905" spans="1:5" x14ac:dyDescent="0.25">
      <c r="A905" s="1" t="s">
        <v>1521</v>
      </c>
      <c r="B905" s="1" t="s">
        <v>3607</v>
      </c>
      <c r="D905" s="1" t="s">
        <v>28</v>
      </c>
      <c r="E905" s="1" t="str">
        <f t="shared" si="14"/>
        <v/>
      </c>
    </row>
    <row r="906" spans="1:5" x14ac:dyDescent="0.25">
      <c r="A906" s="1" t="s">
        <v>1522</v>
      </c>
      <c r="B906" s="1" t="s">
        <v>1523</v>
      </c>
      <c r="D906" s="1" t="s">
        <v>11</v>
      </c>
      <c r="E906" s="1" t="str">
        <f t="shared" si="14"/>
        <v>noun</v>
      </c>
    </row>
    <row r="907" spans="1:5" x14ac:dyDescent="0.25">
      <c r="A907" s="1" t="s">
        <v>1524</v>
      </c>
      <c r="B907" s="1" t="s">
        <v>1525</v>
      </c>
      <c r="D907" s="1" t="s">
        <v>11</v>
      </c>
      <c r="E907" s="1" t="str">
        <f t="shared" si="14"/>
        <v>noun</v>
      </c>
    </row>
    <row r="908" spans="1:5" x14ac:dyDescent="0.25">
      <c r="A908" s="1" t="s">
        <v>1526</v>
      </c>
      <c r="B908" s="1" t="s">
        <v>1527</v>
      </c>
      <c r="D908" s="1" t="s">
        <v>11</v>
      </c>
      <c r="E908" s="1" t="str">
        <f t="shared" si="14"/>
        <v>noun</v>
      </c>
    </row>
    <row r="909" spans="1:5" x14ac:dyDescent="0.25">
      <c r="A909" s="1" t="s">
        <v>1528</v>
      </c>
      <c r="B909" s="1" t="s">
        <v>1529</v>
      </c>
      <c r="D909" s="1" t="s">
        <v>11</v>
      </c>
      <c r="E909" s="1" t="str">
        <f t="shared" si="14"/>
        <v>noun</v>
      </c>
    </row>
    <row r="910" spans="1:5" x14ac:dyDescent="0.25">
      <c r="A910" s="1" t="s">
        <v>1530</v>
      </c>
      <c r="B910" s="1" t="s">
        <v>1531</v>
      </c>
      <c r="D910" s="1" t="s">
        <v>11</v>
      </c>
      <c r="E910" s="1" t="str">
        <f t="shared" si="14"/>
        <v>noun</v>
      </c>
    </row>
    <row r="911" spans="1:5" x14ac:dyDescent="0.25">
      <c r="A911" s="1" t="s">
        <v>1532</v>
      </c>
      <c r="B911" s="1" t="s">
        <v>1533</v>
      </c>
      <c r="D911" s="1" t="s">
        <v>11</v>
      </c>
      <c r="E911" s="1" t="str">
        <f t="shared" si="14"/>
        <v>noun</v>
      </c>
    </row>
    <row r="912" spans="1:5" x14ac:dyDescent="0.25">
      <c r="A912" s="1" t="s">
        <v>1534</v>
      </c>
      <c r="B912" s="1" t="s">
        <v>1535</v>
      </c>
      <c r="D912" s="1" t="s">
        <v>11</v>
      </c>
      <c r="E912" s="1" t="str">
        <f t="shared" si="14"/>
        <v>noun</v>
      </c>
    </row>
    <row r="913" spans="1:7" x14ac:dyDescent="0.25">
      <c r="A913" s="1" t="s">
        <v>1536</v>
      </c>
      <c r="B913" s="1" t="s">
        <v>3395</v>
      </c>
      <c r="D913" s="1" t="s">
        <v>18</v>
      </c>
      <c r="E913" s="1" t="str">
        <f t="shared" si="14"/>
        <v/>
      </c>
    </row>
    <row r="914" spans="1:7" x14ac:dyDescent="0.25">
      <c r="A914" s="1" t="s">
        <v>1537</v>
      </c>
      <c r="B914" s="1" t="s">
        <v>1538</v>
      </c>
      <c r="D914" s="1" t="s">
        <v>11</v>
      </c>
      <c r="E914" s="1" t="str">
        <f t="shared" si="14"/>
        <v>noun</v>
      </c>
    </row>
    <row r="915" spans="1:7" x14ac:dyDescent="0.25">
      <c r="A915" s="1" t="s">
        <v>1539</v>
      </c>
      <c r="B915" s="1" t="s">
        <v>1109</v>
      </c>
      <c r="E915" s="1" t="str">
        <f t="shared" si="14"/>
        <v/>
      </c>
    </row>
    <row r="916" spans="1:7" x14ac:dyDescent="0.25">
      <c r="A916" s="1" t="s">
        <v>1540</v>
      </c>
      <c r="B916" s="1" t="s">
        <v>1541</v>
      </c>
      <c r="E916" s="1" t="str">
        <f t="shared" si="14"/>
        <v/>
      </c>
    </row>
    <row r="917" spans="1:7" x14ac:dyDescent="0.25">
      <c r="A917" s="1" t="s">
        <v>1542</v>
      </c>
      <c r="B917" s="1" t="s">
        <v>1543</v>
      </c>
      <c r="D917" s="1" t="s">
        <v>11</v>
      </c>
      <c r="E917" s="1" t="str">
        <f t="shared" si="14"/>
        <v>noun</v>
      </c>
    </row>
    <row r="918" spans="1:7" x14ac:dyDescent="0.25">
      <c r="A918" s="1" t="s">
        <v>1544</v>
      </c>
      <c r="B918" s="1" t="s">
        <v>1545</v>
      </c>
      <c r="D918" s="1" t="s">
        <v>11</v>
      </c>
      <c r="E918" s="1" t="str">
        <f t="shared" si="14"/>
        <v>noun</v>
      </c>
    </row>
    <row r="919" spans="1:7" x14ac:dyDescent="0.25">
      <c r="A919" s="1" t="s">
        <v>1546</v>
      </c>
      <c r="B919" s="1" t="s">
        <v>3396</v>
      </c>
      <c r="E919" s="1" t="str">
        <f t="shared" si="14"/>
        <v/>
      </c>
    </row>
    <row r="920" spans="1:7" x14ac:dyDescent="0.25">
      <c r="A920" s="1" t="s">
        <v>1547</v>
      </c>
      <c r="B920" s="1" t="s">
        <v>3397</v>
      </c>
      <c r="E920" s="1" t="str">
        <f t="shared" si="14"/>
        <v/>
      </c>
    </row>
    <row r="921" spans="1:7" x14ac:dyDescent="0.25">
      <c r="A921" s="1" t="s">
        <v>1548</v>
      </c>
      <c r="B921" s="1" t="s">
        <v>1549</v>
      </c>
      <c r="E921" s="1" t="str">
        <f t="shared" si="14"/>
        <v/>
      </c>
    </row>
    <row r="922" spans="1:7" x14ac:dyDescent="0.25">
      <c r="A922" s="1" t="s">
        <v>1550</v>
      </c>
      <c r="B922" s="1" t="s">
        <v>3608</v>
      </c>
      <c r="E922" s="1" t="str">
        <f t="shared" si="14"/>
        <v/>
      </c>
    </row>
    <row r="923" spans="1:7" x14ac:dyDescent="0.25">
      <c r="A923" s="1" t="s">
        <v>1551</v>
      </c>
      <c r="B923" s="1" t="s">
        <v>3909</v>
      </c>
      <c r="E923" s="1" t="str">
        <f t="shared" si="14"/>
        <v/>
      </c>
    </row>
    <row r="924" spans="1:7" x14ac:dyDescent="0.25">
      <c r="A924" s="1" t="s">
        <v>1552</v>
      </c>
      <c r="B924" s="1" t="s">
        <v>3609</v>
      </c>
      <c r="D924" s="1" t="s">
        <v>28</v>
      </c>
      <c r="E924" s="1" t="str">
        <f t="shared" si="14"/>
        <v/>
      </c>
      <c r="F924" s="1" t="s">
        <v>1553</v>
      </c>
      <c r="G924" s="1" t="s">
        <v>1554</v>
      </c>
    </row>
    <row r="925" spans="1:7" x14ac:dyDescent="0.25">
      <c r="A925" s="1" t="s">
        <v>1555</v>
      </c>
      <c r="B925" s="1" t="s">
        <v>3398</v>
      </c>
      <c r="E925" s="1" t="str">
        <f t="shared" si="14"/>
        <v/>
      </c>
    </row>
    <row r="926" spans="1:7" x14ac:dyDescent="0.25">
      <c r="A926" s="1" t="s">
        <v>1556</v>
      </c>
      <c r="B926" s="1" t="s">
        <v>1557</v>
      </c>
      <c r="E926" s="1" t="str">
        <f t="shared" si="14"/>
        <v/>
      </c>
    </row>
    <row r="927" spans="1:7" x14ac:dyDescent="0.25">
      <c r="A927" s="1" t="s">
        <v>1558</v>
      </c>
      <c r="B927" s="1" t="s">
        <v>3610</v>
      </c>
      <c r="E927" s="1" t="str">
        <f t="shared" si="14"/>
        <v/>
      </c>
    </row>
    <row r="928" spans="1:7" x14ac:dyDescent="0.25">
      <c r="A928" s="1" t="s">
        <v>1559</v>
      </c>
      <c r="B928" s="1" t="s">
        <v>1560</v>
      </c>
      <c r="E928" s="1" t="str">
        <f t="shared" si="14"/>
        <v/>
      </c>
    </row>
    <row r="929" spans="1:5" x14ac:dyDescent="0.25">
      <c r="A929" s="1" t="s">
        <v>1561</v>
      </c>
      <c r="B929" s="1" t="s">
        <v>3519</v>
      </c>
      <c r="E929" s="1" t="str">
        <f t="shared" si="14"/>
        <v/>
      </c>
    </row>
    <row r="930" spans="1:5" x14ac:dyDescent="0.25">
      <c r="A930" s="1" t="s">
        <v>1562</v>
      </c>
      <c r="B930" s="1" t="s">
        <v>1563</v>
      </c>
      <c r="E930" s="1" t="str">
        <f t="shared" si="14"/>
        <v/>
      </c>
    </row>
    <row r="931" spans="1:5" x14ac:dyDescent="0.25">
      <c r="A931" s="1" t="s">
        <v>1564</v>
      </c>
      <c r="B931" s="1" t="s">
        <v>1565</v>
      </c>
      <c r="E931" s="1" t="str">
        <f t="shared" si="14"/>
        <v/>
      </c>
    </row>
    <row r="932" spans="1:5" x14ac:dyDescent="0.25">
      <c r="A932" s="1" t="s">
        <v>1566</v>
      </c>
      <c r="B932" s="1" t="s">
        <v>1567</v>
      </c>
      <c r="E932" s="1" t="str">
        <f t="shared" si="14"/>
        <v/>
      </c>
    </row>
    <row r="933" spans="1:5" x14ac:dyDescent="0.25">
      <c r="A933" s="1" t="s">
        <v>1568</v>
      </c>
      <c r="B933" s="1" t="s">
        <v>1569</v>
      </c>
      <c r="E933" s="1" t="str">
        <f t="shared" si="14"/>
        <v/>
      </c>
    </row>
    <row r="934" spans="1:5" x14ac:dyDescent="0.25">
      <c r="A934" s="1" t="s">
        <v>1570</v>
      </c>
      <c r="B934" s="1" t="s">
        <v>1571</v>
      </c>
      <c r="E934" s="1" t="str">
        <f t="shared" si="14"/>
        <v/>
      </c>
    </row>
    <row r="935" spans="1:5" x14ac:dyDescent="0.25">
      <c r="A935" s="1" t="s">
        <v>1572</v>
      </c>
      <c r="B935" s="1" t="s">
        <v>1573</v>
      </c>
      <c r="E935" s="1" t="str">
        <f t="shared" si="14"/>
        <v/>
      </c>
    </row>
    <row r="936" spans="1:5" x14ac:dyDescent="0.25">
      <c r="A936" s="1" t="s">
        <v>1574</v>
      </c>
      <c r="B936" s="1" t="s">
        <v>1575</v>
      </c>
      <c r="E936" s="1" t="str">
        <f t="shared" si="14"/>
        <v/>
      </c>
    </row>
    <row r="937" spans="1:5" x14ac:dyDescent="0.25">
      <c r="A937" s="1" t="s">
        <v>1576</v>
      </c>
      <c r="B937" s="1" t="s">
        <v>3611</v>
      </c>
      <c r="E937" s="1" t="str">
        <f t="shared" ref="E937:E959" si="15">IF(D937="noun","noun","")</f>
        <v/>
      </c>
    </row>
    <row r="938" spans="1:5" x14ac:dyDescent="0.25">
      <c r="A938" s="1" t="s">
        <v>1577</v>
      </c>
      <c r="B938" s="1" t="s">
        <v>1578</v>
      </c>
      <c r="E938" s="1" t="str">
        <f t="shared" si="15"/>
        <v/>
      </c>
    </row>
    <row r="939" spans="1:5" x14ac:dyDescent="0.25">
      <c r="A939" s="1" t="s">
        <v>1579</v>
      </c>
      <c r="B939" s="1" t="s">
        <v>1580</v>
      </c>
      <c r="E939" s="1" t="str">
        <f t="shared" si="15"/>
        <v/>
      </c>
    </row>
    <row r="940" spans="1:5" x14ac:dyDescent="0.25">
      <c r="A940" s="1" t="s">
        <v>1581</v>
      </c>
      <c r="B940" s="1" t="s">
        <v>1582</v>
      </c>
      <c r="E940" s="1" t="str">
        <f t="shared" si="15"/>
        <v/>
      </c>
    </row>
    <row r="941" spans="1:5" x14ac:dyDescent="0.25">
      <c r="A941" s="1" t="s">
        <v>1583</v>
      </c>
      <c r="B941" s="1" t="s">
        <v>1584</v>
      </c>
      <c r="E941" s="1" t="str">
        <f t="shared" si="15"/>
        <v/>
      </c>
    </row>
    <row r="942" spans="1:5" x14ac:dyDescent="0.25">
      <c r="A942" s="1" t="s">
        <v>1585</v>
      </c>
      <c r="B942" s="1" t="s">
        <v>1586</v>
      </c>
      <c r="E942" s="1" t="str">
        <f t="shared" si="15"/>
        <v/>
      </c>
    </row>
    <row r="943" spans="1:5" x14ac:dyDescent="0.25">
      <c r="A943" s="1" t="s">
        <v>1587</v>
      </c>
      <c r="B943" s="1" t="s">
        <v>1588</v>
      </c>
      <c r="E943" s="1" t="str">
        <f t="shared" si="15"/>
        <v/>
      </c>
    </row>
    <row r="944" spans="1:5" x14ac:dyDescent="0.25">
      <c r="A944" s="1" t="s">
        <v>1589</v>
      </c>
      <c r="B944" s="1" t="s">
        <v>1590</v>
      </c>
      <c r="E944" s="1" t="str">
        <f t="shared" si="15"/>
        <v/>
      </c>
    </row>
    <row r="945" spans="1:5" x14ac:dyDescent="0.25">
      <c r="A945" s="1" t="s">
        <v>1591</v>
      </c>
      <c r="B945" s="1" t="s">
        <v>1592</v>
      </c>
      <c r="E945" s="1" t="str">
        <f t="shared" si="15"/>
        <v/>
      </c>
    </row>
    <row r="946" spans="1:5" x14ac:dyDescent="0.25">
      <c r="A946" s="1" t="s">
        <v>1593</v>
      </c>
      <c r="B946" s="1" t="s">
        <v>1594</v>
      </c>
      <c r="E946" s="1" t="str">
        <f t="shared" si="15"/>
        <v/>
      </c>
    </row>
    <row r="947" spans="1:5" x14ac:dyDescent="0.25">
      <c r="A947" s="1" t="s">
        <v>1595</v>
      </c>
      <c r="B947" s="1" t="s">
        <v>1596</v>
      </c>
      <c r="E947" s="1" t="str">
        <f t="shared" si="15"/>
        <v/>
      </c>
    </row>
    <row r="948" spans="1:5" x14ac:dyDescent="0.25">
      <c r="A948" s="1" t="s">
        <v>1597</v>
      </c>
      <c r="B948" s="1" t="s">
        <v>1598</v>
      </c>
      <c r="E948" s="1" t="str">
        <f t="shared" si="15"/>
        <v/>
      </c>
    </row>
    <row r="949" spans="1:5" x14ac:dyDescent="0.25">
      <c r="A949" s="1" t="s">
        <v>1599</v>
      </c>
      <c r="B949" s="1" t="s">
        <v>3399</v>
      </c>
      <c r="E949" s="1" t="str">
        <f t="shared" si="15"/>
        <v/>
      </c>
    </row>
    <row r="950" spans="1:5" x14ac:dyDescent="0.25">
      <c r="A950" s="1" t="s">
        <v>1600</v>
      </c>
      <c r="B950" s="1" t="s">
        <v>3400</v>
      </c>
      <c r="E950" s="1" t="str">
        <f t="shared" si="15"/>
        <v/>
      </c>
    </row>
    <row r="951" spans="1:5" x14ac:dyDescent="0.25">
      <c r="A951" s="1" t="s">
        <v>1601</v>
      </c>
      <c r="B951" s="1" t="s">
        <v>1602</v>
      </c>
      <c r="E951" s="1" t="str">
        <f t="shared" si="15"/>
        <v/>
      </c>
    </row>
    <row r="952" spans="1:5" x14ac:dyDescent="0.25">
      <c r="A952" s="1" t="s">
        <v>1603</v>
      </c>
      <c r="B952" s="1" t="s">
        <v>1604</v>
      </c>
      <c r="E952" s="1" t="str">
        <f t="shared" si="15"/>
        <v/>
      </c>
    </row>
    <row r="953" spans="1:5" x14ac:dyDescent="0.25">
      <c r="A953" s="1" t="s">
        <v>1605</v>
      </c>
      <c r="B953" s="1" t="s">
        <v>3401</v>
      </c>
      <c r="E953" s="1" t="str">
        <f t="shared" si="15"/>
        <v/>
      </c>
    </row>
    <row r="954" spans="1:5" x14ac:dyDescent="0.25">
      <c r="A954" s="1" t="s">
        <v>1606</v>
      </c>
      <c r="B954" s="1" t="s">
        <v>1607</v>
      </c>
      <c r="E954" s="1" t="str">
        <f t="shared" si="15"/>
        <v/>
      </c>
    </row>
    <row r="955" spans="1:5" x14ac:dyDescent="0.25">
      <c r="A955" s="1" t="s">
        <v>1608</v>
      </c>
      <c r="B955" s="1" t="s">
        <v>1609</v>
      </c>
      <c r="E955" s="1" t="str">
        <f t="shared" si="15"/>
        <v/>
      </c>
    </row>
    <row r="956" spans="1:5" x14ac:dyDescent="0.25">
      <c r="A956" s="1" t="s">
        <v>1610</v>
      </c>
      <c r="B956" s="1" t="s">
        <v>1611</v>
      </c>
      <c r="E956" s="1" t="str">
        <f t="shared" si="15"/>
        <v/>
      </c>
    </row>
    <row r="957" spans="1:5" x14ac:dyDescent="0.25">
      <c r="A957" s="1" t="s">
        <v>1612</v>
      </c>
      <c r="B957" s="1" t="s">
        <v>1613</v>
      </c>
      <c r="E957" s="1" t="str">
        <f t="shared" si="15"/>
        <v/>
      </c>
    </row>
    <row r="958" spans="1:5" x14ac:dyDescent="0.25">
      <c r="A958" s="1" t="s">
        <v>1614</v>
      </c>
      <c r="B958" s="1" t="s">
        <v>1615</v>
      </c>
      <c r="E958" s="1" t="str">
        <f t="shared" si="15"/>
        <v/>
      </c>
    </row>
    <row r="959" spans="1:5" x14ac:dyDescent="0.25">
      <c r="A959" s="1" t="s">
        <v>1616</v>
      </c>
      <c r="B959" s="1" t="s">
        <v>1614</v>
      </c>
      <c r="E959" s="1" t="str">
        <f t="shared" si="15"/>
        <v/>
      </c>
    </row>
    <row r="960" spans="1:5" x14ac:dyDescent="0.25">
      <c r="A960" s="1" t="s">
        <v>1617</v>
      </c>
      <c r="B960" s="1" t="s">
        <v>3722</v>
      </c>
      <c r="D960" s="1" t="s">
        <v>28</v>
      </c>
      <c r="E960" s="1" t="s">
        <v>3708</v>
      </c>
    </row>
    <row r="961" spans="1:9" x14ac:dyDescent="0.25">
      <c r="A961" s="1" t="s">
        <v>1618</v>
      </c>
      <c r="B961" s="1" t="s">
        <v>1619</v>
      </c>
    </row>
    <row r="962" spans="1:9" x14ac:dyDescent="0.25">
      <c r="A962" s="1" t="s">
        <v>1620</v>
      </c>
      <c r="B962" s="1" t="s">
        <v>1621</v>
      </c>
    </row>
    <row r="963" spans="1:9" x14ac:dyDescent="0.25">
      <c r="A963" s="1" t="s">
        <v>1622</v>
      </c>
      <c r="B963" s="1" t="s">
        <v>1623</v>
      </c>
      <c r="I963" s="1" t="s">
        <v>1620</v>
      </c>
    </row>
    <row r="964" spans="1:9" x14ac:dyDescent="0.25">
      <c r="A964" s="1" t="s">
        <v>1624</v>
      </c>
      <c r="B964" s="1" t="s">
        <v>1625</v>
      </c>
    </row>
    <row r="965" spans="1:9" x14ac:dyDescent="0.25">
      <c r="A965" s="1" t="s">
        <v>1626</v>
      </c>
      <c r="B965" s="1" t="s">
        <v>1627</v>
      </c>
    </row>
    <row r="966" spans="1:9" x14ac:dyDescent="0.25">
      <c r="A966" s="1" t="s">
        <v>1628</v>
      </c>
      <c r="B966" s="1" t="s">
        <v>1629</v>
      </c>
    </row>
    <row r="967" spans="1:9" x14ac:dyDescent="0.25">
      <c r="A967" s="1" t="s">
        <v>1630</v>
      </c>
      <c r="B967" s="1" t="s">
        <v>1631</v>
      </c>
    </row>
    <row r="968" spans="1:9" x14ac:dyDescent="0.25">
      <c r="A968" s="1" t="s">
        <v>1632</v>
      </c>
      <c r="B968" s="1" t="s">
        <v>1633</v>
      </c>
    </row>
    <row r="969" spans="1:9" x14ac:dyDescent="0.25">
      <c r="A969" s="1" t="s">
        <v>1634</v>
      </c>
      <c r="B969" s="1" t="s">
        <v>3612</v>
      </c>
    </row>
    <row r="970" spans="1:9" x14ac:dyDescent="0.25">
      <c r="A970" s="1" t="s">
        <v>1635</v>
      </c>
      <c r="B970" s="1" t="s">
        <v>1109</v>
      </c>
    </row>
    <row r="971" spans="1:9" x14ac:dyDescent="0.25">
      <c r="A971" s="1" t="s">
        <v>1636</v>
      </c>
      <c r="B971" s="1" t="s">
        <v>1637</v>
      </c>
    </row>
    <row r="972" spans="1:9" x14ac:dyDescent="0.25">
      <c r="A972" s="1" t="s">
        <v>1638</v>
      </c>
      <c r="B972" s="1" t="s">
        <v>3910</v>
      </c>
    </row>
    <row r="973" spans="1:9" x14ac:dyDescent="0.25">
      <c r="A973" s="1" t="s">
        <v>1639</v>
      </c>
      <c r="B973" s="1" t="s">
        <v>3402</v>
      </c>
    </row>
    <row r="974" spans="1:9" x14ac:dyDescent="0.25">
      <c r="A974" s="1" t="s">
        <v>1640</v>
      </c>
      <c r="B974" s="1" t="s">
        <v>1640</v>
      </c>
    </row>
    <row r="975" spans="1:9" x14ac:dyDescent="0.25">
      <c r="A975" s="1" t="s">
        <v>1641</v>
      </c>
      <c r="B975" s="1" t="s">
        <v>1060</v>
      </c>
    </row>
    <row r="976" spans="1:9" x14ac:dyDescent="0.25">
      <c r="A976" s="1" t="s">
        <v>1642</v>
      </c>
      <c r="B976" s="1" t="s">
        <v>1643</v>
      </c>
    </row>
    <row r="977" spans="1:4" x14ac:dyDescent="0.25">
      <c r="A977" s="1" t="s">
        <v>1644</v>
      </c>
      <c r="B977" s="1" t="s">
        <v>1645</v>
      </c>
    </row>
    <row r="978" spans="1:4" x14ac:dyDescent="0.25">
      <c r="A978" s="1" t="s">
        <v>1646</v>
      </c>
      <c r="B978" s="1" t="s">
        <v>1647</v>
      </c>
    </row>
    <row r="979" spans="1:4" x14ac:dyDescent="0.25">
      <c r="A979" s="1" t="s">
        <v>1648</v>
      </c>
      <c r="B979" s="1" t="s">
        <v>1649</v>
      </c>
    </row>
    <row r="980" spans="1:4" x14ac:dyDescent="0.25">
      <c r="A980" s="1" t="s">
        <v>1650</v>
      </c>
      <c r="B980" s="1" t="s">
        <v>1651</v>
      </c>
    </row>
    <row r="981" spans="1:4" x14ac:dyDescent="0.25">
      <c r="A981" s="1" t="s">
        <v>1652</v>
      </c>
      <c r="B981" s="1" t="s">
        <v>1653</v>
      </c>
    </row>
    <row r="982" spans="1:4" x14ac:dyDescent="0.25">
      <c r="A982" s="1" t="s">
        <v>1654</v>
      </c>
      <c r="B982" s="1" t="s">
        <v>1655</v>
      </c>
    </row>
    <row r="983" spans="1:4" x14ac:dyDescent="0.25">
      <c r="A983" s="1" t="s">
        <v>1656</v>
      </c>
      <c r="B983" s="1" t="s">
        <v>1657</v>
      </c>
    </row>
    <row r="984" spans="1:4" x14ac:dyDescent="0.25">
      <c r="A984" s="1" t="s">
        <v>1658</v>
      </c>
      <c r="B984" s="1" t="s">
        <v>1109</v>
      </c>
      <c r="D984" s="1" t="s">
        <v>1079</v>
      </c>
    </row>
    <row r="985" spans="1:4" x14ac:dyDescent="0.25">
      <c r="A985" s="1" t="s">
        <v>1659</v>
      </c>
      <c r="B985" s="1" t="s">
        <v>1660</v>
      </c>
    </row>
    <row r="986" spans="1:4" x14ac:dyDescent="0.25">
      <c r="A986" s="1" t="s">
        <v>1661</v>
      </c>
      <c r="B986" s="1" t="s">
        <v>1662</v>
      </c>
    </row>
    <row r="987" spans="1:4" x14ac:dyDescent="0.25">
      <c r="A987" s="1" t="s">
        <v>1663</v>
      </c>
      <c r="B987" s="1" t="s">
        <v>3911</v>
      </c>
    </row>
    <row r="988" spans="1:4" x14ac:dyDescent="0.25">
      <c r="A988" s="1" t="s">
        <v>1664</v>
      </c>
      <c r="B988" s="1" t="s">
        <v>1665</v>
      </c>
    </row>
    <row r="989" spans="1:4" x14ac:dyDescent="0.25">
      <c r="A989" s="1" t="s">
        <v>1666</v>
      </c>
      <c r="B989" s="1" t="s">
        <v>1667</v>
      </c>
    </row>
    <row r="990" spans="1:4" x14ac:dyDescent="0.25">
      <c r="A990" s="1" t="s">
        <v>1668</v>
      </c>
      <c r="B990" s="1" t="s">
        <v>1669</v>
      </c>
    </row>
    <row r="991" spans="1:4" x14ac:dyDescent="0.25">
      <c r="A991" s="1" t="s">
        <v>1670</v>
      </c>
      <c r="B991" s="1" t="s">
        <v>1671</v>
      </c>
    </row>
    <row r="992" spans="1:4" x14ac:dyDescent="0.25">
      <c r="A992" s="1" t="s">
        <v>1672</v>
      </c>
      <c r="B992" s="1" t="s">
        <v>1673</v>
      </c>
    </row>
    <row r="993" spans="1:6" x14ac:dyDescent="0.25">
      <c r="A993" s="1" t="s">
        <v>1674</v>
      </c>
      <c r="B993" s="1" t="s">
        <v>3670</v>
      </c>
    </row>
    <row r="994" spans="1:6" x14ac:dyDescent="0.25">
      <c r="A994" s="1" t="s">
        <v>1675</v>
      </c>
      <c r="B994" s="1" t="s">
        <v>3670</v>
      </c>
    </row>
    <row r="995" spans="1:6" x14ac:dyDescent="0.25">
      <c r="A995" s="1" t="s">
        <v>1676</v>
      </c>
      <c r="B995" s="1" t="s">
        <v>1677</v>
      </c>
    </row>
    <row r="996" spans="1:6" x14ac:dyDescent="0.25">
      <c r="A996" s="1" t="s">
        <v>1678</v>
      </c>
      <c r="B996" s="1" t="s">
        <v>1679</v>
      </c>
    </row>
    <row r="997" spans="1:6" x14ac:dyDescent="0.25">
      <c r="A997" s="1" t="s">
        <v>1680</v>
      </c>
      <c r="B997" s="1" t="s">
        <v>3403</v>
      </c>
    </row>
    <row r="998" spans="1:6" x14ac:dyDescent="0.25">
      <c r="A998" s="1" t="s">
        <v>1681</v>
      </c>
      <c r="B998" s="1" t="s">
        <v>1682</v>
      </c>
    </row>
    <row r="999" spans="1:6" x14ac:dyDescent="0.25">
      <c r="A999" s="1" t="s">
        <v>1683</v>
      </c>
      <c r="B999" s="1" t="s">
        <v>1684</v>
      </c>
    </row>
    <row r="1000" spans="1:6" x14ac:dyDescent="0.25">
      <c r="A1000" s="1" t="s">
        <v>1685</v>
      </c>
      <c r="B1000" s="1" t="s">
        <v>1686</v>
      </c>
    </row>
    <row r="1001" spans="1:6" x14ac:dyDescent="0.25">
      <c r="A1001" s="1" t="s">
        <v>1687</v>
      </c>
      <c r="B1001" s="1" t="s">
        <v>1687</v>
      </c>
    </row>
    <row r="1002" spans="1:6" x14ac:dyDescent="0.25">
      <c r="A1002" s="1" t="s">
        <v>1688</v>
      </c>
      <c r="B1002" s="1" t="s">
        <v>1689</v>
      </c>
      <c r="D1002" s="1" t="s">
        <v>11</v>
      </c>
      <c r="F1002" s="1" t="s">
        <v>1690</v>
      </c>
    </row>
    <row r="1003" spans="1:6" x14ac:dyDescent="0.25">
      <c r="A1003" s="1" t="s">
        <v>1691</v>
      </c>
      <c r="B1003" s="1" t="s">
        <v>1692</v>
      </c>
      <c r="D1003" s="1" t="s">
        <v>11</v>
      </c>
      <c r="F1003" s="1" t="s">
        <v>1693</v>
      </c>
    </row>
    <row r="1004" spans="1:6" x14ac:dyDescent="0.25">
      <c r="A1004" s="1" t="s">
        <v>1694</v>
      </c>
      <c r="B1004" s="1" t="s">
        <v>1695</v>
      </c>
    </row>
    <row r="1005" spans="1:6" x14ac:dyDescent="0.25">
      <c r="A1005" s="1" t="s">
        <v>1696</v>
      </c>
      <c r="B1005" s="1" t="s">
        <v>1697</v>
      </c>
    </row>
    <row r="1006" spans="1:6" x14ac:dyDescent="0.25">
      <c r="A1006" s="1" t="s">
        <v>1698</v>
      </c>
      <c r="B1006" s="1" t="s">
        <v>1699</v>
      </c>
    </row>
    <row r="1007" spans="1:6" x14ac:dyDescent="0.25">
      <c r="A1007" s="1" t="s">
        <v>1700</v>
      </c>
      <c r="B1007" s="1" t="s">
        <v>1701</v>
      </c>
    </row>
    <row r="1008" spans="1:6" x14ac:dyDescent="0.25">
      <c r="A1008" s="1" t="s">
        <v>1702</v>
      </c>
      <c r="B1008" s="1" t="s">
        <v>1703</v>
      </c>
    </row>
    <row r="1009" spans="1:6" x14ac:dyDescent="0.25">
      <c r="A1009" s="1" t="s">
        <v>1704</v>
      </c>
      <c r="B1009" s="1" t="s">
        <v>3404</v>
      </c>
    </row>
    <row r="1010" spans="1:6" x14ac:dyDescent="0.25">
      <c r="A1010" s="1" t="s">
        <v>1705</v>
      </c>
      <c r="B1010" s="1" t="s">
        <v>1706</v>
      </c>
    </row>
    <row r="1011" spans="1:6" x14ac:dyDescent="0.25">
      <c r="A1011" s="1" t="s">
        <v>1707</v>
      </c>
      <c r="B1011" s="1" t="s">
        <v>1708</v>
      </c>
    </row>
    <row r="1012" spans="1:6" x14ac:dyDescent="0.25">
      <c r="A1012" s="1" t="s">
        <v>1709</v>
      </c>
      <c r="B1012" s="1" t="s">
        <v>1710</v>
      </c>
    </row>
    <row r="1013" spans="1:6" x14ac:dyDescent="0.25">
      <c r="A1013" s="1" t="s">
        <v>1711</v>
      </c>
      <c r="B1013" s="1" t="s">
        <v>3912</v>
      </c>
    </row>
    <row r="1014" spans="1:6" x14ac:dyDescent="0.25">
      <c r="A1014" s="1" t="s">
        <v>1712</v>
      </c>
      <c r="B1014" s="1" t="s">
        <v>1713</v>
      </c>
    </row>
    <row r="1015" spans="1:6" x14ac:dyDescent="0.25">
      <c r="A1015" s="1" t="s">
        <v>1714</v>
      </c>
      <c r="B1015" s="1" t="s">
        <v>1714</v>
      </c>
    </row>
    <row r="1016" spans="1:6" x14ac:dyDescent="0.25">
      <c r="A1016" s="1" t="s">
        <v>1715</v>
      </c>
      <c r="B1016" s="1" t="s">
        <v>3520</v>
      </c>
    </row>
    <row r="1017" spans="1:6" x14ac:dyDescent="0.25">
      <c r="A1017" s="1" t="s">
        <v>1716</v>
      </c>
      <c r="B1017" s="1" t="s">
        <v>1717</v>
      </c>
    </row>
    <row r="1018" spans="1:6" x14ac:dyDescent="0.25">
      <c r="A1018" s="1" t="s">
        <v>1718</v>
      </c>
      <c r="B1018" s="1" t="s">
        <v>3405</v>
      </c>
    </row>
    <row r="1019" spans="1:6" x14ac:dyDescent="0.25">
      <c r="A1019" s="1" t="s">
        <v>1719</v>
      </c>
      <c r="B1019" s="1" t="s">
        <v>1720</v>
      </c>
    </row>
    <row r="1020" spans="1:6" x14ac:dyDescent="0.25">
      <c r="A1020" s="1" t="s">
        <v>1721</v>
      </c>
      <c r="B1020" s="1" t="s">
        <v>1722</v>
      </c>
    </row>
    <row r="1021" spans="1:6" x14ac:dyDescent="0.25">
      <c r="A1021" s="1" t="s">
        <v>1723</v>
      </c>
      <c r="B1021" s="1" t="s">
        <v>3521</v>
      </c>
    </row>
    <row r="1022" spans="1:6" x14ac:dyDescent="0.25">
      <c r="A1022" s="1" t="s">
        <v>1724</v>
      </c>
      <c r="B1022" s="1" t="s">
        <v>3913</v>
      </c>
    </row>
    <row r="1023" spans="1:6" x14ac:dyDescent="0.25">
      <c r="A1023" s="1" t="s">
        <v>1725</v>
      </c>
      <c r="B1023" s="1" t="s">
        <v>1726</v>
      </c>
      <c r="D1023" s="1" t="s">
        <v>11</v>
      </c>
      <c r="F1023" s="1" t="s">
        <v>1727</v>
      </c>
    </row>
    <row r="1024" spans="1:6" x14ac:dyDescent="0.25">
      <c r="A1024" s="1" t="s">
        <v>1728</v>
      </c>
      <c r="B1024" s="1" t="s">
        <v>3522</v>
      </c>
    </row>
    <row r="1025" spans="1:4" x14ac:dyDescent="0.25">
      <c r="A1025" s="1" t="s">
        <v>1729</v>
      </c>
      <c r="B1025" s="1" t="s">
        <v>1729</v>
      </c>
    </row>
    <row r="1026" spans="1:4" x14ac:dyDescent="0.25">
      <c r="A1026" s="1" t="s">
        <v>1730</v>
      </c>
      <c r="B1026" s="1" t="s">
        <v>1731</v>
      </c>
    </row>
    <row r="1027" spans="1:4" x14ac:dyDescent="0.25">
      <c r="A1027" s="1" t="s">
        <v>1732</v>
      </c>
      <c r="B1027" s="1" t="s">
        <v>1733</v>
      </c>
    </row>
    <row r="1028" spans="1:4" x14ac:dyDescent="0.25">
      <c r="A1028" s="1" t="s">
        <v>1734</v>
      </c>
      <c r="B1028" s="1" t="s">
        <v>3914</v>
      </c>
      <c r="D1028" s="1" t="s">
        <v>11</v>
      </c>
    </row>
    <row r="1029" spans="1:4" x14ac:dyDescent="0.25">
      <c r="A1029" s="1" t="s">
        <v>1735</v>
      </c>
      <c r="B1029" s="1" t="s">
        <v>1736</v>
      </c>
    </row>
    <row r="1030" spans="1:4" x14ac:dyDescent="0.25">
      <c r="A1030" s="1" t="s">
        <v>1737</v>
      </c>
      <c r="B1030" s="1" t="s">
        <v>4039</v>
      </c>
    </row>
    <row r="1031" spans="1:4" x14ac:dyDescent="0.25">
      <c r="A1031" s="1" t="s">
        <v>1738</v>
      </c>
      <c r="B1031" s="1" t="s">
        <v>1739</v>
      </c>
    </row>
    <row r="1032" spans="1:4" x14ac:dyDescent="0.25">
      <c r="A1032" s="1" t="s">
        <v>1740</v>
      </c>
      <c r="B1032" s="1" t="s">
        <v>3915</v>
      </c>
    </row>
    <row r="1033" spans="1:4" x14ac:dyDescent="0.25">
      <c r="A1033" s="1" t="s">
        <v>1741</v>
      </c>
      <c r="B1033" s="1" t="s">
        <v>3916</v>
      </c>
    </row>
    <row r="1034" spans="1:4" x14ac:dyDescent="0.25">
      <c r="A1034" s="1" t="s">
        <v>1742</v>
      </c>
      <c r="B1034" s="1" t="s">
        <v>3917</v>
      </c>
    </row>
    <row r="1035" spans="1:4" x14ac:dyDescent="0.25">
      <c r="A1035" s="1" t="s">
        <v>1743</v>
      </c>
      <c r="B1035" s="1" t="s">
        <v>1744</v>
      </c>
    </row>
    <row r="1036" spans="1:4" x14ac:dyDescent="0.25">
      <c r="A1036" s="1" t="s">
        <v>1745</v>
      </c>
      <c r="B1036" s="1" t="s">
        <v>1746</v>
      </c>
    </row>
    <row r="1037" spans="1:4" x14ac:dyDescent="0.25">
      <c r="A1037" s="1" t="s">
        <v>1747</v>
      </c>
      <c r="B1037" s="1" t="s">
        <v>1748</v>
      </c>
    </row>
    <row r="1038" spans="1:4" x14ac:dyDescent="0.25">
      <c r="A1038" s="1" t="s">
        <v>1749</v>
      </c>
      <c r="B1038" s="1" t="s">
        <v>1750</v>
      </c>
    </row>
    <row r="1039" spans="1:4" x14ac:dyDescent="0.25">
      <c r="A1039" s="1" t="s">
        <v>1751</v>
      </c>
      <c r="B1039" s="1" t="s">
        <v>3918</v>
      </c>
    </row>
    <row r="1040" spans="1:4" x14ac:dyDescent="0.25">
      <c r="A1040" s="1" t="s">
        <v>1752</v>
      </c>
      <c r="B1040" s="1" t="s">
        <v>1753</v>
      </c>
    </row>
    <row r="1041" spans="1:4" x14ac:dyDescent="0.25">
      <c r="A1041" s="1" t="s">
        <v>1754</v>
      </c>
      <c r="B1041" s="1" t="s">
        <v>1755</v>
      </c>
    </row>
    <row r="1042" spans="1:4" x14ac:dyDescent="0.25">
      <c r="A1042" s="1" t="s">
        <v>1756</v>
      </c>
      <c r="B1042" s="1" t="s">
        <v>1757</v>
      </c>
    </row>
    <row r="1043" spans="1:4" x14ac:dyDescent="0.25">
      <c r="A1043" s="1" t="s">
        <v>1758</v>
      </c>
      <c r="B1043" s="1" t="s">
        <v>1759</v>
      </c>
    </row>
    <row r="1044" spans="1:4" x14ac:dyDescent="0.25">
      <c r="A1044" s="1" t="s">
        <v>1760</v>
      </c>
      <c r="B1044" s="1" t="s">
        <v>1761</v>
      </c>
      <c r="D1044" s="1" t="s">
        <v>11</v>
      </c>
    </row>
    <row r="1045" spans="1:4" x14ac:dyDescent="0.25">
      <c r="A1045" s="1" t="s">
        <v>1762</v>
      </c>
      <c r="B1045" s="1" t="s">
        <v>3613</v>
      </c>
    </row>
    <row r="1046" spans="1:4" x14ac:dyDescent="0.25">
      <c r="A1046" s="1" t="s">
        <v>1763</v>
      </c>
      <c r="B1046" s="1" t="s">
        <v>1764</v>
      </c>
    </row>
    <row r="1047" spans="1:4" x14ac:dyDescent="0.25">
      <c r="A1047" s="1" t="s">
        <v>1765</v>
      </c>
      <c r="B1047" s="1" t="s">
        <v>3689</v>
      </c>
    </row>
    <row r="1048" spans="1:4" x14ac:dyDescent="0.25">
      <c r="A1048" s="1" t="s">
        <v>1766</v>
      </c>
      <c r="B1048" s="1" t="s">
        <v>1767</v>
      </c>
    </row>
    <row r="1049" spans="1:4" x14ac:dyDescent="0.25">
      <c r="A1049" s="1" t="s">
        <v>1768</v>
      </c>
      <c r="B1049" s="1" t="s">
        <v>1769</v>
      </c>
    </row>
    <row r="1050" spans="1:4" x14ac:dyDescent="0.25">
      <c r="A1050" s="1" t="s">
        <v>1770</v>
      </c>
      <c r="B1050" s="1" t="s">
        <v>1771</v>
      </c>
    </row>
    <row r="1051" spans="1:4" x14ac:dyDescent="0.25">
      <c r="A1051" s="1" t="s">
        <v>1772</v>
      </c>
      <c r="B1051" s="1" t="s">
        <v>1773</v>
      </c>
    </row>
    <row r="1052" spans="1:4" x14ac:dyDescent="0.25">
      <c r="A1052" s="1" t="s">
        <v>1774</v>
      </c>
      <c r="B1052" s="1" t="s">
        <v>1775</v>
      </c>
    </row>
    <row r="1053" spans="1:4" x14ac:dyDescent="0.25">
      <c r="A1053" s="1" t="s">
        <v>1776</v>
      </c>
      <c r="B1053" s="1" t="s">
        <v>1777</v>
      </c>
    </row>
    <row r="1054" spans="1:4" x14ac:dyDescent="0.25">
      <c r="A1054" s="1" t="s">
        <v>1778</v>
      </c>
      <c r="B1054" s="1" t="s">
        <v>1779</v>
      </c>
    </row>
    <row r="1055" spans="1:4" x14ac:dyDescent="0.25">
      <c r="A1055" s="1" t="s">
        <v>1780</v>
      </c>
      <c r="B1055" s="1" t="s">
        <v>1104</v>
      </c>
    </row>
    <row r="1056" spans="1:4" x14ac:dyDescent="0.25">
      <c r="A1056" s="1" t="s">
        <v>1781</v>
      </c>
      <c r="B1056" s="1" t="s">
        <v>1782</v>
      </c>
    </row>
    <row r="1057" spans="1:2" x14ac:dyDescent="0.25">
      <c r="A1057" s="1" t="s">
        <v>1783</v>
      </c>
      <c r="B1057" s="1" t="s">
        <v>3523</v>
      </c>
    </row>
    <row r="1058" spans="1:2" x14ac:dyDescent="0.25">
      <c r="A1058" s="1" t="s">
        <v>1784</v>
      </c>
      <c r="B1058" s="1" t="s">
        <v>1785</v>
      </c>
    </row>
    <row r="1059" spans="1:2" x14ac:dyDescent="0.25">
      <c r="A1059" s="1" t="s">
        <v>1786</v>
      </c>
      <c r="B1059" s="1" t="s">
        <v>3406</v>
      </c>
    </row>
    <row r="1060" spans="1:2" x14ac:dyDescent="0.25">
      <c r="A1060" s="1" t="s">
        <v>1787</v>
      </c>
      <c r="B1060" s="1" t="s">
        <v>1788</v>
      </c>
    </row>
    <row r="1061" spans="1:2" x14ac:dyDescent="0.25">
      <c r="A1061" s="1" t="s">
        <v>1789</v>
      </c>
      <c r="B1061" s="1" t="s">
        <v>1790</v>
      </c>
    </row>
    <row r="1062" spans="1:2" x14ac:dyDescent="0.25">
      <c r="A1062" s="1" t="s">
        <v>1791</v>
      </c>
      <c r="B1062" s="1" t="s">
        <v>1792</v>
      </c>
    </row>
    <row r="1063" spans="1:2" x14ac:dyDescent="0.25">
      <c r="A1063" s="1" t="s">
        <v>1793</v>
      </c>
      <c r="B1063" s="1" t="s">
        <v>1794</v>
      </c>
    </row>
    <row r="1064" spans="1:2" x14ac:dyDescent="0.25">
      <c r="A1064" s="1" t="s">
        <v>1795</v>
      </c>
      <c r="B1064" s="1" t="s">
        <v>1796</v>
      </c>
    </row>
    <row r="1065" spans="1:2" x14ac:dyDescent="0.25">
      <c r="A1065" s="1" t="s">
        <v>1797</v>
      </c>
      <c r="B1065" s="1" t="s">
        <v>1798</v>
      </c>
    </row>
    <row r="1066" spans="1:2" x14ac:dyDescent="0.25">
      <c r="A1066" s="1" t="s">
        <v>1799</v>
      </c>
      <c r="B1066" s="1" t="s">
        <v>1800</v>
      </c>
    </row>
    <row r="1067" spans="1:2" x14ac:dyDescent="0.25">
      <c r="A1067" s="1" t="s">
        <v>1801</v>
      </c>
      <c r="B1067" s="1" t="s">
        <v>1802</v>
      </c>
    </row>
    <row r="1068" spans="1:2" x14ac:dyDescent="0.25">
      <c r="A1068" s="1" t="s">
        <v>1803</v>
      </c>
      <c r="B1068" s="1" t="s">
        <v>3407</v>
      </c>
    </row>
    <row r="1069" spans="1:2" x14ac:dyDescent="0.25">
      <c r="A1069" s="1" t="s">
        <v>1804</v>
      </c>
      <c r="B1069" s="1" t="s">
        <v>1805</v>
      </c>
    </row>
    <row r="1070" spans="1:2" x14ac:dyDescent="0.25">
      <c r="A1070" s="1" t="s">
        <v>1806</v>
      </c>
      <c r="B1070" s="1" t="s">
        <v>1807</v>
      </c>
    </row>
    <row r="1071" spans="1:2" x14ac:dyDescent="0.25">
      <c r="A1071" s="1" t="s">
        <v>1808</v>
      </c>
      <c r="B1071" s="1" t="s">
        <v>5079</v>
      </c>
    </row>
    <row r="1072" spans="1:2" x14ac:dyDescent="0.25">
      <c r="A1072" s="1" t="s">
        <v>1809</v>
      </c>
      <c r="B1072" s="1" t="s">
        <v>1810</v>
      </c>
    </row>
    <row r="1073" spans="1:2" x14ac:dyDescent="0.25">
      <c r="A1073" s="1" t="s">
        <v>1811</v>
      </c>
      <c r="B1073" s="1" t="s">
        <v>1812</v>
      </c>
    </row>
    <row r="1074" spans="1:2" x14ac:dyDescent="0.25">
      <c r="A1074" s="1" t="s">
        <v>1813</v>
      </c>
      <c r="B1074" s="1" t="s">
        <v>3408</v>
      </c>
    </row>
    <row r="1075" spans="1:2" x14ac:dyDescent="0.25">
      <c r="A1075" s="1" t="s">
        <v>1814</v>
      </c>
      <c r="B1075" s="1" t="s">
        <v>1815</v>
      </c>
    </row>
    <row r="1076" spans="1:2" x14ac:dyDescent="0.25">
      <c r="A1076" s="1" t="s">
        <v>1816</v>
      </c>
      <c r="B1076" s="1" t="s">
        <v>1817</v>
      </c>
    </row>
    <row r="1077" spans="1:2" x14ac:dyDescent="0.25">
      <c r="A1077" s="1" t="s">
        <v>1818</v>
      </c>
      <c r="B1077" s="1" t="s">
        <v>3919</v>
      </c>
    </row>
    <row r="1078" spans="1:2" x14ac:dyDescent="0.25">
      <c r="A1078" s="1" t="s">
        <v>1819</v>
      </c>
      <c r="B1078" s="1" t="s">
        <v>1820</v>
      </c>
    </row>
    <row r="1079" spans="1:2" x14ac:dyDescent="0.25">
      <c r="A1079" s="1" t="s">
        <v>1821</v>
      </c>
      <c r="B1079" s="1" t="s">
        <v>1822</v>
      </c>
    </row>
    <row r="1080" spans="1:2" x14ac:dyDescent="0.25">
      <c r="A1080" s="1" t="s">
        <v>1823</v>
      </c>
      <c r="B1080" s="1" t="s">
        <v>1824</v>
      </c>
    </row>
    <row r="1081" spans="1:2" x14ac:dyDescent="0.25">
      <c r="A1081" s="1" t="s">
        <v>1825</v>
      </c>
      <c r="B1081" s="1" t="s">
        <v>1826</v>
      </c>
    </row>
    <row r="1082" spans="1:2" x14ac:dyDescent="0.25">
      <c r="A1082" s="1" t="s">
        <v>1827</v>
      </c>
      <c r="B1082" s="1" t="s">
        <v>1828</v>
      </c>
    </row>
    <row r="1083" spans="1:2" x14ac:dyDescent="0.25">
      <c r="A1083" s="1" t="s">
        <v>1829</v>
      </c>
      <c r="B1083" s="1" t="s">
        <v>5076</v>
      </c>
    </row>
    <row r="1084" spans="1:2" x14ac:dyDescent="0.25">
      <c r="A1084" s="1" t="s">
        <v>1830</v>
      </c>
      <c r="B1084" s="1" t="s">
        <v>5075</v>
      </c>
    </row>
    <row r="1085" spans="1:2" x14ac:dyDescent="0.25">
      <c r="A1085" s="1" t="s">
        <v>1831</v>
      </c>
      <c r="B1085" s="1" t="s">
        <v>1832</v>
      </c>
    </row>
    <row r="1086" spans="1:2" x14ac:dyDescent="0.25">
      <c r="A1086" s="1" t="s">
        <v>1833</v>
      </c>
      <c r="B1086" s="1" t="s">
        <v>3920</v>
      </c>
    </row>
    <row r="1087" spans="1:2" x14ac:dyDescent="0.25">
      <c r="A1087" s="1" t="s">
        <v>1834</v>
      </c>
      <c r="B1087" s="1" t="s">
        <v>3921</v>
      </c>
    </row>
    <row r="1088" spans="1:2" x14ac:dyDescent="0.25">
      <c r="A1088" s="1" t="s">
        <v>1835</v>
      </c>
      <c r="B1088" s="1" t="s">
        <v>1836</v>
      </c>
    </row>
    <row r="1089" spans="1:2" x14ac:dyDescent="0.25">
      <c r="A1089" s="1" t="s">
        <v>1837</v>
      </c>
      <c r="B1089" s="1" t="s">
        <v>1838</v>
      </c>
    </row>
    <row r="1090" spans="1:2" x14ac:dyDescent="0.25">
      <c r="A1090" s="1" t="s">
        <v>1839</v>
      </c>
      <c r="B1090" s="1" t="s">
        <v>1840</v>
      </c>
    </row>
    <row r="1091" spans="1:2" x14ac:dyDescent="0.25">
      <c r="A1091" s="1" t="s">
        <v>1841</v>
      </c>
      <c r="B1091" s="1" t="s">
        <v>3409</v>
      </c>
    </row>
    <row r="1092" spans="1:2" x14ac:dyDescent="0.25">
      <c r="A1092" s="1" t="s">
        <v>1842</v>
      </c>
      <c r="B1092" s="1" t="s">
        <v>1843</v>
      </c>
    </row>
    <row r="1093" spans="1:2" x14ac:dyDescent="0.25">
      <c r="A1093" s="1" t="s">
        <v>1844</v>
      </c>
      <c r="B1093" s="1" t="s">
        <v>1845</v>
      </c>
    </row>
    <row r="1094" spans="1:2" x14ac:dyDescent="0.25">
      <c r="A1094" s="1" t="s">
        <v>1846</v>
      </c>
      <c r="B1094" s="1" t="s">
        <v>3922</v>
      </c>
    </row>
    <row r="1095" spans="1:2" x14ac:dyDescent="0.25">
      <c r="A1095" s="1" t="s">
        <v>1847</v>
      </c>
      <c r="B1095" s="1" t="s">
        <v>1848</v>
      </c>
    </row>
    <row r="1096" spans="1:2" x14ac:dyDescent="0.25">
      <c r="A1096" s="1" t="s">
        <v>1849</v>
      </c>
      <c r="B1096" s="1" t="s">
        <v>1850</v>
      </c>
    </row>
    <row r="1097" spans="1:2" x14ac:dyDescent="0.25">
      <c r="A1097" s="1" t="s">
        <v>1851</v>
      </c>
      <c r="B1097" s="1" t="s">
        <v>1852</v>
      </c>
    </row>
    <row r="1098" spans="1:2" x14ac:dyDescent="0.25">
      <c r="A1098" s="1" t="s">
        <v>1853</v>
      </c>
      <c r="B1098" s="1" t="s">
        <v>1854</v>
      </c>
    </row>
    <row r="1099" spans="1:2" x14ac:dyDescent="0.25">
      <c r="A1099" s="1" t="s">
        <v>1855</v>
      </c>
      <c r="B1099" s="1" t="s">
        <v>1856</v>
      </c>
    </row>
    <row r="1100" spans="1:2" x14ac:dyDescent="0.25">
      <c r="A1100" s="1" t="s">
        <v>1857</v>
      </c>
      <c r="B1100" s="1" t="s">
        <v>1858</v>
      </c>
    </row>
    <row r="1101" spans="1:2" x14ac:dyDescent="0.25">
      <c r="A1101" s="1" t="s">
        <v>1859</v>
      </c>
      <c r="B1101" s="1" t="s">
        <v>1860</v>
      </c>
    </row>
    <row r="1102" spans="1:2" x14ac:dyDescent="0.25">
      <c r="A1102" s="1" t="s">
        <v>1861</v>
      </c>
      <c r="B1102" s="1" t="s">
        <v>1862</v>
      </c>
    </row>
    <row r="1103" spans="1:2" x14ac:dyDescent="0.25">
      <c r="A1103" s="1" t="s">
        <v>1863</v>
      </c>
      <c r="B1103" s="1" t="s">
        <v>1864</v>
      </c>
    </row>
    <row r="1104" spans="1:2" x14ac:dyDescent="0.25">
      <c r="A1104" s="1" t="s">
        <v>1865</v>
      </c>
      <c r="B1104" s="1" t="s">
        <v>3410</v>
      </c>
    </row>
    <row r="1105" spans="1:2" x14ac:dyDescent="0.25">
      <c r="A1105" s="1" t="s">
        <v>1866</v>
      </c>
      <c r="B1105" s="1" t="s">
        <v>3411</v>
      </c>
    </row>
    <row r="1106" spans="1:2" x14ac:dyDescent="0.25">
      <c r="A1106" s="1" t="s">
        <v>1867</v>
      </c>
      <c r="B1106" s="1" t="s">
        <v>1868</v>
      </c>
    </row>
    <row r="1107" spans="1:2" x14ac:dyDescent="0.25">
      <c r="A1107" s="1" t="s">
        <v>1869</v>
      </c>
      <c r="B1107" s="1" t="s">
        <v>3923</v>
      </c>
    </row>
    <row r="1108" spans="1:2" x14ac:dyDescent="0.25">
      <c r="A1108" s="1" t="s">
        <v>1870</v>
      </c>
      <c r="B1108" s="1" t="s">
        <v>3412</v>
      </c>
    </row>
    <row r="1109" spans="1:2" x14ac:dyDescent="0.25">
      <c r="A1109" s="1" t="s">
        <v>1871</v>
      </c>
      <c r="B1109" s="1" t="s">
        <v>1872</v>
      </c>
    </row>
    <row r="1110" spans="1:2" x14ac:dyDescent="0.25">
      <c r="A1110" s="1" t="s">
        <v>1873</v>
      </c>
      <c r="B1110" s="1" t="s">
        <v>4098</v>
      </c>
    </row>
    <row r="1111" spans="1:2" x14ac:dyDescent="0.25">
      <c r="A1111" s="1" t="s">
        <v>1874</v>
      </c>
      <c r="B1111" s="1" t="s">
        <v>1875</v>
      </c>
    </row>
    <row r="1112" spans="1:2" x14ac:dyDescent="0.25">
      <c r="A1112" s="1" t="s">
        <v>1876</v>
      </c>
      <c r="B1112" s="1" t="s">
        <v>1875</v>
      </c>
    </row>
    <row r="1113" spans="1:2" x14ac:dyDescent="0.25">
      <c r="A1113" s="1" t="s">
        <v>1877</v>
      </c>
      <c r="B1113" s="1" t="s">
        <v>1878</v>
      </c>
    </row>
    <row r="1114" spans="1:2" x14ac:dyDescent="0.25">
      <c r="A1114" s="1" t="s">
        <v>1879</v>
      </c>
      <c r="B1114" s="1" t="s">
        <v>3413</v>
      </c>
    </row>
    <row r="1115" spans="1:2" x14ac:dyDescent="0.25">
      <c r="A1115" s="1" t="s">
        <v>1880</v>
      </c>
      <c r="B1115" s="1" t="s">
        <v>1881</v>
      </c>
    </row>
    <row r="1116" spans="1:2" x14ac:dyDescent="0.25">
      <c r="A1116" s="1" t="s">
        <v>1882</v>
      </c>
      <c r="B1116" s="1" t="s">
        <v>1883</v>
      </c>
    </row>
    <row r="1117" spans="1:2" x14ac:dyDescent="0.25">
      <c r="A1117" s="1" t="s">
        <v>1884</v>
      </c>
      <c r="B1117" s="1" t="s">
        <v>1885</v>
      </c>
    </row>
    <row r="1118" spans="1:2" x14ac:dyDescent="0.25">
      <c r="A1118" s="1" t="s">
        <v>1886</v>
      </c>
      <c r="B1118" s="1" t="s">
        <v>1887</v>
      </c>
    </row>
    <row r="1119" spans="1:2" x14ac:dyDescent="0.25">
      <c r="A1119" s="1" t="s">
        <v>1888</v>
      </c>
      <c r="B1119" s="1" t="s">
        <v>3414</v>
      </c>
    </row>
    <row r="1120" spans="1:2" x14ac:dyDescent="0.25">
      <c r="A1120" s="1" t="s">
        <v>1889</v>
      </c>
      <c r="B1120" s="1" t="s">
        <v>3415</v>
      </c>
    </row>
    <row r="1121" spans="1:2" x14ac:dyDescent="0.25">
      <c r="A1121" s="1" t="s">
        <v>1890</v>
      </c>
      <c r="B1121" s="1" t="s">
        <v>1891</v>
      </c>
    </row>
    <row r="1122" spans="1:2" x14ac:dyDescent="0.25">
      <c r="A1122" s="1" t="s">
        <v>1892</v>
      </c>
      <c r="B1122" s="1" t="s">
        <v>1893</v>
      </c>
    </row>
    <row r="1123" spans="1:2" x14ac:dyDescent="0.25">
      <c r="A1123" s="1" t="s">
        <v>1894</v>
      </c>
      <c r="B1123" s="1" t="s">
        <v>1895</v>
      </c>
    </row>
    <row r="1124" spans="1:2" x14ac:dyDescent="0.25">
      <c r="A1124" s="1" t="s">
        <v>1896</v>
      </c>
      <c r="B1124" s="1" t="s">
        <v>1897</v>
      </c>
    </row>
    <row r="1125" spans="1:2" x14ac:dyDescent="0.25">
      <c r="A1125" s="1" t="s">
        <v>1898</v>
      </c>
      <c r="B1125" s="1" t="s">
        <v>1899</v>
      </c>
    </row>
    <row r="1126" spans="1:2" x14ac:dyDescent="0.25">
      <c r="A1126" s="1" t="s">
        <v>1900</v>
      </c>
      <c r="B1126" s="1" t="s">
        <v>1901</v>
      </c>
    </row>
    <row r="1127" spans="1:2" x14ac:dyDescent="0.25">
      <c r="A1127" s="1" t="s">
        <v>1902</v>
      </c>
      <c r="B1127" s="1" t="s">
        <v>1903</v>
      </c>
    </row>
    <row r="1128" spans="1:2" x14ac:dyDescent="0.25">
      <c r="A1128" s="1" t="s">
        <v>1904</v>
      </c>
      <c r="B1128" s="1" t="s">
        <v>1905</v>
      </c>
    </row>
    <row r="1129" spans="1:2" x14ac:dyDescent="0.25">
      <c r="A1129" s="1" t="s">
        <v>1906</v>
      </c>
      <c r="B1129" s="1" t="s">
        <v>1907</v>
      </c>
    </row>
    <row r="1130" spans="1:2" x14ac:dyDescent="0.25">
      <c r="A1130" s="1" t="s">
        <v>1908</v>
      </c>
      <c r="B1130" s="1" t="s">
        <v>1909</v>
      </c>
    </row>
    <row r="1131" spans="1:2" x14ac:dyDescent="0.25">
      <c r="A1131" s="1" t="s">
        <v>1910</v>
      </c>
      <c r="B1131" s="1" t="s">
        <v>3713</v>
      </c>
    </row>
    <row r="1132" spans="1:2" x14ac:dyDescent="0.25">
      <c r="A1132" s="1" t="s">
        <v>1911</v>
      </c>
      <c r="B1132" s="1" t="s">
        <v>1912</v>
      </c>
    </row>
    <row r="1133" spans="1:2" x14ac:dyDescent="0.25">
      <c r="A1133" s="1" t="s">
        <v>1913</v>
      </c>
      <c r="B1133" s="1" t="s">
        <v>1914</v>
      </c>
    </row>
    <row r="1134" spans="1:2" x14ac:dyDescent="0.25">
      <c r="A1134" s="1" t="s">
        <v>1915</v>
      </c>
      <c r="B1134" s="1" t="s">
        <v>1916</v>
      </c>
    </row>
    <row r="1135" spans="1:2" x14ac:dyDescent="0.25">
      <c r="A1135" s="1" t="s">
        <v>1917</v>
      </c>
      <c r="B1135" s="1" t="s">
        <v>4110</v>
      </c>
    </row>
    <row r="1136" spans="1:2" x14ac:dyDescent="0.25">
      <c r="A1136" s="1" t="s">
        <v>1918</v>
      </c>
      <c r="B1136" s="1" t="s">
        <v>1919</v>
      </c>
    </row>
    <row r="1137" spans="1:9" x14ac:dyDescent="0.25">
      <c r="A1137" s="1" t="s">
        <v>1920</v>
      </c>
      <c r="B1137" s="1" t="s">
        <v>1826</v>
      </c>
    </row>
    <row r="1138" spans="1:9" x14ac:dyDescent="0.25">
      <c r="A1138" s="1" t="s">
        <v>1921</v>
      </c>
      <c r="B1138" s="1" t="s">
        <v>3524</v>
      </c>
    </row>
    <row r="1139" spans="1:9" x14ac:dyDescent="0.25">
      <c r="A1139" s="1" t="s">
        <v>1922</v>
      </c>
      <c r="B1139" s="1" t="s">
        <v>3525</v>
      </c>
    </row>
    <row r="1140" spans="1:9" x14ac:dyDescent="0.25">
      <c r="A1140" s="1" t="s">
        <v>1923</v>
      </c>
      <c r="B1140" s="1" t="s">
        <v>1924</v>
      </c>
    </row>
    <row r="1141" spans="1:9" x14ac:dyDescent="0.25">
      <c r="A1141" s="1" t="s">
        <v>1925</v>
      </c>
      <c r="B1141" s="1" t="s">
        <v>1926</v>
      </c>
    </row>
    <row r="1142" spans="1:9" x14ac:dyDescent="0.25">
      <c r="A1142" s="1" t="s">
        <v>1927</v>
      </c>
      <c r="B1142" s="1" t="s">
        <v>3924</v>
      </c>
    </row>
    <row r="1143" spans="1:9" x14ac:dyDescent="0.25">
      <c r="A1143" s="1" t="s">
        <v>1506</v>
      </c>
      <c r="B1143" s="1" t="s">
        <v>5074</v>
      </c>
      <c r="D1143" s="1" t="s">
        <v>11</v>
      </c>
      <c r="I1143" s="1" t="s">
        <v>1504</v>
      </c>
    </row>
    <row r="1144" spans="1:9" x14ac:dyDescent="0.25">
      <c r="A1144" s="1" t="s">
        <v>1928</v>
      </c>
      <c r="B1144" s="1" t="s">
        <v>1929</v>
      </c>
    </row>
    <row r="1145" spans="1:9" x14ac:dyDescent="0.25">
      <c r="A1145" s="1" t="s">
        <v>1930</v>
      </c>
      <c r="B1145" s="1" t="s">
        <v>1931</v>
      </c>
    </row>
    <row r="1146" spans="1:9" x14ac:dyDescent="0.25">
      <c r="A1146" s="1" t="s">
        <v>1932</v>
      </c>
      <c r="B1146" s="1" t="s">
        <v>1933</v>
      </c>
    </row>
    <row r="1147" spans="1:9" x14ac:dyDescent="0.25">
      <c r="A1147" s="1" t="s">
        <v>1934</v>
      </c>
      <c r="B1147" s="1" t="s">
        <v>3925</v>
      </c>
    </row>
    <row r="1148" spans="1:9" x14ac:dyDescent="0.25">
      <c r="A1148" s="1" t="s">
        <v>1935</v>
      </c>
      <c r="B1148" s="1" t="s">
        <v>3926</v>
      </c>
    </row>
    <row r="1149" spans="1:9" x14ac:dyDescent="0.25">
      <c r="A1149" s="1" t="s">
        <v>1936</v>
      </c>
      <c r="B1149" s="1" t="s">
        <v>3927</v>
      </c>
    </row>
    <row r="1150" spans="1:9" x14ac:dyDescent="0.25">
      <c r="A1150" s="1" t="s">
        <v>1937</v>
      </c>
      <c r="B1150" s="1" t="s">
        <v>1938</v>
      </c>
    </row>
    <row r="1151" spans="1:9" x14ac:dyDescent="0.25">
      <c r="A1151" s="1" t="s">
        <v>1939</v>
      </c>
      <c r="B1151" s="1" t="s">
        <v>3526</v>
      </c>
    </row>
    <row r="1152" spans="1:9" x14ac:dyDescent="0.25">
      <c r="A1152" s="1" t="s">
        <v>1940</v>
      </c>
      <c r="B1152" s="1" t="s">
        <v>1941</v>
      </c>
    </row>
    <row r="1153" spans="1:4" x14ac:dyDescent="0.25">
      <c r="A1153" s="1" t="s">
        <v>1942</v>
      </c>
      <c r="B1153" s="1" t="s">
        <v>1943</v>
      </c>
    </row>
    <row r="1154" spans="1:4" x14ac:dyDescent="0.25">
      <c r="A1154" s="1" t="s">
        <v>1944</v>
      </c>
      <c r="B1154" s="1" t="s">
        <v>3707</v>
      </c>
    </row>
    <row r="1155" spans="1:4" x14ac:dyDescent="0.25">
      <c r="A1155" s="1" t="s">
        <v>1945</v>
      </c>
      <c r="B1155" s="1" t="s">
        <v>3416</v>
      </c>
    </row>
    <row r="1156" spans="1:4" x14ac:dyDescent="0.25">
      <c r="A1156" s="1" t="s">
        <v>1946</v>
      </c>
      <c r="B1156" s="1" t="s">
        <v>1947</v>
      </c>
    </row>
    <row r="1157" spans="1:4" x14ac:dyDescent="0.25">
      <c r="A1157" s="1" t="s">
        <v>1948</v>
      </c>
      <c r="B1157" s="1" t="s">
        <v>1949</v>
      </c>
    </row>
    <row r="1158" spans="1:4" x14ac:dyDescent="0.25">
      <c r="A1158" s="1" t="s">
        <v>1950</v>
      </c>
      <c r="B1158" s="1" t="s">
        <v>1951</v>
      </c>
    </row>
    <row r="1159" spans="1:4" x14ac:dyDescent="0.25">
      <c r="A1159" s="1" t="s">
        <v>1952</v>
      </c>
      <c r="B1159" s="1" t="s">
        <v>3527</v>
      </c>
    </row>
    <row r="1160" spans="1:4" x14ac:dyDescent="0.25">
      <c r="A1160" s="1" t="s">
        <v>1953</v>
      </c>
      <c r="B1160" s="1" t="s">
        <v>1954</v>
      </c>
    </row>
    <row r="1161" spans="1:4" x14ac:dyDescent="0.25">
      <c r="A1161" s="1" t="s">
        <v>1955</v>
      </c>
      <c r="B1161" s="1" t="s">
        <v>3614</v>
      </c>
    </row>
    <row r="1162" spans="1:4" x14ac:dyDescent="0.25">
      <c r="A1162" s="1" t="s">
        <v>1956</v>
      </c>
      <c r="B1162" s="1" t="s">
        <v>3928</v>
      </c>
    </row>
    <row r="1163" spans="1:4" x14ac:dyDescent="0.25">
      <c r="A1163" s="1" t="s">
        <v>1957</v>
      </c>
      <c r="B1163" s="1" t="s">
        <v>3929</v>
      </c>
    </row>
    <row r="1164" spans="1:4" x14ac:dyDescent="0.25">
      <c r="A1164" s="1" t="s">
        <v>1958</v>
      </c>
      <c r="B1164" s="1" t="s">
        <v>1109</v>
      </c>
    </row>
    <row r="1165" spans="1:4" x14ac:dyDescent="0.25">
      <c r="A1165" s="1" t="s">
        <v>1959</v>
      </c>
      <c r="B1165" s="1" t="s">
        <v>3417</v>
      </c>
      <c r="D1165" s="1" t="s">
        <v>18</v>
      </c>
    </row>
    <row r="1166" spans="1:4" x14ac:dyDescent="0.25">
      <c r="A1166" s="1" t="s">
        <v>1960</v>
      </c>
      <c r="B1166" s="1" t="s">
        <v>1961</v>
      </c>
    </row>
    <row r="1167" spans="1:4" x14ac:dyDescent="0.25">
      <c r="A1167" s="1" t="s">
        <v>1962</v>
      </c>
      <c r="B1167" s="1" t="s">
        <v>1963</v>
      </c>
    </row>
    <row r="1168" spans="1:4" x14ac:dyDescent="0.25">
      <c r="A1168" s="1" t="s">
        <v>1964</v>
      </c>
      <c r="B1168" s="1" t="s">
        <v>1965</v>
      </c>
    </row>
    <row r="1169" spans="1:4" x14ac:dyDescent="0.25">
      <c r="A1169" s="1" t="s">
        <v>1966</v>
      </c>
      <c r="B1169" s="1" t="s">
        <v>3418</v>
      </c>
      <c r="D1169" s="1" t="s">
        <v>1097</v>
      </c>
    </row>
    <row r="1170" spans="1:4" x14ac:dyDescent="0.25">
      <c r="A1170" s="1" t="s">
        <v>1967</v>
      </c>
      <c r="B1170" s="1" t="s">
        <v>3419</v>
      </c>
      <c r="D1170" s="1" t="s">
        <v>18</v>
      </c>
    </row>
    <row r="1171" spans="1:4" x14ac:dyDescent="0.25">
      <c r="A1171" s="1" t="s">
        <v>1968</v>
      </c>
      <c r="B1171" s="1" t="s">
        <v>1969</v>
      </c>
      <c r="D1171" s="1" t="s">
        <v>11</v>
      </c>
    </row>
    <row r="1172" spans="1:4" x14ac:dyDescent="0.25">
      <c r="A1172" s="1" t="s">
        <v>1970</v>
      </c>
      <c r="B1172" s="1" t="s">
        <v>3930</v>
      </c>
    </row>
    <row r="1173" spans="1:4" x14ac:dyDescent="0.25">
      <c r="A1173" s="1" t="s">
        <v>1971</v>
      </c>
      <c r="B1173" s="1" t="s">
        <v>3931</v>
      </c>
    </row>
    <row r="1174" spans="1:4" x14ac:dyDescent="0.25">
      <c r="A1174" s="1" t="s">
        <v>1972</v>
      </c>
      <c r="B1174" s="1" t="s">
        <v>3932</v>
      </c>
    </row>
    <row r="1175" spans="1:4" x14ac:dyDescent="0.25">
      <c r="A1175" s="1" t="s">
        <v>1973</v>
      </c>
      <c r="B1175" s="1" t="s">
        <v>3528</v>
      </c>
      <c r="D1175" s="1" t="s">
        <v>18</v>
      </c>
    </row>
    <row r="1176" spans="1:4" x14ac:dyDescent="0.25">
      <c r="A1176" s="1" t="s">
        <v>1974</v>
      </c>
      <c r="B1176" s="1" t="s">
        <v>1975</v>
      </c>
    </row>
    <row r="1177" spans="1:4" x14ac:dyDescent="0.25">
      <c r="A1177" s="1" t="s">
        <v>1976</v>
      </c>
      <c r="B1177" s="1" t="s">
        <v>3420</v>
      </c>
    </row>
    <row r="1178" spans="1:4" x14ac:dyDescent="0.25">
      <c r="A1178" s="1" t="s">
        <v>1977</v>
      </c>
      <c r="B1178" s="1" t="s">
        <v>1978</v>
      </c>
    </row>
    <row r="1179" spans="1:4" x14ac:dyDescent="0.25">
      <c r="A1179" s="1" t="s">
        <v>1979</v>
      </c>
      <c r="B1179" s="1" t="s">
        <v>1980</v>
      </c>
    </row>
    <row r="1180" spans="1:4" x14ac:dyDescent="0.25">
      <c r="A1180" s="1" t="s">
        <v>1981</v>
      </c>
      <c r="B1180" s="1" t="s">
        <v>3421</v>
      </c>
    </row>
    <row r="1181" spans="1:4" x14ac:dyDescent="0.25">
      <c r="A1181" s="1" t="s">
        <v>1982</v>
      </c>
      <c r="B1181" s="1" t="s">
        <v>1983</v>
      </c>
    </row>
    <row r="1182" spans="1:4" x14ac:dyDescent="0.25">
      <c r="A1182" s="1" t="s">
        <v>1984</v>
      </c>
      <c r="B1182" s="1" t="s">
        <v>1985</v>
      </c>
    </row>
    <row r="1183" spans="1:4" x14ac:dyDescent="0.25">
      <c r="A1183" s="1" t="s">
        <v>1986</v>
      </c>
      <c r="B1183" s="1" t="s">
        <v>1987</v>
      </c>
    </row>
    <row r="1184" spans="1:4" x14ac:dyDescent="0.25">
      <c r="A1184" s="1" t="s">
        <v>1988</v>
      </c>
      <c r="B1184" s="1" t="s">
        <v>3422</v>
      </c>
    </row>
    <row r="1185" spans="1:2" x14ac:dyDescent="0.25">
      <c r="A1185" s="1" t="s">
        <v>1989</v>
      </c>
      <c r="B1185" s="1" t="s">
        <v>3529</v>
      </c>
    </row>
    <row r="1186" spans="1:2" x14ac:dyDescent="0.25">
      <c r="A1186" s="1" t="s">
        <v>1990</v>
      </c>
      <c r="B1186" s="1" t="s">
        <v>3933</v>
      </c>
    </row>
    <row r="1187" spans="1:2" x14ac:dyDescent="0.25">
      <c r="A1187" s="1" t="s">
        <v>1991</v>
      </c>
      <c r="B1187" s="1" t="s">
        <v>1992</v>
      </c>
    </row>
    <row r="1188" spans="1:2" x14ac:dyDescent="0.25">
      <c r="A1188" s="1" t="s">
        <v>1993</v>
      </c>
      <c r="B1188" s="1" t="s">
        <v>1994</v>
      </c>
    </row>
    <row r="1189" spans="1:2" x14ac:dyDescent="0.25">
      <c r="A1189" s="1" t="s">
        <v>1995</v>
      </c>
      <c r="B1189" s="1" t="s">
        <v>1996</v>
      </c>
    </row>
    <row r="1190" spans="1:2" x14ac:dyDescent="0.25">
      <c r="A1190" s="1" t="s">
        <v>1997</v>
      </c>
      <c r="B1190" s="1" t="s">
        <v>3530</v>
      </c>
    </row>
    <row r="1191" spans="1:2" x14ac:dyDescent="0.25">
      <c r="A1191" s="1" t="s">
        <v>1998</v>
      </c>
      <c r="B1191" s="1" t="s">
        <v>1999</v>
      </c>
    </row>
    <row r="1192" spans="1:2" x14ac:dyDescent="0.25">
      <c r="A1192" s="1" t="s">
        <v>2000</v>
      </c>
      <c r="B1192" s="1" t="s">
        <v>2001</v>
      </c>
    </row>
    <row r="1193" spans="1:2" x14ac:dyDescent="0.25">
      <c r="A1193" s="1" t="s">
        <v>2002</v>
      </c>
      <c r="B1193" s="1" t="s">
        <v>2003</v>
      </c>
    </row>
    <row r="1194" spans="1:2" x14ac:dyDescent="0.25">
      <c r="A1194" s="1" t="s">
        <v>2004</v>
      </c>
      <c r="B1194" s="1" t="s">
        <v>2005</v>
      </c>
    </row>
    <row r="1195" spans="1:2" x14ac:dyDescent="0.25">
      <c r="A1195" s="1" t="s">
        <v>2006</v>
      </c>
      <c r="B1195" s="1" t="s">
        <v>2007</v>
      </c>
    </row>
    <row r="1196" spans="1:2" x14ac:dyDescent="0.25">
      <c r="A1196" s="1" t="s">
        <v>2008</v>
      </c>
      <c r="B1196" s="1" t="s">
        <v>2009</v>
      </c>
    </row>
    <row r="1197" spans="1:2" x14ac:dyDescent="0.25">
      <c r="A1197" s="1" t="s">
        <v>2010</v>
      </c>
      <c r="B1197" s="1" t="s">
        <v>2011</v>
      </c>
    </row>
    <row r="1198" spans="1:2" x14ac:dyDescent="0.25">
      <c r="A1198" s="1" t="s">
        <v>2012</v>
      </c>
      <c r="B1198" s="1" t="s">
        <v>2013</v>
      </c>
    </row>
    <row r="1199" spans="1:2" x14ac:dyDescent="0.25">
      <c r="A1199" s="1" t="s">
        <v>2014</v>
      </c>
      <c r="B1199" s="1" t="s">
        <v>2015</v>
      </c>
    </row>
    <row r="1200" spans="1:2" x14ac:dyDescent="0.25">
      <c r="A1200" s="1" t="s">
        <v>2016</v>
      </c>
      <c r="B1200" s="1" t="s">
        <v>2017</v>
      </c>
    </row>
    <row r="1201" spans="1:9" x14ac:dyDescent="0.25">
      <c r="A1201" s="1" t="s">
        <v>2018</v>
      </c>
      <c r="B1201" s="1" t="s">
        <v>3531</v>
      </c>
    </row>
    <row r="1202" spans="1:9" x14ac:dyDescent="0.25">
      <c r="A1202" s="1" t="s">
        <v>2019</v>
      </c>
      <c r="B1202" s="1" t="s">
        <v>3532</v>
      </c>
    </row>
    <row r="1203" spans="1:9" x14ac:dyDescent="0.25">
      <c r="A1203" s="1" t="s">
        <v>2020</v>
      </c>
      <c r="B1203" s="1" t="s">
        <v>2021</v>
      </c>
    </row>
    <row r="1204" spans="1:9" x14ac:dyDescent="0.25">
      <c r="A1204" s="1" t="s">
        <v>2022</v>
      </c>
      <c r="B1204" s="1" t="s">
        <v>2023</v>
      </c>
    </row>
    <row r="1205" spans="1:9" x14ac:dyDescent="0.25">
      <c r="A1205" s="1" t="s">
        <v>2024</v>
      </c>
      <c r="B1205" s="1" t="s">
        <v>2025</v>
      </c>
    </row>
    <row r="1206" spans="1:9" x14ac:dyDescent="0.25">
      <c r="A1206" s="1" t="s">
        <v>2026</v>
      </c>
      <c r="B1206" s="1" t="s">
        <v>2027</v>
      </c>
    </row>
    <row r="1207" spans="1:9" x14ac:dyDescent="0.25">
      <c r="A1207" s="1" t="s">
        <v>2028</v>
      </c>
      <c r="B1207" s="1" t="s">
        <v>2029</v>
      </c>
    </row>
    <row r="1208" spans="1:9" x14ac:dyDescent="0.25">
      <c r="A1208" s="1" t="s">
        <v>2030</v>
      </c>
      <c r="B1208" s="1" t="s">
        <v>2031</v>
      </c>
    </row>
    <row r="1209" spans="1:9" x14ac:dyDescent="0.25">
      <c r="A1209" s="1" t="s">
        <v>2032</v>
      </c>
      <c r="B1209" s="1" t="s">
        <v>2033</v>
      </c>
    </row>
    <row r="1210" spans="1:9" x14ac:dyDescent="0.25">
      <c r="A1210" s="1" t="s">
        <v>2034</v>
      </c>
      <c r="B1210" s="1" t="s">
        <v>2035</v>
      </c>
    </row>
    <row r="1211" spans="1:9" x14ac:dyDescent="0.25">
      <c r="A1211" s="1" t="s">
        <v>2036</v>
      </c>
      <c r="B1211" s="1" t="s">
        <v>2037</v>
      </c>
      <c r="I1211" s="1" t="s">
        <v>2038</v>
      </c>
    </row>
    <row r="1212" spans="1:9" x14ac:dyDescent="0.25">
      <c r="A1212" s="1" t="s">
        <v>2038</v>
      </c>
      <c r="B1212" s="1" t="s">
        <v>2037</v>
      </c>
      <c r="I1212" s="1" t="s">
        <v>2036</v>
      </c>
    </row>
    <row r="1213" spans="1:9" x14ac:dyDescent="0.25">
      <c r="A1213" s="1" t="s">
        <v>2039</v>
      </c>
      <c r="B1213" s="1" t="s">
        <v>3533</v>
      </c>
      <c r="D1213" s="1" t="s">
        <v>18</v>
      </c>
      <c r="F1213" s="1" t="s">
        <v>2040</v>
      </c>
    </row>
    <row r="1214" spans="1:9" x14ac:dyDescent="0.25">
      <c r="A1214" s="1" t="s">
        <v>2041</v>
      </c>
      <c r="B1214" s="1" t="s">
        <v>2042</v>
      </c>
    </row>
    <row r="1215" spans="1:9" x14ac:dyDescent="0.25">
      <c r="A1215" s="1" t="s">
        <v>2043</v>
      </c>
      <c r="B1215" s="1" t="s">
        <v>2044</v>
      </c>
    </row>
    <row r="1216" spans="1:9" x14ac:dyDescent="0.25">
      <c r="A1216" s="1" t="s">
        <v>2045</v>
      </c>
      <c r="B1216" s="1" t="s">
        <v>2046</v>
      </c>
    </row>
    <row r="1217" spans="1:4" x14ac:dyDescent="0.25">
      <c r="A1217" s="1" t="s">
        <v>2047</v>
      </c>
      <c r="B1217" s="1" t="s">
        <v>2048</v>
      </c>
    </row>
    <row r="1218" spans="1:4" x14ac:dyDescent="0.25">
      <c r="A1218" s="1" t="s">
        <v>2049</v>
      </c>
      <c r="B1218" s="1" t="s">
        <v>2050</v>
      </c>
    </row>
    <row r="1219" spans="1:4" x14ac:dyDescent="0.25">
      <c r="A1219" s="1" t="s">
        <v>2051</v>
      </c>
      <c r="B1219" s="1" t="s">
        <v>2052</v>
      </c>
    </row>
    <row r="1220" spans="1:4" x14ac:dyDescent="0.25">
      <c r="A1220" s="1" t="s">
        <v>2053</v>
      </c>
      <c r="B1220" s="1" t="s">
        <v>2054</v>
      </c>
    </row>
    <row r="1221" spans="1:4" x14ac:dyDescent="0.25">
      <c r="A1221" s="1" t="s">
        <v>2055</v>
      </c>
      <c r="B1221" s="1" t="s">
        <v>2056</v>
      </c>
    </row>
    <row r="1222" spans="1:4" x14ac:dyDescent="0.25">
      <c r="A1222" s="1" t="s">
        <v>2057</v>
      </c>
      <c r="B1222" s="1" t="s">
        <v>2058</v>
      </c>
    </row>
    <row r="1223" spans="1:4" x14ac:dyDescent="0.25">
      <c r="A1223" s="1" t="s">
        <v>2059</v>
      </c>
      <c r="B1223" s="1" t="s">
        <v>2060</v>
      </c>
    </row>
    <row r="1224" spans="1:4" x14ac:dyDescent="0.25">
      <c r="A1224" s="1" t="s">
        <v>2061</v>
      </c>
      <c r="B1224" s="1" t="s">
        <v>2062</v>
      </c>
    </row>
    <row r="1225" spans="1:4" x14ac:dyDescent="0.25">
      <c r="A1225" s="1" t="s">
        <v>2063</v>
      </c>
      <c r="B1225" s="1" t="s">
        <v>2064</v>
      </c>
    </row>
    <row r="1226" spans="1:4" x14ac:dyDescent="0.25">
      <c r="A1226" s="1" t="s">
        <v>2065</v>
      </c>
      <c r="B1226" s="1" t="s">
        <v>3534</v>
      </c>
    </row>
    <row r="1227" spans="1:4" x14ac:dyDescent="0.25">
      <c r="A1227" s="1" t="s">
        <v>2066</v>
      </c>
      <c r="B1227" s="1" t="s">
        <v>2067</v>
      </c>
      <c r="D1227" s="1" t="s">
        <v>11</v>
      </c>
    </row>
    <row r="1228" spans="1:4" x14ac:dyDescent="0.25">
      <c r="A1228" s="1" t="s">
        <v>2068</v>
      </c>
      <c r="B1228" s="1" t="s">
        <v>2069</v>
      </c>
    </row>
    <row r="1229" spans="1:4" x14ac:dyDescent="0.25">
      <c r="A1229" s="1" t="s">
        <v>2070</v>
      </c>
      <c r="B1229" s="1" t="s">
        <v>3615</v>
      </c>
    </row>
    <row r="1230" spans="1:4" x14ac:dyDescent="0.25">
      <c r="A1230" s="1" t="s">
        <v>2071</v>
      </c>
      <c r="B1230" s="1" t="s">
        <v>3934</v>
      </c>
    </row>
    <row r="1231" spans="1:4" x14ac:dyDescent="0.25">
      <c r="A1231" s="1" t="s">
        <v>2072</v>
      </c>
      <c r="B1231" s="1" t="s">
        <v>2073</v>
      </c>
    </row>
    <row r="1232" spans="1:4" x14ac:dyDescent="0.25">
      <c r="A1232" s="1" t="s">
        <v>2074</v>
      </c>
      <c r="B1232" s="1" t="s">
        <v>3935</v>
      </c>
    </row>
    <row r="1233" spans="1:7" x14ac:dyDescent="0.25">
      <c r="A1233" s="1" t="s">
        <v>2075</v>
      </c>
      <c r="B1233" s="1" t="s">
        <v>3936</v>
      </c>
    </row>
    <row r="1234" spans="1:7" x14ac:dyDescent="0.25">
      <c r="A1234" s="1" t="s">
        <v>2076</v>
      </c>
      <c r="B1234" s="1" t="s">
        <v>2077</v>
      </c>
    </row>
    <row r="1235" spans="1:7" x14ac:dyDescent="0.25">
      <c r="A1235" s="1" t="s">
        <v>2078</v>
      </c>
      <c r="B1235" s="1" t="s">
        <v>2079</v>
      </c>
    </row>
    <row r="1236" spans="1:7" x14ac:dyDescent="0.25">
      <c r="A1236" s="1" t="s">
        <v>2080</v>
      </c>
      <c r="B1236" s="1" t="s">
        <v>2081</v>
      </c>
    </row>
    <row r="1237" spans="1:7" x14ac:dyDescent="0.25">
      <c r="A1237" s="1" t="s">
        <v>2082</v>
      </c>
      <c r="B1237" s="1" t="s">
        <v>2083</v>
      </c>
    </row>
    <row r="1238" spans="1:7" x14ac:dyDescent="0.25">
      <c r="A1238" s="1" t="s">
        <v>2084</v>
      </c>
      <c r="B1238" s="1" t="s">
        <v>2085</v>
      </c>
      <c r="G1238" s="1" t="s">
        <v>3535</v>
      </c>
    </row>
    <row r="1239" spans="1:7" x14ac:dyDescent="0.25">
      <c r="A1239" s="1" t="s">
        <v>2086</v>
      </c>
      <c r="B1239" s="1" t="s">
        <v>3720</v>
      </c>
    </row>
    <row r="1240" spans="1:7" x14ac:dyDescent="0.25">
      <c r="A1240" s="1" t="s">
        <v>2087</v>
      </c>
      <c r="B1240" s="1" t="s">
        <v>2088</v>
      </c>
    </row>
    <row r="1241" spans="1:7" x14ac:dyDescent="0.25">
      <c r="A1241" s="1" t="s">
        <v>2089</v>
      </c>
      <c r="B1241" s="1" t="s">
        <v>2090</v>
      </c>
    </row>
    <row r="1242" spans="1:7" x14ac:dyDescent="0.25">
      <c r="A1242" s="1" t="s">
        <v>2091</v>
      </c>
      <c r="B1242" s="1" t="s">
        <v>2092</v>
      </c>
    </row>
    <row r="1243" spans="1:7" x14ac:dyDescent="0.25">
      <c r="A1243" s="1" t="s">
        <v>2093</v>
      </c>
      <c r="B1243" s="1" t="s">
        <v>2094</v>
      </c>
    </row>
    <row r="1244" spans="1:7" x14ac:dyDescent="0.25">
      <c r="A1244" s="1" t="s">
        <v>2095</v>
      </c>
      <c r="B1244" s="1" t="s">
        <v>3423</v>
      </c>
    </row>
    <row r="1245" spans="1:7" x14ac:dyDescent="0.25">
      <c r="A1245" s="1" t="s">
        <v>2096</v>
      </c>
      <c r="B1245" s="1" t="s">
        <v>3424</v>
      </c>
    </row>
    <row r="1246" spans="1:7" x14ac:dyDescent="0.25">
      <c r="A1246" s="1" t="s">
        <v>2097</v>
      </c>
      <c r="B1246" s="1" t="s">
        <v>3536</v>
      </c>
    </row>
    <row r="1247" spans="1:7" x14ac:dyDescent="0.25">
      <c r="A1247" s="1" t="s">
        <v>2098</v>
      </c>
      <c r="B1247" s="1" t="s">
        <v>3425</v>
      </c>
    </row>
    <row r="1248" spans="1:7" x14ac:dyDescent="0.25">
      <c r="A1248" s="1" t="s">
        <v>2099</v>
      </c>
      <c r="B1248" s="1" t="s">
        <v>2100</v>
      </c>
    </row>
    <row r="1249" spans="1:2" x14ac:dyDescent="0.25">
      <c r="A1249" s="1" t="s">
        <v>2101</v>
      </c>
      <c r="B1249" s="1" t="s">
        <v>3426</v>
      </c>
    </row>
    <row r="1250" spans="1:2" x14ac:dyDescent="0.25">
      <c r="A1250" s="1" t="s">
        <v>2102</v>
      </c>
      <c r="B1250" s="1" t="s">
        <v>1856</v>
      </c>
    </row>
    <row r="1251" spans="1:2" x14ac:dyDescent="0.25">
      <c r="A1251" s="1" t="s">
        <v>2103</v>
      </c>
      <c r="B1251" s="1" t="s">
        <v>2104</v>
      </c>
    </row>
    <row r="1252" spans="1:2" x14ac:dyDescent="0.25">
      <c r="A1252" s="1" t="s">
        <v>2105</v>
      </c>
      <c r="B1252" s="1" t="s">
        <v>2106</v>
      </c>
    </row>
    <row r="1253" spans="1:2" x14ac:dyDescent="0.25">
      <c r="A1253" s="1" t="s">
        <v>2107</v>
      </c>
      <c r="B1253" s="1" t="s">
        <v>2108</v>
      </c>
    </row>
    <row r="1254" spans="1:2" x14ac:dyDescent="0.25">
      <c r="A1254" s="1" t="s">
        <v>2109</v>
      </c>
      <c r="B1254" s="1" t="s">
        <v>3537</v>
      </c>
    </row>
    <row r="1255" spans="1:2" x14ac:dyDescent="0.25">
      <c r="A1255" s="1" t="s">
        <v>2110</v>
      </c>
      <c r="B1255" s="1" t="s">
        <v>2111</v>
      </c>
    </row>
    <row r="1256" spans="1:2" x14ac:dyDescent="0.25">
      <c r="A1256" s="1" t="s">
        <v>2112</v>
      </c>
      <c r="B1256" s="1" t="s">
        <v>2113</v>
      </c>
    </row>
    <row r="1257" spans="1:2" x14ac:dyDescent="0.25">
      <c r="A1257" s="1" t="s">
        <v>2114</v>
      </c>
      <c r="B1257" s="1" t="s">
        <v>2115</v>
      </c>
    </row>
    <row r="1258" spans="1:2" x14ac:dyDescent="0.25">
      <c r="A1258" s="1" t="s">
        <v>2116</v>
      </c>
      <c r="B1258" s="1" t="s">
        <v>3538</v>
      </c>
    </row>
    <row r="1259" spans="1:2" x14ac:dyDescent="0.25">
      <c r="A1259" s="1" t="s">
        <v>2117</v>
      </c>
      <c r="B1259" s="1" t="s">
        <v>3937</v>
      </c>
    </row>
    <row r="1260" spans="1:2" x14ac:dyDescent="0.25">
      <c r="A1260" s="1" t="s">
        <v>2118</v>
      </c>
      <c r="B1260" s="1" t="s">
        <v>3616</v>
      </c>
    </row>
    <row r="1261" spans="1:2" x14ac:dyDescent="0.25">
      <c r="A1261" s="1" t="s">
        <v>2119</v>
      </c>
      <c r="B1261" s="1" t="s">
        <v>3427</v>
      </c>
    </row>
    <row r="1262" spans="1:2" x14ac:dyDescent="0.25">
      <c r="A1262" s="1" t="s">
        <v>2120</v>
      </c>
      <c r="B1262" s="1" t="s">
        <v>3428</v>
      </c>
    </row>
    <row r="1263" spans="1:2" x14ac:dyDescent="0.25">
      <c r="A1263" s="1" t="s">
        <v>2121</v>
      </c>
      <c r="B1263" s="1" t="s">
        <v>3617</v>
      </c>
    </row>
    <row r="1264" spans="1:2" x14ac:dyDescent="0.25">
      <c r="A1264" s="1" t="s">
        <v>2122</v>
      </c>
      <c r="B1264" s="1" t="s">
        <v>2123</v>
      </c>
    </row>
    <row r="1265" spans="1:7" x14ac:dyDescent="0.25">
      <c r="A1265" s="1" t="s">
        <v>2124</v>
      </c>
      <c r="B1265" s="1" t="s">
        <v>2125</v>
      </c>
    </row>
    <row r="1266" spans="1:7" x14ac:dyDescent="0.25">
      <c r="A1266" s="1" t="s">
        <v>2126</v>
      </c>
      <c r="B1266" s="1" t="s">
        <v>2127</v>
      </c>
    </row>
    <row r="1267" spans="1:7" x14ac:dyDescent="0.25">
      <c r="A1267" s="1" t="s">
        <v>1769</v>
      </c>
      <c r="B1267" s="1" t="s">
        <v>1100</v>
      </c>
    </row>
    <row r="1268" spans="1:7" x14ac:dyDescent="0.25">
      <c r="A1268" s="1" t="s">
        <v>2128</v>
      </c>
      <c r="B1268" s="1" t="s">
        <v>2129</v>
      </c>
    </row>
    <row r="1269" spans="1:7" x14ac:dyDescent="0.25">
      <c r="A1269" s="1" t="s">
        <v>2130</v>
      </c>
      <c r="B1269" s="1" t="s">
        <v>2131</v>
      </c>
    </row>
    <row r="1270" spans="1:7" x14ac:dyDescent="0.25">
      <c r="A1270" s="1" t="s">
        <v>2132</v>
      </c>
      <c r="B1270" s="1" t="s">
        <v>2133</v>
      </c>
    </row>
    <row r="1271" spans="1:7" x14ac:dyDescent="0.25">
      <c r="A1271" s="1" t="s">
        <v>2134</v>
      </c>
      <c r="B1271" s="1" t="s">
        <v>3669</v>
      </c>
    </row>
    <row r="1272" spans="1:7" x14ac:dyDescent="0.25">
      <c r="A1272" s="1" t="s">
        <v>2135</v>
      </c>
      <c r="B1272" s="1" t="s">
        <v>2136</v>
      </c>
    </row>
    <row r="1273" spans="1:7" x14ac:dyDescent="0.25">
      <c r="A1273" s="1" t="s">
        <v>2137</v>
      </c>
      <c r="B1273" s="1" t="s">
        <v>3429</v>
      </c>
    </row>
    <row r="1274" spans="1:7" x14ac:dyDescent="0.25">
      <c r="A1274" s="1" t="s">
        <v>2138</v>
      </c>
      <c r="B1274" s="1" t="s">
        <v>3734</v>
      </c>
      <c r="D1274" s="1" t="s">
        <v>1097</v>
      </c>
    </row>
    <row r="1275" spans="1:7" x14ac:dyDescent="0.25">
      <c r="A1275" s="1" t="s">
        <v>2139</v>
      </c>
      <c r="B1275" s="1" t="s">
        <v>2140</v>
      </c>
    </row>
    <row r="1276" spans="1:7" x14ac:dyDescent="0.25">
      <c r="A1276" s="1" t="s">
        <v>2141</v>
      </c>
      <c r="B1276" s="1" t="s">
        <v>3678</v>
      </c>
    </row>
    <row r="1277" spans="1:7" x14ac:dyDescent="0.25">
      <c r="A1277" s="1" t="s">
        <v>2142</v>
      </c>
      <c r="B1277" s="1" t="s">
        <v>3677</v>
      </c>
    </row>
    <row r="1278" spans="1:7" x14ac:dyDescent="0.25">
      <c r="A1278" s="1" t="s">
        <v>2143</v>
      </c>
      <c r="B1278" s="1" t="s">
        <v>4020</v>
      </c>
      <c r="D1278" s="1" t="s">
        <v>11</v>
      </c>
      <c r="E1278" s="1" t="s">
        <v>11</v>
      </c>
      <c r="G1278" s="1" t="s">
        <v>3430</v>
      </c>
    </row>
    <row r="1279" spans="1:7" x14ac:dyDescent="0.25">
      <c r="A1279" s="1" t="s">
        <v>2144</v>
      </c>
      <c r="B1279" s="1" t="s">
        <v>2145</v>
      </c>
      <c r="D1279" s="1" t="s">
        <v>11</v>
      </c>
      <c r="E1279" s="1" t="s">
        <v>11</v>
      </c>
    </row>
    <row r="1280" spans="1:7" x14ac:dyDescent="0.25">
      <c r="A1280" s="1" t="s">
        <v>2146</v>
      </c>
      <c r="B1280" s="1" t="s">
        <v>2147</v>
      </c>
      <c r="D1280" s="1" t="s">
        <v>11</v>
      </c>
      <c r="E1280" s="1" t="s">
        <v>11</v>
      </c>
    </row>
    <row r="1281" spans="1:5" x14ac:dyDescent="0.25">
      <c r="A1281" s="1" t="s">
        <v>2148</v>
      </c>
      <c r="B1281" s="1" t="s">
        <v>4021</v>
      </c>
      <c r="D1281" s="1" t="s">
        <v>1097</v>
      </c>
      <c r="E1281" s="1" t="s">
        <v>4022</v>
      </c>
    </row>
    <row r="1282" spans="1:5" x14ac:dyDescent="0.25">
      <c r="A1282" s="1" t="s">
        <v>2149</v>
      </c>
      <c r="B1282" s="1" t="s">
        <v>4095</v>
      </c>
    </row>
    <row r="1283" spans="1:5" x14ac:dyDescent="0.25">
      <c r="A1283" s="1" t="s">
        <v>2151</v>
      </c>
      <c r="B1283" s="1" t="s">
        <v>2152</v>
      </c>
    </row>
    <row r="1284" spans="1:5" x14ac:dyDescent="0.25">
      <c r="A1284" s="1" t="s">
        <v>2153</v>
      </c>
      <c r="B1284" s="1" t="s">
        <v>2154</v>
      </c>
    </row>
    <row r="1285" spans="1:5" x14ac:dyDescent="0.25">
      <c r="A1285" s="1" t="s">
        <v>2155</v>
      </c>
      <c r="B1285" s="1" t="s">
        <v>3431</v>
      </c>
    </row>
    <row r="1286" spans="1:5" x14ac:dyDescent="0.25">
      <c r="A1286" s="1" t="s">
        <v>2156</v>
      </c>
      <c r="B1286" s="1" t="s">
        <v>2157</v>
      </c>
    </row>
    <row r="1287" spans="1:5" x14ac:dyDescent="0.25">
      <c r="A1287" s="1" t="s">
        <v>2158</v>
      </c>
      <c r="B1287" s="1" t="s">
        <v>3432</v>
      </c>
    </row>
    <row r="1288" spans="1:5" x14ac:dyDescent="0.25">
      <c r="A1288" s="1" t="s">
        <v>2159</v>
      </c>
      <c r="B1288" s="1" t="s">
        <v>3618</v>
      </c>
    </row>
    <row r="1289" spans="1:5" x14ac:dyDescent="0.25">
      <c r="A1289" s="1" t="s">
        <v>2160</v>
      </c>
      <c r="B1289" s="1" t="s">
        <v>2161</v>
      </c>
    </row>
    <row r="1290" spans="1:5" x14ac:dyDescent="0.25">
      <c r="A1290" s="1" t="s">
        <v>2162</v>
      </c>
      <c r="B1290" s="1" t="s">
        <v>3619</v>
      </c>
    </row>
    <row r="1291" spans="1:5" x14ac:dyDescent="0.25">
      <c r="A1291" s="1" t="s">
        <v>2163</v>
      </c>
      <c r="B1291" s="1" t="s">
        <v>2164</v>
      </c>
    </row>
    <row r="1292" spans="1:5" x14ac:dyDescent="0.25">
      <c r="A1292" s="1" t="s">
        <v>2165</v>
      </c>
      <c r="B1292" s="1" t="s">
        <v>2166</v>
      </c>
    </row>
    <row r="1293" spans="1:5" x14ac:dyDescent="0.25">
      <c r="A1293" s="1" t="s">
        <v>2167</v>
      </c>
      <c r="B1293" s="1" t="s">
        <v>2168</v>
      </c>
    </row>
    <row r="1294" spans="1:5" x14ac:dyDescent="0.25">
      <c r="A1294" s="1" t="s">
        <v>2169</v>
      </c>
      <c r="B1294" s="1" t="s">
        <v>2170</v>
      </c>
    </row>
    <row r="1295" spans="1:5" x14ac:dyDescent="0.25">
      <c r="A1295" s="1" t="s">
        <v>2171</v>
      </c>
      <c r="B1295" s="1" t="s">
        <v>2172</v>
      </c>
    </row>
    <row r="1296" spans="1:5" x14ac:dyDescent="0.25">
      <c r="A1296" s="1" t="s">
        <v>2173</v>
      </c>
      <c r="B1296" s="1" t="s">
        <v>3433</v>
      </c>
    </row>
    <row r="1297" spans="1:4" x14ac:dyDescent="0.25">
      <c r="A1297" s="1" t="s">
        <v>2174</v>
      </c>
      <c r="B1297" s="1" t="s">
        <v>2175</v>
      </c>
    </row>
    <row r="1298" spans="1:4" x14ac:dyDescent="0.25">
      <c r="A1298" s="1" t="s">
        <v>2176</v>
      </c>
      <c r="B1298" s="1" t="s">
        <v>2177</v>
      </c>
    </row>
    <row r="1299" spans="1:4" x14ac:dyDescent="0.25">
      <c r="A1299" s="1" t="s">
        <v>2178</v>
      </c>
      <c r="B1299" s="1" t="s">
        <v>3434</v>
      </c>
    </row>
    <row r="1300" spans="1:4" x14ac:dyDescent="0.25">
      <c r="A1300" s="1" t="s">
        <v>2179</v>
      </c>
      <c r="B1300" s="1" t="s">
        <v>2180</v>
      </c>
    </row>
    <row r="1301" spans="1:4" x14ac:dyDescent="0.25">
      <c r="A1301" s="1" t="s">
        <v>2181</v>
      </c>
      <c r="B1301" s="1" t="s">
        <v>3620</v>
      </c>
      <c r="D1301" s="1" t="s">
        <v>28</v>
      </c>
    </row>
    <row r="1302" spans="1:4" x14ac:dyDescent="0.25">
      <c r="A1302" s="1" t="s">
        <v>2182</v>
      </c>
      <c r="B1302" s="1" t="s">
        <v>2183</v>
      </c>
    </row>
    <row r="1303" spans="1:4" x14ac:dyDescent="0.25">
      <c r="A1303" s="1" t="s">
        <v>2184</v>
      </c>
      <c r="B1303" s="1" t="s">
        <v>3621</v>
      </c>
    </row>
    <row r="1304" spans="1:4" x14ac:dyDescent="0.25">
      <c r="A1304" s="1" t="s">
        <v>2185</v>
      </c>
      <c r="B1304" s="1" t="s">
        <v>3622</v>
      </c>
      <c r="D1304" s="1" t="s">
        <v>28</v>
      </c>
    </row>
    <row r="1305" spans="1:4" x14ac:dyDescent="0.25">
      <c r="A1305" s="1" t="s">
        <v>2186</v>
      </c>
      <c r="B1305" s="1" t="s">
        <v>2187</v>
      </c>
    </row>
    <row r="1306" spans="1:4" x14ac:dyDescent="0.25">
      <c r="A1306" s="1" t="s">
        <v>2188</v>
      </c>
      <c r="B1306" s="1" t="s">
        <v>1577</v>
      </c>
    </row>
    <row r="1307" spans="1:4" x14ac:dyDescent="0.25">
      <c r="A1307" s="1" t="s">
        <v>2189</v>
      </c>
      <c r="B1307" s="1" t="s">
        <v>2190</v>
      </c>
      <c r="D1307" s="1" t="s">
        <v>11</v>
      </c>
    </row>
    <row r="1308" spans="1:4" x14ac:dyDescent="0.25">
      <c r="A1308" s="1" t="s">
        <v>2191</v>
      </c>
      <c r="B1308" s="1" t="s">
        <v>3623</v>
      </c>
      <c r="D1308" s="1" t="s">
        <v>11</v>
      </c>
    </row>
    <row r="1309" spans="1:4" x14ac:dyDescent="0.25">
      <c r="A1309" s="1" t="s">
        <v>2192</v>
      </c>
      <c r="B1309" s="1" t="s">
        <v>2193</v>
      </c>
      <c r="D1309" s="1" t="s">
        <v>11</v>
      </c>
    </row>
    <row r="1310" spans="1:4" x14ac:dyDescent="0.25">
      <c r="A1310" s="1" t="s">
        <v>2194</v>
      </c>
      <c r="B1310" s="1" t="s">
        <v>2195</v>
      </c>
      <c r="D1310" s="1" t="s">
        <v>11</v>
      </c>
    </row>
    <row r="1311" spans="1:4" x14ac:dyDescent="0.25">
      <c r="A1311" s="1" t="s">
        <v>2196</v>
      </c>
      <c r="B1311" s="1" t="s">
        <v>2197</v>
      </c>
      <c r="D1311" s="1" t="s">
        <v>11</v>
      </c>
    </row>
    <row r="1312" spans="1:4" x14ac:dyDescent="0.25">
      <c r="A1312" s="1" t="s">
        <v>2198</v>
      </c>
      <c r="B1312" s="1" t="s">
        <v>3624</v>
      </c>
      <c r="D1312" s="1" t="s">
        <v>28</v>
      </c>
    </row>
    <row r="1313" spans="1:4" x14ac:dyDescent="0.25">
      <c r="A1313" s="1" t="s">
        <v>2199</v>
      </c>
      <c r="B1313" s="1" t="s">
        <v>3625</v>
      </c>
      <c r="D1313" s="1" t="s">
        <v>490</v>
      </c>
    </row>
    <row r="1314" spans="1:4" x14ac:dyDescent="0.25">
      <c r="A1314" s="1" t="s">
        <v>2200</v>
      </c>
      <c r="B1314" s="1" t="s">
        <v>2201</v>
      </c>
      <c r="D1314" s="1" t="s">
        <v>28</v>
      </c>
    </row>
    <row r="1315" spans="1:4" x14ac:dyDescent="0.25">
      <c r="A1315" s="1" t="s">
        <v>2202</v>
      </c>
      <c r="B1315" s="1" t="s">
        <v>2203</v>
      </c>
      <c r="D1315" s="1" t="s">
        <v>1079</v>
      </c>
    </row>
    <row r="1316" spans="1:4" x14ac:dyDescent="0.25">
      <c r="A1316" s="1" t="s">
        <v>2204</v>
      </c>
      <c r="B1316" s="1" t="s">
        <v>2205</v>
      </c>
      <c r="D1316" s="1" t="s">
        <v>26</v>
      </c>
    </row>
    <row r="1317" spans="1:4" x14ac:dyDescent="0.25">
      <c r="A1317" s="1" t="s">
        <v>2206</v>
      </c>
      <c r="B1317" s="1" t="s">
        <v>2207</v>
      </c>
      <c r="D1317" s="1" t="s">
        <v>11</v>
      </c>
    </row>
    <row r="1318" spans="1:4" x14ac:dyDescent="0.25">
      <c r="A1318" s="1" t="s">
        <v>2208</v>
      </c>
      <c r="B1318" s="1" t="s">
        <v>2209</v>
      </c>
      <c r="D1318" s="1" t="s">
        <v>11</v>
      </c>
    </row>
    <row r="1319" spans="1:4" x14ac:dyDescent="0.25">
      <c r="A1319" s="1" t="s">
        <v>2210</v>
      </c>
      <c r="B1319" s="1" t="s">
        <v>2211</v>
      </c>
      <c r="D1319" s="1" t="s">
        <v>11</v>
      </c>
    </row>
    <row r="1320" spans="1:4" x14ac:dyDescent="0.25">
      <c r="A1320" s="1" t="s">
        <v>2212</v>
      </c>
      <c r="B1320" s="1" t="s">
        <v>2213</v>
      </c>
      <c r="D1320" s="1" t="s">
        <v>11</v>
      </c>
    </row>
    <row r="1321" spans="1:4" x14ac:dyDescent="0.25">
      <c r="A1321" s="1" t="s">
        <v>2214</v>
      </c>
      <c r="B1321" s="1" t="s">
        <v>2215</v>
      </c>
      <c r="D1321" s="1" t="s">
        <v>11</v>
      </c>
    </row>
    <row r="1322" spans="1:4" x14ac:dyDescent="0.25">
      <c r="A1322" s="1" t="s">
        <v>2216</v>
      </c>
      <c r="B1322" s="1" t="s">
        <v>2217</v>
      </c>
      <c r="D1322" s="1" t="s">
        <v>11</v>
      </c>
    </row>
    <row r="1323" spans="1:4" x14ac:dyDescent="0.25">
      <c r="A1323" s="1" t="s">
        <v>2218</v>
      </c>
      <c r="B1323" s="1" t="s">
        <v>2219</v>
      </c>
      <c r="D1323" s="1" t="s">
        <v>11</v>
      </c>
    </row>
    <row r="1324" spans="1:4" x14ac:dyDescent="0.25">
      <c r="A1324" s="1" t="s">
        <v>2220</v>
      </c>
      <c r="B1324" s="1" t="s">
        <v>2221</v>
      </c>
      <c r="D1324" s="1" t="s">
        <v>11</v>
      </c>
    </row>
    <row r="1325" spans="1:4" x14ac:dyDescent="0.25">
      <c r="A1325" s="1" t="s">
        <v>2222</v>
      </c>
      <c r="B1325" s="1" t="s">
        <v>2223</v>
      </c>
      <c r="D1325" s="1" t="s">
        <v>11</v>
      </c>
    </row>
    <row r="1326" spans="1:4" x14ac:dyDescent="0.25">
      <c r="A1326" s="1" t="s">
        <v>2224</v>
      </c>
      <c r="B1326" s="1" t="s">
        <v>2225</v>
      </c>
      <c r="D1326" s="1" t="s">
        <v>11</v>
      </c>
    </row>
    <row r="1327" spans="1:4" x14ac:dyDescent="0.25">
      <c r="A1327" s="1" t="s">
        <v>2226</v>
      </c>
      <c r="B1327" s="1" t="s">
        <v>2227</v>
      </c>
      <c r="D1327" s="1" t="s">
        <v>11</v>
      </c>
    </row>
    <row r="1328" spans="1:4" x14ac:dyDescent="0.25">
      <c r="A1328" s="1" t="s">
        <v>2228</v>
      </c>
      <c r="B1328" s="1" t="s">
        <v>2229</v>
      </c>
      <c r="D1328" s="1" t="s">
        <v>11</v>
      </c>
    </row>
    <row r="1329" spans="1:4" x14ac:dyDescent="0.25">
      <c r="A1329" s="1" t="s">
        <v>2230</v>
      </c>
      <c r="B1329" s="1" t="s">
        <v>2231</v>
      </c>
      <c r="D1329" s="1" t="s">
        <v>11</v>
      </c>
    </row>
    <row r="1330" spans="1:4" x14ac:dyDescent="0.25">
      <c r="A1330" s="1" t="s">
        <v>2232</v>
      </c>
      <c r="B1330" s="1" t="s">
        <v>2233</v>
      </c>
      <c r="D1330" s="1" t="s">
        <v>11</v>
      </c>
    </row>
    <row r="1331" spans="1:4" x14ac:dyDescent="0.25">
      <c r="A1331" s="1" t="s">
        <v>2234</v>
      </c>
      <c r="B1331" s="1" t="s">
        <v>2235</v>
      </c>
      <c r="D1331" s="1" t="s">
        <v>11</v>
      </c>
    </row>
    <row r="1332" spans="1:4" x14ac:dyDescent="0.25">
      <c r="A1332" s="1" t="s">
        <v>2236</v>
      </c>
      <c r="B1332" s="1" t="s">
        <v>2237</v>
      </c>
      <c r="D1332" s="1" t="s">
        <v>11</v>
      </c>
    </row>
    <row r="1333" spans="1:4" x14ac:dyDescent="0.25">
      <c r="A1333" s="1" t="s">
        <v>2238</v>
      </c>
      <c r="B1333" s="1" t="s">
        <v>2239</v>
      </c>
      <c r="D1333" s="1" t="s">
        <v>11</v>
      </c>
    </row>
    <row r="1334" spans="1:4" x14ac:dyDescent="0.25">
      <c r="A1334" s="1" t="s">
        <v>2240</v>
      </c>
      <c r="B1334" s="1" t="s">
        <v>2241</v>
      </c>
      <c r="D1334" s="1" t="s">
        <v>11</v>
      </c>
    </row>
    <row r="1335" spans="1:4" x14ac:dyDescent="0.25">
      <c r="A1335" s="1" t="s">
        <v>2242</v>
      </c>
      <c r="B1335" s="1" t="s">
        <v>3626</v>
      </c>
      <c r="D1335" s="1" t="s">
        <v>28</v>
      </c>
    </row>
    <row r="1336" spans="1:4" x14ac:dyDescent="0.25">
      <c r="A1336" s="1" t="s">
        <v>2243</v>
      </c>
      <c r="B1336" s="1" t="s">
        <v>2244</v>
      </c>
      <c r="D1336" s="1" t="s">
        <v>11</v>
      </c>
    </row>
    <row r="1337" spans="1:4" x14ac:dyDescent="0.25">
      <c r="A1337" s="1" t="s">
        <v>2245</v>
      </c>
      <c r="B1337" s="1" t="s">
        <v>2246</v>
      </c>
      <c r="D1337" s="1" t="s">
        <v>11</v>
      </c>
    </row>
    <row r="1338" spans="1:4" x14ac:dyDescent="0.25">
      <c r="A1338" s="1" t="s">
        <v>2247</v>
      </c>
      <c r="B1338" s="1" t="s">
        <v>3435</v>
      </c>
      <c r="D1338" s="1" t="s">
        <v>11</v>
      </c>
    </row>
    <row r="1339" spans="1:4" x14ac:dyDescent="0.25">
      <c r="A1339" s="1" t="s">
        <v>2248</v>
      </c>
      <c r="B1339" s="1" t="s">
        <v>2249</v>
      </c>
      <c r="D1339" s="1" t="s">
        <v>11</v>
      </c>
    </row>
    <row r="1340" spans="1:4" x14ac:dyDescent="0.25">
      <c r="A1340" s="1" t="s">
        <v>2250</v>
      </c>
      <c r="B1340" s="1" t="s">
        <v>2251</v>
      </c>
      <c r="D1340" s="1" t="s">
        <v>11</v>
      </c>
    </row>
    <row r="1341" spans="1:4" x14ac:dyDescent="0.25">
      <c r="A1341" s="1" t="s">
        <v>2252</v>
      </c>
      <c r="B1341" s="1" t="s">
        <v>2253</v>
      </c>
      <c r="D1341" s="1" t="s">
        <v>11</v>
      </c>
    </row>
    <row r="1342" spans="1:4" x14ac:dyDescent="0.25">
      <c r="A1342" s="1" t="s">
        <v>2254</v>
      </c>
      <c r="B1342" s="1" t="s">
        <v>2244</v>
      </c>
      <c r="D1342" s="1" t="s">
        <v>11</v>
      </c>
    </row>
    <row r="1343" spans="1:4" x14ac:dyDescent="0.25">
      <c r="A1343" s="1" t="s">
        <v>2255</v>
      </c>
      <c r="B1343" s="1" t="s">
        <v>3436</v>
      </c>
      <c r="D1343" s="1" t="s">
        <v>11</v>
      </c>
    </row>
    <row r="1344" spans="1:4" x14ac:dyDescent="0.25">
      <c r="A1344" s="1" t="s">
        <v>2256</v>
      </c>
      <c r="B1344" s="1" t="s">
        <v>2257</v>
      </c>
      <c r="D1344" s="1" t="s">
        <v>11</v>
      </c>
    </row>
    <row r="1345" spans="1:4" x14ac:dyDescent="0.25">
      <c r="A1345" s="1" t="s">
        <v>2258</v>
      </c>
      <c r="B1345" s="1" t="s">
        <v>3989</v>
      </c>
      <c r="D1345" s="1" t="s">
        <v>26</v>
      </c>
    </row>
    <row r="1346" spans="1:4" x14ac:dyDescent="0.25">
      <c r="A1346" s="1" t="s">
        <v>2259</v>
      </c>
      <c r="B1346" s="1" t="s">
        <v>2260</v>
      </c>
      <c r="D1346" s="1" t="s">
        <v>11</v>
      </c>
    </row>
    <row r="1347" spans="1:4" x14ac:dyDescent="0.25">
      <c r="A1347" s="1" t="s">
        <v>2261</v>
      </c>
      <c r="B1347" s="1" t="s">
        <v>2262</v>
      </c>
      <c r="D1347" s="1" t="s">
        <v>11</v>
      </c>
    </row>
    <row r="1348" spans="1:4" x14ac:dyDescent="0.25">
      <c r="A1348" s="1" t="s">
        <v>2263</v>
      </c>
      <c r="B1348" s="1" t="s">
        <v>2264</v>
      </c>
    </row>
    <row r="1349" spans="1:4" x14ac:dyDescent="0.25">
      <c r="A1349" s="1" t="s">
        <v>2265</v>
      </c>
      <c r="B1349" s="1" t="s">
        <v>2266</v>
      </c>
    </row>
    <row r="1350" spans="1:4" x14ac:dyDescent="0.25">
      <c r="A1350" s="1" t="s">
        <v>2267</v>
      </c>
      <c r="B1350" s="1" t="s">
        <v>2268</v>
      </c>
    </row>
    <row r="1351" spans="1:4" x14ac:dyDescent="0.25">
      <c r="A1351" s="1" t="s">
        <v>2269</v>
      </c>
      <c r="B1351" s="1" t="s">
        <v>3437</v>
      </c>
    </row>
    <row r="1352" spans="1:4" x14ac:dyDescent="0.25">
      <c r="A1352" s="1" t="s">
        <v>2270</v>
      </c>
      <c r="B1352" s="1" t="s">
        <v>2271</v>
      </c>
    </row>
    <row r="1353" spans="1:4" x14ac:dyDescent="0.25">
      <c r="A1353" s="1" t="s">
        <v>2272</v>
      </c>
      <c r="B1353" s="1" t="s">
        <v>2273</v>
      </c>
    </row>
    <row r="1354" spans="1:4" x14ac:dyDescent="0.25">
      <c r="A1354" s="1" t="s">
        <v>2274</v>
      </c>
      <c r="B1354" s="1" t="s">
        <v>3688</v>
      </c>
    </row>
    <row r="1355" spans="1:4" x14ac:dyDescent="0.25">
      <c r="A1355" s="1" t="s">
        <v>2275</v>
      </c>
      <c r="B1355" s="1" t="s">
        <v>2276</v>
      </c>
    </row>
    <row r="1356" spans="1:4" x14ac:dyDescent="0.25">
      <c r="A1356" s="1" t="s">
        <v>2277</v>
      </c>
      <c r="B1356" s="1" t="s">
        <v>2278</v>
      </c>
    </row>
    <row r="1357" spans="1:4" x14ac:dyDescent="0.25">
      <c r="A1357" s="1" t="s">
        <v>2279</v>
      </c>
      <c r="B1357" s="1" t="s">
        <v>2280</v>
      </c>
    </row>
    <row r="1358" spans="1:4" x14ac:dyDescent="0.25">
      <c r="A1358" s="1" t="s">
        <v>2281</v>
      </c>
      <c r="B1358" s="1" t="s">
        <v>2282</v>
      </c>
    </row>
    <row r="1359" spans="1:4" x14ac:dyDescent="0.25">
      <c r="A1359" s="1" t="s">
        <v>2283</v>
      </c>
      <c r="B1359" s="1" t="s">
        <v>2284</v>
      </c>
    </row>
    <row r="1360" spans="1:4" x14ac:dyDescent="0.25">
      <c r="A1360" s="1" t="s">
        <v>2285</v>
      </c>
      <c r="B1360" s="1" t="s">
        <v>3438</v>
      </c>
    </row>
    <row r="1361" spans="1:2" x14ac:dyDescent="0.25">
      <c r="A1361" s="1" t="s">
        <v>2286</v>
      </c>
      <c r="B1361" s="1" t="s">
        <v>2287</v>
      </c>
    </row>
    <row r="1362" spans="1:2" x14ac:dyDescent="0.25">
      <c r="A1362" s="1" t="s">
        <v>2288</v>
      </c>
      <c r="B1362" s="1" t="s">
        <v>3627</v>
      </c>
    </row>
    <row r="1363" spans="1:2" x14ac:dyDescent="0.25">
      <c r="A1363" s="1" t="s">
        <v>2289</v>
      </c>
      <c r="B1363" s="1" t="s">
        <v>2290</v>
      </c>
    </row>
    <row r="1364" spans="1:2" x14ac:dyDescent="0.25">
      <c r="A1364" s="1" t="s">
        <v>2291</v>
      </c>
      <c r="B1364" s="1" t="s">
        <v>2292</v>
      </c>
    </row>
    <row r="1365" spans="1:2" x14ac:dyDescent="0.25">
      <c r="A1365" s="1" t="s">
        <v>2293</v>
      </c>
      <c r="B1365" s="1" t="s">
        <v>2294</v>
      </c>
    </row>
    <row r="1366" spans="1:2" x14ac:dyDescent="0.25">
      <c r="A1366" s="1" t="s">
        <v>2295</v>
      </c>
      <c r="B1366" s="1" t="s">
        <v>2296</v>
      </c>
    </row>
    <row r="1367" spans="1:2" x14ac:dyDescent="0.25">
      <c r="A1367" s="1" t="s">
        <v>2297</v>
      </c>
      <c r="B1367" s="1" t="s">
        <v>2298</v>
      </c>
    </row>
    <row r="1368" spans="1:2" x14ac:dyDescent="0.25">
      <c r="A1368" s="1" t="s">
        <v>2299</v>
      </c>
      <c r="B1368" s="1" t="s">
        <v>2300</v>
      </c>
    </row>
    <row r="1369" spans="1:2" x14ac:dyDescent="0.25">
      <c r="A1369" s="1" t="s">
        <v>2301</v>
      </c>
      <c r="B1369" s="1" t="s">
        <v>3938</v>
      </c>
    </row>
    <row r="1370" spans="1:2" x14ac:dyDescent="0.25">
      <c r="A1370" s="1" t="s">
        <v>2302</v>
      </c>
      <c r="B1370" s="1" t="s">
        <v>2302</v>
      </c>
    </row>
    <row r="1371" spans="1:2" x14ac:dyDescent="0.25">
      <c r="A1371" s="1" t="s">
        <v>2303</v>
      </c>
      <c r="B1371" s="1" t="s">
        <v>2304</v>
      </c>
    </row>
    <row r="1372" spans="1:2" x14ac:dyDescent="0.25">
      <c r="A1372" s="1" t="s">
        <v>2305</v>
      </c>
      <c r="B1372" s="1" t="s">
        <v>2306</v>
      </c>
    </row>
    <row r="1373" spans="1:2" x14ac:dyDescent="0.25">
      <c r="A1373" s="1" t="s">
        <v>2307</v>
      </c>
      <c r="B1373" s="1" t="s">
        <v>2308</v>
      </c>
    </row>
    <row r="1374" spans="1:2" x14ac:dyDescent="0.25">
      <c r="A1374" s="1" t="s">
        <v>2309</v>
      </c>
      <c r="B1374" s="1" t="s">
        <v>2310</v>
      </c>
    </row>
    <row r="1375" spans="1:2" x14ac:dyDescent="0.25">
      <c r="A1375" s="1" t="s">
        <v>2311</v>
      </c>
      <c r="B1375" s="1" t="s">
        <v>2312</v>
      </c>
    </row>
    <row r="1376" spans="1:2" x14ac:dyDescent="0.25">
      <c r="A1376" s="1" t="s">
        <v>2313</v>
      </c>
      <c r="B1376" s="1" t="s">
        <v>2314</v>
      </c>
    </row>
    <row r="1377" spans="1:2" x14ac:dyDescent="0.25">
      <c r="A1377" s="1" t="s">
        <v>2315</v>
      </c>
      <c r="B1377" s="1" t="s">
        <v>2316</v>
      </c>
    </row>
    <row r="1378" spans="1:2" x14ac:dyDescent="0.25">
      <c r="A1378" s="1" t="s">
        <v>2317</v>
      </c>
      <c r="B1378" s="1" t="s">
        <v>2318</v>
      </c>
    </row>
    <row r="1379" spans="1:2" x14ac:dyDescent="0.25">
      <c r="A1379" s="1" t="s">
        <v>2319</v>
      </c>
      <c r="B1379" s="1" t="s">
        <v>4010</v>
      </c>
    </row>
    <row r="1380" spans="1:2" x14ac:dyDescent="0.25">
      <c r="A1380" s="1" t="s">
        <v>2320</v>
      </c>
      <c r="B1380" s="1" t="s">
        <v>2321</v>
      </c>
    </row>
    <row r="1381" spans="1:2" x14ac:dyDescent="0.25">
      <c r="A1381" s="1" t="s">
        <v>2322</v>
      </c>
      <c r="B1381" s="1" t="s">
        <v>3439</v>
      </c>
    </row>
    <row r="1382" spans="1:2" x14ac:dyDescent="0.25">
      <c r="A1382" s="1" t="s">
        <v>2323</v>
      </c>
      <c r="B1382" s="1" t="s">
        <v>3440</v>
      </c>
    </row>
    <row r="1383" spans="1:2" x14ac:dyDescent="0.25">
      <c r="A1383" s="1" t="s">
        <v>2324</v>
      </c>
      <c r="B1383" s="1" t="s">
        <v>2325</v>
      </c>
    </row>
    <row r="1384" spans="1:2" x14ac:dyDescent="0.25">
      <c r="A1384" s="1" t="s">
        <v>2326</v>
      </c>
      <c r="B1384" s="1" t="s">
        <v>2327</v>
      </c>
    </row>
    <row r="1385" spans="1:2" x14ac:dyDescent="0.25">
      <c r="A1385" s="1" t="s">
        <v>2328</v>
      </c>
      <c r="B1385" s="1" t="s">
        <v>2329</v>
      </c>
    </row>
    <row r="1386" spans="1:2" x14ac:dyDescent="0.25">
      <c r="A1386" s="1" t="s">
        <v>2330</v>
      </c>
      <c r="B1386" s="1" t="s">
        <v>2331</v>
      </c>
    </row>
    <row r="1387" spans="1:2" x14ac:dyDescent="0.25">
      <c r="A1387" s="1" t="s">
        <v>2332</v>
      </c>
      <c r="B1387" s="1" t="s">
        <v>2333</v>
      </c>
    </row>
    <row r="1388" spans="1:2" x14ac:dyDescent="0.25">
      <c r="A1388" s="1" t="s">
        <v>2334</v>
      </c>
      <c r="B1388" s="1" t="s">
        <v>2335</v>
      </c>
    </row>
    <row r="1389" spans="1:2" x14ac:dyDescent="0.25">
      <c r="A1389" s="1" t="s">
        <v>2336</v>
      </c>
      <c r="B1389" s="1" t="s">
        <v>4096</v>
      </c>
    </row>
    <row r="1390" spans="1:2" x14ac:dyDescent="0.25">
      <c r="A1390" s="1" t="s">
        <v>2337</v>
      </c>
      <c r="B1390" s="1" t="s">
        <v>3441</v>
      </c>
    </row>
    <row r="1391" spans="1:2" x14ac:dyDescent="0.25">
      <c r="A1391" s="1" t="s">
        <v>2338</v>
      </c>
      <c r="B1391" s="1" t="s">
        <v>2339</v>
      </c>
    </row>
    <row r="1392" spans="1:2" x14ac:dyDescent="0.25">
      <c r="A1392" s="1" t="s">
        <v>2340</v>
      </c>
      <c r="B1392" s="1" t="s">
        <v>3539</v>
      </c>
    </row>
    <row r="1393" spans="1:2" x14ac:dyDescent="0.25">
      <c r="A1393" s="1" t="s">
        <v>1903</v>
      </c>
      <c r="B1393" s="1" t="s">
        <v>1903</v>
      </c>
    </row>
    <row r="1394" spans="1:2" x14ac:dyDescent="0.25">
      <c r="A1394" s="1" t="s">
        <v>2341</v>
      </c>
      <c r="B1394" s="1" t="s">
        <v>2341</v>
      </c>
    </row>
    <row r="1395" spans="1:2" x14ac:dyDescent="0.25">
      <c r="A1395" s="1" t="s">
        <v>2342</v>
      </c>
      <c r="B1395" s="1" t="s">
        <v>2343</v>
      </c>
    </row>
    <row r="1396" spans="1:2" x14ac:dyDescent="0.25">
      <c r="A1396" s="1" t="s">
        <v>2344</v>
      </c>
      <c r="B1396" s="1" t="s">
        <v>2345</v>
      </c>
    </row>
    <row r="1397" spans="1:2" x14ac:dyDescent="0.25">
      <c r="A1397" s="1" t="s">
        <v>2346</v>
      </c>
      <c r="B1397" s="1" t="s">
        <v>2347</v>
      </c>
    </row>
    <row r="1398" spans="1:2" x14ac:dyDescent="0.25">
      <c r="A1398" s="1" t="s">
        <v>2348</v>
      </c>
      <c r="B1398" s="1" t="s">
        <v>3939</v>
      </c>
    </row>
    <row r="1399" spans="1:2" x14ac:dyDescent="0.25">
      <c r="A1399" s="1" t="s">
        <v>2349</v>
      </c>
      <c r="B1399" s="1" t="s">
        <v>3940</v>
      </c>
    </row>
    <row r="1400" spans="1:2" x14ac:dyDescent="0.25">
      <c r="A1400" s="1" t="s">
        <v>2350</v>
      </c>
      <c r="B1400" s="1" t="s">
        <v>3941</v>
      </c>
    </row>
    <row r="1401" spans="1:2" x14ac:dyDescent="0.25">
      <c r="A1401" s="1" t="s">
        <v>2351</v>
      </c>
      <c r="B1401" s="1" t="s">
        <v>3942</v>
      </c>
    </row>
    <row r="1402" spans="1:2" x14ac:dyDescent="0.25">
      <c r="A1402" s="1" t="s">
        <v>2352</v>
      </c>
      <c r="B1402" s="1" t="s">
        <v>2353</v>
      </c>
    </row>
    <row r="1403" spans="1:2" x14ac:dyDescent="0.25">
      <c r="A1403" s="1" t="s">
        <v>2354</v>
      </c>
      <c r="B1403" s="1" t="s">
        <v>3442</v>
      </c>
    </row>
    <row r="1404" spans="1:2" x14ac:dyDescent="0.25">
      <c r="A1404" s="1" t="s">
        <v>2355</v>
      </c>
      <c r="B1404" s="1" t="s">
        <v>2356</v>
      </c>
    </row>
    <row r="1405" spans="1:2" x14ac:dyDescent="0.25">
      <c r="A1405" s="1" t="s">
        <v>2357</v>
      </c>
      <c r="B1405" s="1" t="s">
        <v>2358</v>
      </c>
    </row>
    <row r="1406" spans="1:2" x14ac:dyDescent="0.25">
      <c r="A1406" s="1" t="s">
        <v>2359</v>
      </c>
      <c r="B1406" s="1" t="s">
        <v>2360</v>
      </c>
    </row>
    <row r="1407" spans="1:2" x14ac:dyDescent="0.25">
      <c r="A1407" s="1" t="s">
        <v>2361</v>
      </c>
      <c r="B1407" s="1" t="s">
        <v>2362</v>
      </c>
    </row>
    <row r="1408" spans="1:2" x14ac:dyDescent="0.25">
      <c r="A1408" s="1" t="s">
        <v>2363</v>
      </c>
      <c r="B1408" s="1" t="s">
        <v>2364</v>
      </c>
    </row>
    <row r="1409" spans="1:9" x14ac:dyDescent="0.25">
      <c r="A1409" s="1" t="s">
        <v>2365</v>
      </c>
      <c r="B1409" s="1" t="s">
        <v>3701</v>
      </c>
    </row>
    <row r="1410" spans="1:9" x14ac:dyDescent="0.25">
      <c r="A1410" s="1" t="s">
        <v>2366</v>
      </c>
      <c r="B1410" s="1" t="s">
        <v>2367</v>
      </c>
    </row>
    <row r="1411" spans="1:9" x14ac:dyDescent="0.25">
      <c r="A1411" s="1" t="s">
        <v>2368</v>
      </c>
      <c r="B1411" s="1" t="s">
        <v>2369</v>
      </c>
    </row>
    <row r="1412" spans="1:9" x14ac:dyDescent="0.25">
      <c r="A1412" s="1" t="s">
        <v>2370</v>
      </c>
      <c r="B1412" s="1" t="s">
        <v>2371</v>
      </c>
      <c r="I1412" s="1" t="s">
        <v>2387</v>
      </c>
    </row>
    <row r="1413" spans="1:9" x14ac:dyDescent="0.25">
      <c r="A1413" s="1" t="s">
        <v>2372</v>
      </c>
      <c r="B1413" s="1" t="s">
        <v>1109</v>
      </c>
    </row>
    <row r="1414" spans="1:9" x14ac:dyDescent="0.25">
      <c r="A1414" s="1" t="s">
        <v>2373</v>
      </c>
      <c r="B1414" s="1" t="s">
        <v>3687</v>
      </c>
    </row>
    <row r="1415" spans="1:9" x14ac:dyDescent="0.25">
      <c r="A1415" s="1" t="s">
        <v>2374</v>
      </c>
      <c r="B1415" s="1" t="s">
        <v>2375</v>
      </c>
    </row>
    <row r="1416" spans="1:9" x14ac:dyDescent="0.25">
      <c r="A1416" s="1" t="s">
        <v>2376</v>
      </c>
      <c r="B1416" s="1" t="s">
        <v>2377</v>
      </c>
    </row>
    <row r="1417" spans="1:9" x14ac:dyDescent="0.25">
      <c r="A1417" s="1" t="s">
        <v>2378</v>
      </c>
      <c r="B1417" s="1" t="s">
        <v>2379</v>
      </c>
    </row>
    <row r="1418" spans="1:9" x14ac:dyDescent="0.25">
      <c r="A1418" s="1" t="s">
        <v>2380</v>
      </c>
      <c r="B1418" s="1" t="s">
        <v>2381</v>
      </c>
    </row>
    <row r="1419" spans="1:9" x14ac:dyDescent="0.25">
      <c r="A1419" s="1" t="s">
        <v>2382</v>
      </c>
      <c r="B1419" s="1" t="s">
        <v>3943</v>
      </c>
    </row>
    <row r="1420" spans="1:9" x14ac:dyDescent="0.25">
      <c r="A1420" s="1" t="s">
        <v>2383</v>
      </c>
      <c r="B1420" s="1" t="s">
        <v>2384</v>
      </c>
    </row>
    <row r="1421" spans="1:9" x14ac:dyDescent="0.25">
      <c r="A1421" s="1" t="s">
        <v>2385</v>
      </c>
      <c r="B1421" s="1" t="s">
        <v>2386</v>
      </c>
    </row>
    <row r="1422" spans="1:9" x14ac:dyDescent="0.25">
      <c r="A1422" s="1" t="s">
        <v>2387</v>
      </c>
      <c r="B1422" s="1" t="s">
        <v>2371</v>
      </c>
      <c r="I1422" s="1" t="s">
        <v>2370</v>
      </c>
    </row>
    <row r="1423" spans="1:9" x14ac:dyDescent="0.25">
      <c r="A1423" s="1" t="s">
        <v>2388</v>
      </c>
      <c r="B1423" s="1" t="s">
        <v>3628</v>
      </c>
    </row>
    <row r="1424" spans="1:9" x14ac:dyDescent="0.25">
      <c r="A1424" s="1" t="s">
        <v>2389</v>
      </c>
      <c r="B1424" s="1" t="s">
        <v>2390</v>
      </c>
      <c r="D1424" s="1" t="s">
        <v>11</v>
      </c>
    </row>
    <row r="1425" spans="1:6" x14ac:dyDescent="0.25">
      <c r="A1425" s="1" t="s">
        <v>2391</v>
      </c>
      <c r="B1425" s="1" t="s">
        <v>3629</v>
      </c>
    </row>
    <row r="1426" spans="1:6" x14ac:dyDescent="0.25">
      <c r="A1426" s="1" t="s">
        <v>2392</v>
      </c>
      <c r="B1426" s="1" t="s">
        <v>2393</v>
      </c>
    </row>
    <row r="1427" spans="1:6" x14ac:dyDescent="0.25">
      <c r="A1427" s="1" t="s">
        <v>2394</v>
      </c>
      <c r="B1427" s="1" t="s">
        <v>3443</v>
      </c>
      <c r="D1427" s="1" t="s">
        <v>18</v>
      </c>
    </row>
    <row r="1428" spans="1:6" x14ac:dyDescent="0.25">
      <c r="A1428" s="1" t="s">
        <v>2395</v>
      </c>
      <c r="B1428" s="1" t="s">
        <v>2396</v>
      </c>
    </row>
    <row r="1429" spans="1:6" x14ac:dyDescent="0.25">
      <c r="A1429" s="1" t="s">
        <v>2397</v>
      </c>
      <c r="B1429" s="1" t="s">
        <v>2398</v>
      </c>
      <c r="D1429" s="1" t="s">
        <v>11</v>
      </c>
    </row>
    <row r="1430" spans="1:6" x14ac:dyDescent="0.25">
      <c r="A1430" s="1" t="s">
        <v>2399</v>
      </c>
      <c r="B1430" s="1" t="s">
        <v>3630</v>
      </c>
    </row>
    <row r="1431" spans="1:6" x14ac:dyDescent="0.25">
      <c r="A1431" s="1" t="s">
        <v>2400</v>
      </c>
      <c r="B1431" s="1" t="s">
        <v>3631</v>
      </c>
    </row>
    <row r="1432" spans="1:6" x14ac:dyDescent="0.25">
      <c r="A1432" s="1" t="s">
        <v>2401</v>
      </c>
      <c r="B1432" s="1" t="s">
        <v>2402</v>
      </c>
    </row>
    <row r="1433" spans="1:6" x14ac:dyDescent="0.25">
      <c r="A1433" s="1" t="s">
        <v>2403</v>
      </c>
      <c r="B1433" s="1" t="s">
        <v>2404</v>
      </c>
    </row>
    <row r="1434" spans="1:6" x14ac:dyDescent="0.25">
      <c r="A1434" s="1" t="s">
        <v>2405</v>
      </c>
      <c r="B1434" s="1" t="s">
        <v>2406</v>
      </c>
    </row>
    <row r="1435" spans="1:6" x14ac:dyDescent="0.25">
      <c r="A1435" s="1" t="s">
        <v>2407</v>
      </c>
      <c r="B1435" s="1" t="s">
        <v>2408</v>
      </c>
    </row>
    <row r="1436" spans="1:6" x14ac:dyDescent="0.25">
      <c r="A1436" s="1" t="s">
        <v>2409</v>
      </c>
      <c r="B1436" s="1" t="s">
        <v>2410</v>
      </c>
    </row>
    <row r="1437" spans="1:6" x14ac:dyDescent="0.25">
      <c r="A1437" s="1" t="s">
        <v>2411</v>
      </c>
      <c r="B1437" s="1" t="s">
        <v>2412</v>
      </c>
    </row>
    <row r="1438" spans="1:6" x14ac:dyDescent="0.25">
      <c r="A1438" s="1" t="s">
        <v>2413</v>
      </c>
      <c r="B1438" s="1" t="s">
        <v>2414</v>
      </c>
      <c r="F1438" s="1" t="s">
        <v>2415</v>
      </c>
    </row>
    <row r="1439" spans="1:6" x14ac:dyDescent="0.25">
      <c r="A1439" s="1" t="s">
        <v>125</v>
      </c>
      <c r="B1439" s="1" t="s">
        <v>2416</v>
      </c>
    </row>
    <row r="1440" spans="1:6" x14ac:dyDescent="0.25">
      <c r="A1440" s="1" t="s">
        <v>2417</v>
      </c>
      <c r="B1440" s="1" t="s">
        <v>2418</v>
      </c>
    </row>
    <row r="1441" spans="1:7" x14ac:dyDescent="0.25">
      <c r="A1441" s="1" t="s">
        <v>2419</v>
      </c>
      <c r="B1441" s="1" t="s">
        <v>2420</v>
      </c>
    </row>
    <row r="1442" spans="1:7" x14ac:dyDescent="0.25">
      <c r="A1442" s="1" t="s">
        <v>2421</v>
      </c>
      <c r="B1442" s="1" t="s">
        <v>2422</v>
      </c>
    </row>
    <row r="1443" spans="1:7" x14ac:dyDescent="0.25">
      <c r="A1443" s="1" t="s">
        <v>2423</v>
      </c>
      <c r="B1443" s="1" t="s">
        <v>2423</v>
      </c>
    </row>
    <row r="1444" spans="1:7" x14ac:dyDescent="0.25">
      <c r="A1444" s="1" t="s">
        <v>2424</v>
      </c>
      <c r="B1444" s="1" t="s">
        <v>2425</v>
      </c>
    </row>
    <row r="1445" spans="1:7" x14ac:dyDescent="0.25">
      <c r="A1445" s="1" t="s">
        <v>2426</v>
      </c>
      <c r="B1445" s="1" t="s">
        <v>2426</v>
      </c>
    </row>
    <row r="1446" spans="1:7" x14ac:dyDescent="0.25">
      <c r="A1446" s="1" t="s">
        <v>2427</v>
      </c>
      <c r="B1446" s="1" t="s">
        <v>2428</v>
      </c>
    </row>
    <row r="1447" spans="1:7" x14ac:dyDescent="0.25">
      <c r="A1447" s="1" t="s">
        <v>2429</v>
      </c>
      <c r="B1447" s="1" t="s">
        <v>2430</v>
      </c>
    </row>
    <row r="1448" spans="1:7" x14ac:dyDescent="0.25">
      <c r="A1448" s="1" t="s">
        <v>2431</v>
      </c>
      <c r="B1448" s="1" t="s">
        <v>2432</v>
      </c>
    </row>
    <row r="1449" spans="1:7" x14ac:dyDescent="0.25">
      <c r="A1449" s="1" t="s">
        <v>2433</v>
      </c>
      <c r="B1449" s="1" t="s">
        <v>2434</v>
      </c>
    </row>
    <row r="1450" spans="1:7" x14ac:dyDescent="0.25">
      <c r="A1450" s="1" t="s">
        <v>2435</v>
      </c>
      <c r="B1450" s="1" t="s">
        <v>2436</v>
      </c>
      <c r="D1450" s="1" t="s">
        <v>11</v>
      </c>
      <c r="G1450" s="1" t="s">
        <v>3444</v>
      </c>
    </row>
    <row r="1451" spans="1:7" x14ac:dyDescent="0.25">
      <c r="A1451" s="1" t="s">
        <v>2437</v>
      </c>
      <c r="B1451" s="1" t="s">
        <v>2438</v>
      </c>
    </row>
    <row r="1452" spans="1:7" x14ac:dyDescent="0.25">
      <c r="A1452" s="1" t="s">
        <v>2439</v>
      </c>
      <c r="B1452" s="1" t="s">
        <v>3445</v>
      </c>
    </row>
    <row r="1453" spans="1:7" x14ac:dyDescent="0.25">
      <c r="A1453" s="1" t="s">
        <v>2440</v>
      </c>
      <c r="B1453" s="1" t="s">
        <v>2441</v>
      </c>
    </row>
    <row r="1454" spans="1:7" x14ac:dyDescent="0.25">
      <c r="A1454" s="1" t="s">
        <v>2442</v>
      </c>
      <c r="B1454" s="1" t="s">
        <v>3540</v>
      </c>
    </row>
    <row r="1455" spans="1:7" x14ac:dyDescent="0.25">
      <c r="A1455" s="1" t="s">
        <v>2443</v>
      </c>
      <c r="B1455" s="1" t="s">
        <v>2444</v>
      </c>
    </row>
    <row r="1456" spans="1:7" x14ac:dyDescent="0.25">
      <c r="A1456" s="1" t="s">
        <v>2445</v>
      </c>
      <c r="B1456" s="1" t="s">
        <v>2446</v>
      </c>
    </row>
    <row r="1457" spans="1:2" x14ac:dyDescent="0.25">
      <c r="A1457" s="1" t="s">
        <v>2447</v>
      </c>
      <c r="B1457" s="1" t="s">
        <v>2448</v>
      </c>
    </row>
    <row r="1458" spans="1:2" x14ac:dyDescent="0.25">
      <c r="A1458" s="1" t="s">
        <v>2449</v>
      </c>
      <c r="B1458" s="1" t="s">
        <v>2450</v>
      </c>
    </row>
    <row r="1459" spans="1:2" x14ac:dyDescent="0.25">
      <c r="A1459" s="1" t="s">
        <v>2451</v>
      </c>
      <c r="B1459" s="1" t="s">
        <v>2452</v>
      </c>
    </row>
    <row r="1460" spans="1:2" x14ac:dyDescent="0.25">
      <c r="A1460" s="1" t="s">
        <v>2453</v>
      </c>
      <c r="B1460" s="1" t="s">
        <v>2454</v>
      </c>
    </row>
    <row r="1461" spans="1:2" x14ac:dyDescent="0.25">
      <c r="A1461" s="1" t="s">
        <v>2455</v>
      </c>
      <c r="B1461" s="1" t="s">
        <v>2456</v>
      </c>
    </row>
    <row r="1462" spans="1:2" x14ac:dyDescent="0.25">
      <c r="A1462" s="1" t="s">
        <v>2457</v>
      </c>
      <c r="B1462" s="1" t="s">
        <v>3541</v>
      </c>
    </row>
    <row r="1463" spans="1:2" x14ac:dyDescent="0.25">
      <c r="A1463" s="1" t="s">
        <v>2458</v>
      </c>
      <c r="B1463" s="1" t="s">
        <v>2459</v>
      </c>
    </row>
    <row r="1464" spans="1:2" x14ac:dyDescent="0.25">
      <c r="A1464" s="1" t="s">
        <v>2460</v>
      </c>
      <c r="B1464" s="1" t="s">
        <v>2461</v>
      </c>
    </row>
    <row r="1465" spans="1:2" x14ac:dyDescent="0.25">
      <c r="A1465" s="1" t="s">
        <v>2462</v>
      </c>
      <c r="B1465" s="1" t="s">
        <v>2463</v>
      </c>
    </row>
    <row r="1466" spans="1:2" x14ac:dyDescent="0.25">
      <c r="A1466" s="1" t="s">
        <v>2464</v>
      </c>
      <c r="B1466" s="1" t="s">
        <v>3632</v>
      </c>
    </row>
    <row r="1467" spans="1:2" x14ac:dyDescent="0.25">
      <c r="A1467" s="1" t="s">
        <v>2465</v>
      </c>
      <c r="B1467" s="1" t="s">
        <v>3684</v>
      </c>
    </row>
    <row r="1468" spans="1:2" x14ac:dyDescent="0.25">
      <c r="A1468" s="1" t="s">
        <v>2466</v>
      </c>
      <c r="B1468" s="1" t="s">
        <v>2467</v>
      </c>
    </row>
    <row r="1469" spans="1:2" x14ac:dyDescent="0.25">
      <c r="A1469" s="1" t="s">
        <v>2468</v>
      </c>
      <c r="B1469" s="1" t="s">
        <v>2469</v>
      </c>
    </row>
    <row r="1470" spans="1:2" x14ac:dyDescent="0.25">
      <c r="A1470" s="1" t="s">
        <v>2470</v>
      </c>
      <c r="B1470" s="1" t="s">
        <v>3446</v>
      </c>
    </row>
    <row r="1471" spans="1:2" x14ac:dyDescent="0.25">
      <c r="A1471" s="1" t="s">
        <v>2471</v>
      </c>
      <c r="B1471" s="1" t="s">
        <v>1505</v>
      </c>
    </row>
    <row r="1472" spans="1:2" x14ac:dyDescent="0.25">
      <c r="A1472" s="1" t="s">
        <v>2472</v>
      </c>
      <c r="B1472" s="1" t="s">
        <v>2473</v>
      </c>
    </row>
    <row r="1473" spans="1:2" x14ac:dyDescent="0.25">
      <c r="A1473" s="1" t="s">
        <v>2474</v>
      </c>
      <c r="B1473" s="1" t="s">
        <v>2475</v>
      </c>
    </row>
    <row r="1474" spans="1:2" x14ac:dyDescent="0.25">
      <c r="A1474" s="1" t="s">
        <v>2476</v>
      </c>
      <c r="B1474" s="1" t="s">
        <v>2477</v>
      </c>
    </row>
    <row r="1475" spans="1:2" x14ac:dyDescent="0.25">
      <c r="A1475" s="1" t="s">
        <v>2478</v>
      </c>
      <c r="B1475" s="1" t="s">
        <v>2479</v>
      </c>
    </row>
    <row r="1476" spans="1:2" x14ac:dyDescent="0.25">
      <c r="A1476" s="1" t="s">
        <v>2480</v>
      </c>
      <c r="B1476" s="1" t="s">
        <v>2481</v>
      </c>
    </row>
    <row r="1477" spans="1:2" x14ac:dyDescent="0.25">
      <c r="A1477" s="1" t="s">
        <v>2482</v>
      </c>
      <c r="B1477" s="1" t="s">
        <v>2483</v>
      </c>
    </row>
    <row r="1478" spans="1:2" x14ac:dyDescent="0.25">
      <c r="A1478" s="1" t="s">
        <v>2484</v>
      </c>
      <c r="B1478" s="1" t="s">
        <v>2485</v>
      </c>
    </row>
    <row r="1479" spans="1:2" x14ac:dyDescent="0.25">
      <c r="A1479" s="1" t="s">
        <v>2486</v>
      </c>
      <c r="B1479" s="1" t="s">
        <v>2487</v>
      </c>
    </row>
    <row r="1480" spans="1:2" x14ac:dyDescent="0.25">
      <c r="A1480" s="1" t="s">
        <v>2488</v>
      </c>
      <c r="B1480" s="1" t="s">
        <v>2485</v>
      </c>
    </row>
    <row r="1481" spans="1:2" x14ac:dyDescent="0.25">
      <c r="A1481" s="1" t="s">
        <v>2489</v>
      </c>
      <c r="B1481" s="1" t="s">
        <v>2490</v>
      </c>
    </row>
    <row r="1482" spans="1:2" x14ac:dyDescent="0.25">
      <c r="A1482" s="1" t="s">
        <v>2491</v>
      </c>
      <c r="B1482" s="1" t="s">
        <v>3447</v>
      </c>
    </row>
    <row r="1483" spans="1:2" x14ac:dyDescent="0.25">
      <c r="A1483" s="1" t="s">
        <v>2492</v>
      </c>
      <c r="B1483" s="1" t="s">
        <v>2493</v>
      </c>
    </row>
    <row r="1484" spans="1:2" x14ac:dyDescent="0.25">
      <c r="A1484" s="1" t="s">
        <v>2494</v>
      </c>
      <c r="B1484" s="1" t="s">
        <v>2495</v>
      </c>
    </row>
    <row r="1485" spans="1:2" x14ac:dyDescent="0.25">
      <c r="A1485" s="1" t="s">
        <v>2496</v>
      </c>
      <c r="B1485" s="1" t="s">
        <v>2497</v>
      </c>
    </row>
    <row r="1486" spans="1:2" x14ac:dyDescent="0.25">
      <c r="A1486" s="1" t="s">
        <v>2498</v>
      </c>
      <c r="B1486" s="1" t="s">
        <v>2499</v>
      </c>
    </row>
    <row r="1487" spans="1:2" x14ac:dyDescent="0.25">
      <c r="A1487" s="1" t="s">
        <v>2500</v>
      </c>
      <c r="B1487" s="1" t="s">
        <v>2501</v>
      </c>
    </row>
    <row r="1488" spans="1:2" x14ac:dyDescent="0.25">
      <c r="A1488" s="1" t="s">
        <v>2502</v>
      </c>
      <c r="B1488" s="1" t="s">
        <v>2503</v>
      </c>
    </row>
    <row r="1489" spans="1:2" x14ac:dyDescent="0.25">
      <c r="A1489" s="1" t="s">
        <v>2504</v>
      </c>
      <c r="B1489" s="1" t="s">
        <v>2505</v>
      </c>
    </row>
    <row r="1490" spans="1:2" x14ac:dyDescent="0.25">
      <c r="A1490" s="1" t="s">
        <v>2506</v>
      </c>
      <c r="B1490" s="1" t="s">
        <v>3633</v>
      </c>
    </row>
    <row r="1491" spans="1:2" x14ac:dyDescent="0.25">
      <c r="A1491" s="1" t="s">
        <v>2507</v>
      </c>
      <c r="B1491" s="1" t="s">
        <v>3633</v>
      </c>
    </row>
    <row r="1492" spans="1:2" x14ac:dyDescent="0.25">
      <c r="A1492" s="1" t="s">
        <v>2508</v>
      </c>
      <c r="B1492" s="1" t="s">
        <v>3448</v>
      </c>
    </row>
    <row r="1493" spans="1:2" x14ac:dyDescent="0.25">
      <c r="A1493" s="1" t="s">
        <v>2509</v>
      </c>
      <c r="B1493" s="1" t="s">
        <v>2510</v>
      </c>
    </row>
    <row r="1494" spans="1:2" x14ac:dyDescent="0.25">
      <c r="A1494" s="1" t="s">
        <v>2511</v>
      </c>
      <c r="B1494" s="1" t="s">
        <v>2512</v>
      </c>
    </row>
    <row r="1495" spans="1:2" x14ac:dyDescent="0.25">
      <c r="A1495" s="1" t="s">
        <v>2513</v>
      </c>
      <c r="B1495" s="1" t="s">
        <v>2514</v>
      </c>
    </row>
    <row r="1496" spans="1:2" x14ac:dyDescent="0.25">
      <c r="A1496" s="1" t="s">
        <v>2515</v>
      </c>
      <c r="B1496" s="1" t="s">
        <v>3449</v>
      </c>
    </row>
    <row r="1497" spans="1:2" x14ac:dyDescent="0.25">
      <c r="A1497" s="1" t="s">
        <v>2516</v>
      </c>
      <c r="B1497" s="1" t="s">
        <v>2517</v>
      </c>
    </row>
    <row r="1498" spans="1:2" x14ac:dyDescent="0.25">
      <c r="A1498" s="1" t="s">
        <v>2518</v>
      </c>
      <c r="B1498" s="1" t="s">
        <v>2519</v>
      </c>
    </row>
    <row r="1499" spans="1:2" x14ac:dyDescent="0.25">
      <c r="A1499" s="1" t="s">
        <v>2520</v>
      </c>
      <c r="B1499" s="1" t="s">
        <v>3944</v>
      </c>
    </row>
    <row r="1500" spans="1:2" x14ac:dyDescent="0.25">
      <c r="A1500" s="1" t="s">
        <v>2521</v>
      </c>
      <c r="B1500" s="1" t="s">
        <v>2522</v>
      </c>
    </row>
    <row r="1501" spans="1:2" x14ac:dyDescent="0.25">
      <c r="A1501" s="1" t="s">
        <v>2523</v>
      </c>
      <c r="B1501" s="1" t="s">
        <v>4044</v>
      </c>
    </row>
    <row r="1502" spans="1:2" x14ac:dyDescent="0.25">
      <c r="A1502" s="1" t="s">
        <v>2524</v>
      </c>
      <c r="B1502" s="1" t="s">
        <v>2525</v>
      </c>
    </row>
    <row r="1503" spans="1:2" x14ac:dyDescent="0.25">
      <c r="A1503" s="1" t="s">
        <v>2526</v>
      </c>
      <c r="B1503" s="1" t="s">
        <v>2527</v>
      </c>
    </row>
    <row r="1504" spans="1:2" x14ac:dyDescent="0.25">
      <c r="A1504" s="1" t="s">
        <v>2528</v>
      </c>
      <c r="B1504" s="1" t="s">
        <v>2529</v>
      </c>
    </row>
    <row r="1505" spans="1:4" x14ac:dyDescent="0.25">
      <c r="A1505" s="1" t="s">
        <v>2530</v>
      </c>
      <c r="B1505" s="1" t="s">
        <v>2531</v>
      </c>
    </row>
    <row r="1506" spans="1:4" x14ac:dyDescent="0.25">
      <c r="A1506" s="1" t="s">
        <v>2532</v>
      </c>
      <c r="B1506" s="1" t="s">
        <v>3945</v>
      </c>
    </row>
    <row r="1507" spans="1:4" x14ac:dyDescent="0.25">
      <c r="A1507" s="1" t="s">
        <v>2533</v>
      </c>
      <c r="B1507" s="1" t="s">
        <v>3946</v>
      </c>
    </row>
    <row r="1508" spans="1:4" x14ac:dyDescent="0.25">
      <c r="A1508" s="1" t="s">
        <v>2534</v>
      </c>
      <c r="B1508" s="1" t="s">
        <v>3634</v>
      </c>
    </row>
    <row r="1509" spans="1:4" x14ac:dyDescent="0.25">
      <c r="A1509" s="1" t="s">
        <v>2535</v>
      </c>
      <c r="B1509" s="1" t="s">
        <v>2536</v>
      </c>
    </row>
    <row r="1510" spans="1:4" x14ac:dyDescent="0.25">
      <c r="A1510" s="1" t="s">
        <v>2537</v>
      </c>
      <c r="B1510" s="1" t="s">
        <v>3450</v>
      </c>
    </row>
    <row r="1511" spans="1:4" x14ac:dyDescent="0.25">
      <c r="A1511" s="1" t="s">
        <v>2538</v>
      </c>
      <c r="B1511" s="1" t="s">
        <v>2539</v>
      </c>
    </row>
    <row r="1512" spans="1:4" x14ac:dyDescent="0.25">
      <c r="A1512" s="1" t="s">
        <v>2540</v>
      </c>
      <c r="B1512" s="1" t="s">
        <v>2541</v>
      </c>
    </row>
    <row r="1513" spans="1:4" x14ac:dyDescent="0.25">
      <c r="A1513" s="1" t="s">
        <v>2542</v>
      </c>
      <c r="B1513" s="1" t="s">
        <v>2543</v>
      </c>
    </row>
    <row r="1514" spans="1:4" x14ac:dyDescent="0.25">
      <c r="A1514" s="1" t="s">
        <v>2544</v>
      </c>
      <c r="B1514" s="1" t="s">
        <v>3451</v>
      </c>
    </row>
    <row r="1515" spans="1:4" x14ac:dyDescent="0.25">
      <c r="A1515" s="1" t="s">
        <v>2545</v>
      </c>
      <c r="B1515" s="1" t="s">
        <v>2546</v>
      </c>
    </row>
    <row r="1516" spans="1:4" x14ac:dyDescent="0.25">
      <c r="A1516" s="1" t="s">
        <v>2547</v>
      </c>
      <c r="B1516" s="1" t="s">
        <v>2548</v>
      </c>
    </row>
    <row r="1517" spans="1:4" x14ac:dyDescent="0.25">
      <c r="A1517" s="1" t="s">
        <v>2549</v>
      </c>
      <c r="B1517" s="1" t="s">
        <v>3452</v>
      </c>
    </row>
    <row r="1518" spans="1:4" x14ac:dyDescent="0.25">
      <c r="A1518" s="1" t="s">
        <v>2550</v>
      </c>
      <c r="B1518" s="1" t="s">
        <v>2551</v>
      </c>
    </row>
    <row r="1519" spans="1:4" x14ac:dyDescent="0.25">
      <c r="A1519" s="1" t="s">
        <v>2552</v>
      </c>
      <c r="B1519" s="1" t="s">
        <v>2553</v>
      </c>
    </row>
    <row r="1520" spans="1:4" x14ac:dyDescent="0.25">
      <c r="A1520" s="1" t="s">
        <v>2554</v>
      </c>
      <c r="B1520" s="1" t="s">
        <v>3542</v>
      </c>
      <c r="D1520" s="1" t="s">
        <v>2555</v>
      </c>
    </row>
    <row r="1521" spans="1:9" x14ac:dyDescent="0.25">
      <c r="A1521" s="1" t="s">
        <v>2556</v>
      </c>
      <c r="B1521" s="1" t="s">
        <v>3947</v>
      </c>
      <c r="D1521" s="1" t="s">
        <v>18</v>
      </c>
    </row>
    <row r="1522" spans="1:9" x14ac:dyDescent="0.25">
      <c r="A1522" s="1" t="s">
        <v>2557</v>
      </c>
      <c r="B1522" s="1" t="s">
        <v>3948</v>
      </c>
      <c r="D1522" s="1" t="s">
        <v>11</v>
      </c>
    </row>
    <row r="1523" spans="1:9" x14ac:dyDescent="0.25">
      <c r="A1523" s="1" t="s">
        <v>2558</v>
      </c>
      <c r="B1523" s="1" t="s">
        <v>1679</v>
      </c>
      <c r="D1523" s="1" t="s">
        <v>18</v>
      </c>
      <c r="I1523" s="1" t="s">
        <v>2559</v>
      </c>
    </row>
    <row r="1524" spans="1:9" x14ac:dyDescent="0.25">
      <c r="A1524" s="1" t="s">
        <v>2560</v>
      </c>
      <c r="B1524" s="1" t="s">
        <v>2560</v>
      </c>
      <c r="D1524" s="1" t="s">
        <v>11</v>
      </c>
    </row>
    <row r="1525" spans="1:9" x14ac:dyDescent="0.25">
      <c r="A1525" s="1" t="s">
        <v>2561</v>
      </c>
      <c r="B1525" s="1" t="s">
        <v>2562</v>
      </c>
      <c r="D1525" s="1" t="s">
        <v>11</v>
      </c>
    </row>
    <row r="1526" spans="1:9" x14ac:dyDescent="0.25">
      <c r="A1526" s="1" t="s">
        <v>2563</v>
      </c>
      <c r="B1526" s="1" t="s">
        <v>2564</v>
      </c>
      <c r="D1526" s="1" t="s">
        <v>11</v>
      </c>
    </row>
    <row r="1527" spans="1:9" x14ac:dyDescent="0.25">
      <c r="A1527" s="1" t="s">
        <v>2565</v>
      </c>
      <c r="B1527" s="1" t="s">
        <v>2566</v>
      </c>
      <c r="D1527" s="1" t="s">
        <v>11</v>
      </c>
    </row>
    <row r="1528" spans="1:9" x14ac:dyDescent="0.25">
      <c r="A1528" s="1" t="s">
        <v>2567</v>
      </c>
      <c r="B1528" s="1" t="s">
        <v>2568</v>
      </c>
      <c r="D1528" s="1" t="s">
        <v>11</v>
      </c>
    </row>
    <row r="1529" spans="1:9" x14ac:dyDescent="0.25">
      <c r="A1529" s="1" t="s">
        <v>2569</v>
      </c>
      <c r="B1529" s="1" t="s">
        <v>2570</v>
      </c>
      <c r="D1529" s="1" t="s">
        <v>11</v>
      </c>
    </row>
    <row r="1530" spans="1:9" x14ac:dyDescent="0.25">
      <c r="A1530" s="1" t="s">
        <v>2571</v>
      </c>
      <c r="B1530" s="1" t="s">
        <v>2490</v>
      </c>
      <c r="D1530" s="1" t="s">
        <v>1079</v>
      </c>
    </row>
    <row r="1531" spans="1:9" x14ac:dyDescent="0.25">
      <c r="A1531" s="1" t="s">
        <v>2572</v>
      </c>
      <c r="B1531" s="1" t="s">
        <v>2573</v>
      </c>
      <c r="D1531" s="1" t="s">
        <v>28</v>
      </c>
    </row>
    <row r="1532" spans="1:9" x14ac:dyDescent="0.25">
      <c r="A1532" s="1" t="s">
        <v>2574</v>
      </c>
      <c r="B1532" s="1" t="s">
        <v>3543</v>
      </c>
      <c r="D1532" s="1" t="s">
        <v>18</v>
      </c>
    </row>
    <row r="1533" spans="1:9" x14ac:dyDescent="0.25">
      <c r="A1533" s="1" t="s">
        <v>2575</v>
      </c>
      <c r="B1533" s="1" t="s">
        <v>2576</v>
      </c>
      <c r="D1533" s="1" t="s">
        <v>11</v>
      </c>
    </row>
    <row r="1534" spans="1:9" x14ac:dyDescent="0.25">
      <c r="A1534" s="1" t="s">
        <v>2577</v>
      </c>
      <c r="B1534" s="1" t="s">
        <v>2578</v>
      </c>
      <c r="D1534" s="1" t="s">
        <v>11</v>
      </c>
    </row>
    <row r="1535" spans="1:9" x14ac:dyDescent="0.25">
      <c r="A1535" s="1" t="s">
        <v>2579</v>
      </c>
      <c r="B1535" s="1" t="s">
        <v>2580</v>
      </c>
      <c r="D1535" s="1" t="s">
        <v>11</v>
      </c>
    </row>
    <row r="1536" spans="1:9" x14ac:dyDescent="0.25">
      <c r="A1536" s="1" t="s">
        <v>2581</v>
      </c>
      <c r="B1536" s="1" t="s">
        <v>2582</v>
      </c>
      <c r="D1536" s="1" t="s">
        <v>11</v>
      </c>
    </row>
    <row r="1537" spans="1:9" x14ac:dyDescent="0.25">
      <c r="A1537" s="1" t="s">
        <v>2583</v>
      </c>
      <c r="B1537" s="1" t="s">
        <v>3692</v>
      </c>
      <c r="D1537" s="1" t="s">
        <v>18</v>
      </c>
    </row>
    <row r="1538" spans="1:9" x14ac:dyDescent="0.25">
      <c r="A1538" s="1" t="s">
        <v>2584</v>
      </c>
      <c r="B1538" s="1" t="s">
        <v>3691</v>
      </c>
      <c r="D1538" s="1" t="s">
        <v>11</v>
      </c>
    </row>
    <row r="1539" spans="1:9" x14ac:dyDescent="0.25">
      <c r="A1539" s="1" t="s">
        <v>2559</v>
      </c>
      <c r="B1539" s="1" t="s">
        <v>1679</v>
      </c>
      <c r="D1539" s="1" t="s">
        <v>18</v>
      </c>
      <c r="I1539" s="1" t="s">
        <v>2558</v>
      </c>
    </row>
    <row r="1540" spans="1:9" x14ac:dyDescent="0.25">
      <c r="A1540" s="1" t="s">
        <v>2585</v>
      </c>
      <c r="B1540" s="1" t="s">
        <v>3635</v>
      </c>
      <c r="D1540" s="1" t="s">
        <v>2586</v>
      </c>
    </row>
    <row r="1541" spans="1:9" x14ac:dyDescent="0.25">
      <c r="A1541" s="1" t="s">
        <v>2587</v>
      </c>
      <c r="B1541" s="1" t="s">
        <v>3636</v>
      </c>
      <c r="D1541" s="1" t="s">
        <v>28</v>
      </c>
    </row>
    <row r="1542" spans="1:9" x14ac:dyDescent="0.25">
      <c r="A1542" s="1" t="s">
        <v>2588</v>
      </c>
      <c r="B1542" s="1" t="s">
        <v>2589</v>
      </c>
      <c r="D1542" s="1" t="s">
        <v>11</v>
      </c>
    </row>
    <row r="1543" spans="1:9" x14ac:dyDescent="0.25">
      <c r="A1543" s="1" t="s">
        <v>2590</v>
      </c>
      <c r="B1543" s="1" t="s">
        <v>2589</v>
      </c>
      <c r="D1543" s="1" t="s">
        <v>11</v>
      </c>
    </row>
    <row r="1544" spans="1:9" x14ac:dyDescent="0.25">
      <c r="A1544" s="1" t="s">
        <v>2591</v>
      </c>
      <c r="B1544" s="1" t="s">
        <v>3718</v>
      </c>
      <c r="D1544" s="1" t="s">
        <v>26</v>
      </c>
    </row>
    <row r="1545" spans="1:9" x14ac:dyDescent="0.25">
      <c r="A1545" s="1" t="s">
        <v>2592</v>
      </c>
      <c r="B1545" s="1" t="s">
        <v>3718</v>
      </c>
      <c r="D1545" s="1" t="s">
        <v>26</v>
      </c>
    </row>
    <row r="1546" spans="1:9" x14ac:dyDescent="0.25">
      <c r="A1546" s="1" t="s">
        <v>2593</v>
      </c>
      <c r="B1546" s="1" t="s">
        <v>2594</v>
      </c>
      <c r="D1546" s="1" t="s">
        <v>26</v>
      </c>
    </row>
    <row r="1547" spans="1:9" x14ac:dyDescent="0.25">
      <c r="A1547" s="1" t="s">
        <v>2595</v>
      </c>
      <c r="B1547" s="1" t="s">
        <v>3990</v>
      </c>
      <c r="D1547" s="1" t="s">
        <v>26</v>
      </c>
    </row>
    <row r="1548" spans="1:9" x14ac:dyDescent="0.25">
      <c r="A1548" s="1" t="s">
        <v>2596</v>
      </c>
      <c r="B1548" s="1" t="s">
        <v>2597</v>
      </c>
      <c r="D1548" s="1" t="s">
        <v>11</v>
      </c>
    </row>
    <row r="1549" spans="1:9" x14ac:dyDescent="0.25">
      <c r="A1549" s="1" t="s">
        <v>2598</v>
      </c>
      <c r="B1549" s="1" t="s">
        <v>3637</v>
      </c>
      <c r="D1549" s="1" t="s">
        <v>28</v>
      </c>
    </row>
    <row r="1550" spans="1:9" x14ac:dyDescent="0.25">
      <c r="A1550" s="1" t="s">
        <v>2599</v>
      </c>
      <c r="B1550" s="1" t="s">
        <v>2600</v>
      </c>
      <c r="D1550" s="1" t="s">
        <v>26</v>
      </c>
    </row>
    <row r="1551" spans="1:9" x14ac:dyDescent="0.25">
      <c r="A1551" s="1" t="s">
        <v>2601</v>
      </c>
      <c r="B1551" s="1" t="s">
        <v>2602</v>
      </c>
      <c r="D1551" s="1" t="s">
        <v>26</v>
      </c>
    </row>
    <row r="1552" spans="1:9" x14ac:dyDescent="0.25">
      <c r="A1552" s="1" t="s">
        <v>2603</v>
      </c>
      <c r="B1552" s="1" t="s">
        <v>3638</v>
      </c>
      <c r="D1552" s="1" t="s">
        <v>28</v>
      </c>
    </row>
    <row r="1553" spans="1:4" x14ac:dyDescent="0.25">
      <c r="A1553" s="1" t="s">
        <v>2604</v>
      </c>
      <c r="B1553" s="1" t="s">
        <v>2605</v>
      </c>
      <c r="D1553" s="1" t="s">
        <v>11</v>
      </c>
    </row>
    <row r="1554" spans="1:4" x14ac:dyDescent="0.25">
      <c r="A1554" s="1" t="s">
        <v>2606</v>
      </c>
      <c r="B1554" s="1" t="s">
        <v>2607</v>
      </c>
      <c r="D1554" s="1" t="s">
        <v>11</v>
      </c>
    </row>
    <row r="1555" spans="1:4" x14ac:dyDescent="0.25">
      <c r="A1555" s="1" t="s">
        <v>2608</v>
      </c>
      <c r="B1555" s="1" t="s">
        <v>3453</v>
      </c>
      <c r="D1555" s="1" t="s">
        <v>2555</v>
      </c>
    </row>
    <row r="1556" spans="1:4" x14ac:dyDescent="0.25">
      <c r="A1556" s="1" t="s">
        <v>2609</v>
      </c>
      <c r="B1556" s="1" t="s">
        <v>2610</v>
      </c>
      <c r="D1556" s="1" t="s">
        <v>11</v>
      </c>
    </row>
    <row r="1557" spans="1:4" x14ac:dyDescent="0.25">
      <c r="A1557" s="1" t="s">
        <v>2611</v>
      </c>
      <c r="B1557" s="1" t="s">
        <v>1218</v>
      </c>
      <c r="D1557" s="1" t="s">
        <v>11</v>
      </c>
    </row>
    <row r="1558" spans="1:4" x14ac:dyDescent="0.25">
      <c r="A1558" s="1" t="s">
        <v>2612</v>
      </c>
      <c r="B1558" s="1" t="s">
        <v>2613</v>
      </c>
      <c r="D1558" s="1" t="s">
        <v>11</v>
      </c>
    </row>
    <row r="1559" spans="1:4" x14ac:dyDescent="0.25">
      <c r="A1559" s="1" t="s">
        <v>2614</v>
      </c>
      <c r="B1559" s="1" t="s">
        <v>2615</v>
      </c>
      <c r="D1559" s="1" t="s">
        <v>11</v>
      </c>
    </row>
    <row r="1560" spans="1:4" x14ac:dyDescent="0.25">
      <c r="A1560" s="1" t="s">
        <v>2616</v>
      </c>
      <c r="B1560" s="1" t="s">
        <v>2617</v>
      </c>
      <c r="D1560" s="1" t="s">
        <v>11</v>
      </c>
    </row>
    <row r="1561" spans="1:4" x14ac:dyDescent="0.25">
      <c r="A1561" s="1" t="s">
        <v>2618</v>
      </c>
      <c r="B1561" s="1" t="s">
        <v>2619</v>
      </c>
      <c r="D1561" s="1" t="s">
        <v>11</v>
      </c>
    </row>
    <row r="1562" spans="1:4" x14ac:dyDescent="0.25">
      <c r="A1562" s="1" t="s">
        <v>2620</v>
      </c>
      <c r="B1562" s="1" t="s">
        <v>2621</v>
      </c>
      <c r="D1562" s="1" t="s">
        <v>11</v>
      </c>
    </row>
    <row r="1563" spans="1:4" x14ac:dyDescent="0.25">
      <c r="A1563" s="1" t="s">
        <v>2622</v>
      </c>
      <c r="B1563" s="1" t="s">
        <v>3454</v>
      </c>
      <c r="D1563" s="1" t="s">
        <v>18</v>
      </c>
    </row>
    <row r="1564" spans="1:4" x14ac:dyDescent="0.25">
      <c r="A1564" s="1" t="s">
        <v>2623</v>
      </c>
      <c r="B1564" s="1" t="s">
        <v>2624</v>
      </c>
      <c r="D1564" s="1" t="s">
        <v>11</v>
      </c>
    </row>
    <row r="1565" spans="1:4" x14ac:dyDescent="0.25">
      <c r="A1565" s="1" t="s">
        <v>2625</v>
      </c>
      <c r="B1565" s="1" t="s">
        <v>2626</v>
      </c>
      <c r="D1565" s="1" t="s">
        <v>11</v>
      </c>
    </row>
    <row r="1566" spans="1:4" x14ac:dyDescent="0.25">
      <c r="A1566" s="1" t="s">
        <v>2627</v>
      </c>
      <c r="B1566" s="1" t="s">
        <v>2628</v>
      </c>
      <c r="D1566" s="1" t="s">
        <v>11</v>
      </c>
    </row>
    <row r="1567" spans="1:4" x14ac:dyDescent="0.25">
      <c r="A1567" s="1" t="s">
        <v>2629</v>
      </c>
      <c r="B1567" s="1" t="s">
        <v>2630</v>
      </c>
      <c r="D1567" s="1" t="s">
        <v>11</v>
      </c>
    </row>
    <row r="1568" spans="1:4" x14ac:dyDescent="0.25">
      <c r="A1568" s="1" t="s">
        <v>2631</v>
      </c>
      <c r="B1568" s="1" t="s">
        <v>3949</v>
      </c>
      <c r="D1568" s="1" t="s">
        <v>11</v>
      </c>
    </row>
    <row r="1569" spans="1:4" x14ac:dyDescent="0.25">
      <c r="A1569" s="1" t="s">
        <v>2632</v>
      </c>
      <c r="B1569" s="1" t="s">
        <v>3639</v>
      </c>
      <c r="D1569" s="1" t="s">
        <v>28</v>
      </c>
    </row>
    <row r="1570" spans="1:4" x14ac:dyDescent="0.25">
      <c r="A1570" s="1" t="s">
        <v>2633</v>
      </c>
      <c r="B1570" s="1" t="s">
        <v>2634</v>
      </c>
      <c r="D1570" s="1" t="s">
        <v>11</v>
      </c>
    </row>
    <row r="1571" spans="1:4" x14ac:dyDescent="0.25">
      <c r="A1571" s="1" t="s">
        <v>2635</v>
      </c>
      <c r="B1571" s="1" t="s">
        <v>2636</v>
      </c>
      <c r="D1571" s="1" t="s">
        <v>11</v>
      </c>
    </row>
    <row r="1572" spans="1:4" x14ac:dyDescent="0.25">
      <c r="A1572" s="1" t="s">
        <v>2637</v>
      </c>
      <c r="B1572" s="1" t="s">
        <v>2638</v>
      </c>
      <c r="D1572" s="1" t="s">
        <v>11</v>
      </c>
    </row>
    <row r="1573" spans="1:4" x14ac:dyDescent="0.25">
      <c r="A1573" s="1" t="s">
        <v>2639</v>
      </c>
      <c r="B1573" s="1" t="s">
        <v>2640</v>
      </c>
      <c r="D1573" s="1" t="s">
        <v>11</v>
      </c>
    </row>
    <row r="1574" spans="1:4" x14ac:dyDescent="0.25">
      <c r="A1574" s="1" t="s">
        <v>2641</v>
      </c>
      <c r="B1574" s="1" t="s">
        <v>1109</v>
      </c>
      <c r="D1574" s="1" t="s">
        <v>1079</v>
      </c>
    </row>
    <row r="1575" spans="1:4" x14ac:dyDescent="0.25">
      <c r="A1575" s="1" t="s">
        <v>2642</v>
      </c>
      <c r="B1575" s="1" t="s">
        <v>1109</v>
      </c>
      <c r="D1575" s="1" t="s">
        <v>1079</v>
      </c>
    </row>
    <row r="1576" spans="1:4" x14ac:dyDescent="0.25">
      <c r="A1576" s="1" t="s">
        <v>2643</v>
      </c>
      <c r="B1576" s="1" t="s">
        <v>2644</v>
      </c>
      <c r="D1576" s="1" t="s">
        <v>11</v>
      </c>
    </row>
    <row r="1577" spans="1:4" x14ac:dyDescent="0.25">
      <c r="A1577" s="1" t="s">
        <v>2645</v>
      </c>
      <c r="B1577" s="1" t="s">
        <v>2646</v>
      </c>
      <c r="D1577" s="1" t="s">
        <v>11</v>
      </c>
    </row>
    <row r="1578" spans="1:4" x14ac:dyDescent="0.25">
      <c r="A1578" s="1" t="s">
        <v>2647</v>
      </c>
      <c r="B1578" s="1" t="s">
        <v>2646</v>
      </c>
      <c r="D1578" s="1" t="s">
        <v>11</v>
      </c>
    </row>
    <row r="1579" spans="1:4" x14ac:dyDescent="0.25">
      <c r="A1579" s="1" t="s">
        <v>2648</v>
      </c>
      <c r="B1579" s="1" t="s">
        <v>2649</v>
      </c>
      <c r="D1579" s="1" t="s">
        <v>11</v>
      </c>
    </row>
    <row r="1580" spans="1:4" x14ac:dyDescent="0.25">
      <c r="A1580" s="1" t="s">
        <v>2650</v>
      </c>
      <c r="B1580" s="1" t="s">
        <v>3455</v>
      </c>
      <c r="D1580" s="1" t="s">
        <v>18</v>
      </c>
    </row>
    <row r="1581" spans="1:4" x14ac:dyDescent="0.25">
      <c r="A1581" s="1" t="s">
        <v>2651</v>
      </c>
      <c r="B1581" s="1" t="s">
        <v>2652</v>
      </c>
      <c r="D1581" s="1" t="s">
        <v>11</v>
      </c>
    </row>
    <row r="1582" spans="1:4" x14ac:dyDescent="0.25">
      <c r="A1582" s="1" t="s">
        <v>2653</v>
      </c>
      <c r="B1582" s="1" t="s">
        <v>2654</v>
      </c>
      <c r="D1582" s="1" t="s">
        <v>11</v>
      </c>
    </row>
    <row r="1583" spans="1:4" x14ac:dyDescent="0.25">
      <c r="A1583" s="1" t="s">
        <v>2655</v>
      </c>
      <c r="B1583" s="1" t="s">
        <v>2656</v>
      </c>
      <c r="D1583" s="1" t="s">
        <v>11</v>
      </c>
    </row>
    <row r="1584" spans="1:4" x14ac:dyDescent="0.25">
      <c r="A1584" s="1" t="s">
        <v>2657</v>
      </c>
      <c r="B1584" s="1" t="s">
        <v>3455</v>
      </c>
      <c r="D1584" s="1" t="s">
        <v>18</v>
      </c>
    </row>
    <row r="1585" spans="1:4" x14ac:dyDescent="0.25">
      <c r="A1585" s="1" t="s">
        <v>2658</v>
      </c>
      <c r="B1585" s="1" t="s">
        <v>3456</v>
      </c>
      <c r="D1585" s="1" t="s">
        <v>18</v>
      </c>
    </row>
    <row r="1586" spans="1:4" x14ac:dyDescent="0.25">
      <c r="A1586" s="1" t="s">
        <v>2659</v>
      </c>
      <c r="B1586" s="1" t="s">
        <v>3544</v>
      </c>
    </row>
    <row r="1587" spans="1:4" x14ac:dyDescent="0.25">
      <c r="A1587" s="1" t="s">
        <v>2660</v>
      </c>
      <c r="B1587" s="1" t="s">
        <v>3457</v>
      </c>
      <c r="D1587" s="1" t="s">
        <v>18</v>
      </c>
    </row>
    <row r="1588" spans="1:4" x14ac:dyDescent="0.25">
      <c r="A1588" s="1" t="s">
        <v>2661</v>
      </c>
      <c r="B1588" s="1" t="s">
        <v>2662</v>
      </c>
      <c r="D1588" s="1" t="s">
        <v>11</v>
      </c>
    </row>
    <row r="1589" spans="1:4" x14ac:dyDescent="0.25">
      <c r="A1589" s="1" t="s">
        <v>2663</v>
      </c>
      <c r="B1589" s="1" t="s">
        <v>3640</v>
      </c>
    </row>
    <row r="1590" spans="1:4" x14ac:dyDescent="0.25">
      <c r="A1590" s="1" t="s">
        <v>2664</v>
      </c>
      <c r="B1590" s="1" t="s">
        <v>3545</v>
      </c>
    </row>
    <row r="1591" spans="1:4" x14ac:dyDescent="0.25">
      <c r="A1591" s="1" t="s">
        <v>2665</v>
      </c>
      <c r="B1591" s="1" t="s">
        <v>2666</v>
      </c>
      <c r="D1591" s="1" t="s">
        <v>11</v>
      </c>
    </row>
    <row r="1592" spans="1:4" x14ac:dyDescent="0.25">
      <c r="A1592" s="1" t="s">
        <v>2667</v>
      </c>
      <c r="B1592" s="1" t="s">
        <v>2668</v>
      </c>
      <c r="D1592" s="1" t="s">
        <v>11</v>
      </c>
    </row>
    <row r="1593" spans="1:4" x14ac:dyDescent="0.25">
      <c r="A1593" s="1" t="s">
        <v>2669</v>
      </c>
      <c r="B1593" s="1" t="s">
        <v>3458</v>
      </c>
      <c r="D1593" s="1" t="s">
        <v>18</v>
      </c>
    </row>
    <row r="1594" spans="1:4" x14ac:dyDescent="0.25">
      <c r="A1594" s="1" t="s">
        <v>2670</v>
      </c>
      <c r="B1594" s="1" t="s">
        <v>2671</v>
      </c>
      <c r="D1594" s="1" t="s">
        <v>11</v>
      </c>
    </row>
    <row r="1595" spans="1:4" x14ac:dyDescent="0.25">
      <c r="A1595" s="1" t="s">
        <v>2672</v>
      </c>
      <c r="B1595" s="1" t="s">
        <v>2673</v>
      </c>
      <c r="D1595" s="1" t="s">
        <v>11</v>
      </c>
    </row>
    <row r="1596" spans="1:4" x14ac:dyDescent="0.25">
      <c r="A1596" s="1" t="s">
        <v>2674</v>
      </c>
      <c r="B1596" s="1" t="s">
        <v>2675</v>
      </c>
      <c r="D1596" s="1" t="s">
        <v>11</v>
      </c>
    </row>
    <row r="1597" spans="1:4" x14ac:dyDescent="0.25">
      <c r="A1597" s="1" t="s">
        <v>2676</v>
      </c>
      <c r="B1597" s="1" t="s">
        <v>2677</v>
      </c>
      <c r="D1597" s="1" t="s">
        <v>11</v>
      </c>
    </row>
    <row r="1598" spans="1:4" x14ac:dyDescent="0.25">
      <c r="A1598" s="1" t="s">
        <v>2678</v>
      </c>
      <c r="B1598" s="1" t="s">
        <v>2634</v>
      </c>
      <c r="D1598" s="1" t="s">
        <v>11</v>
      </c>
    </row>
    <row r="1599" spans="1:4" x14ac:dyDescent="0.25">
      <c r="A1599" s="1" t="s">
        <v>2679</v>
      </c>
      <c r="B1599" s="1" t="s">
        <v>2680</v>
      </c>
      <c r="D1599" s="1" t="s">
        <v>11</v>
      </c>
    </row>
    <row r="1600" spans="1:4" x14ac:dyDescent="0.25">
      <c r="A1600" s="1" t="s">
        <v>2681</v>
      </c>
      <c r="B1600" s="1" t="s">
        <v>2682</v>
      </c>
      <c r="D1600" s="1" t="s">
        <v>11</v>
      </c>
    </row>
    <row r="1601" spans="1:4" x14ac:dyDescent="0.25">
      <c r="A1601" s="1" t="s">
        <v>2683</v>
      </c>
      <c r="B1601" s="1" t="s">
        <v>2683</v>
      </c>
      <c r="D1601" s="1" t="s">
        <v>11</v>
      </c>
    </row>
    <row r="1602" spans="1:4" x14ac:dyDescent="0.25">
      <c r="A1602" s="1" t="s">
        <v>2684</v>
      </c>
      <c r="B1602" s="1" t="s">
        <v>2685</v>
      </c>
      <c r="D1602" s="1" t="s">
        <v>11</v>
      </c>
    </row>
    <row r="1603" spans="1:4" x14ac:dyDescent="0.25">
      <c r="A1603" s="1" t="s">
        <v>2686</v>
      </c>
      <c r="B1603" s="1" t="s">
        <v>2687</v>
      </c>
      <c r="D1603" s="1" t="s">
        <v>11</v>
      </c>
    </row>
    <row r="1604" spans="1:4" x14ac:dyDescent="0.25">
      <c r="A1604" s="1" t="s">
        <v>2688</v>
      </c>
      <c r="B1604" s="1" t="s">
        <v>2689</v>
      </c>
      <c r="D1604" s="1" t="s">
        <v>11</v>
      </c>
    </row>
    <row r="1605" spans="1:4" x14ac:dyDescent="0.25">
      <c r="A1605" s="1" t="s">
        <v>2690</v>
      </c>
      <c r="B1605" s="1" t="s">
        <v>2691</v>
      </c>
      <c r="D1605" s="1" t="s">
        <v>11</v>
      </c>
    </row>
    <row r="1606" spans="1:4" x14ac:dyDescent="0.25">
      <c r="A1606" s="1" t="s">
        <v>2692</v>
      </c>
      <c r="B1606" s="1" t="s">
        <v>2693</v>
      </c>
      <c r="D1606" s="1" t="s">
        <v>11</v>
      </c>
    </row>
    <row r="1607" spans="1:4" x14ac:dyDescent="0.25">
      <c r="A1607" s="1" t="s">
        <v>2694</v>
      </c>
      <c r="B1607" s="1" t="s">
        <v>2695</v>
      </c>
      <c r="D1607" s="1" t="s">
        <v>11</v>
      </c>
    </row>
    <row r="1608" spans="1:4" x14ac:dyDescent="0.25">
      <c r="A1608" s="1" t="s">
        <v>2696</v>
      </c>
      <c r="B1608" s="1" t="s">
        <v>2697</v>
      </c>
      <c r="D1608" s="1" t="s">
        <v>11</v>
      </c>
    </row>
    <row r="1609" spans="1:4" x14ac:dyDescent="0.25">
      <c r="A1609" s="1" t="s">
        <v>2698</v>
      </c>
      <c r="B1609" s="1" t="s">
        <v>2699</v>
      </c>
      <c r="D1609" s="1" t="s">
        <v>11</v>
      </c>
    </row>
    <row r="1610" spans="1:4" x14ac:dyDescent="0.25">
      <c r="A1610" s="1" t="s">
        <v>2700</v>
      </c>
      <c r="B1610" s="1" t="s">
        <v>3459</v>
      </c>
      <c r="D1610" s="1" t="s">
        <v>18</v>
      </c>
    </row>
    <row r="1611" spans="1:4" x14ac:dyDescent="0.25">
      <c r="A1611" s="1" t="s">
        <v>2701</v>
      </c>
      <c r="B1611" s="1" t="s">
        <v>2702</v>
      </c>
      <c r="D1611" s="1" t="s">
        <v>11</v>
      </c>
    </row>
    <row r="1612" spans="1:4" x14ac:dyDescent="0.25">
      <c r="A1612" s="1" t="s">
        <v>2703</v>
      </c>
      <c r="B1612" s="1" t="s">
        <v>3460</v>
      </c>
      <c r="D1612" s="1" t="s">
        <v>18</v>
      </c>
    </row>
    <row r="1613" spans="1:4" x14ac:dyDescent="0.25">
      <c r="A1613" s="1" t="s">
        <v>2704</v>
      </c>
      <c r="B1613" s="1" t="s">
        <v>3641</v>
      </c>
      <c r="D1613" s="1" t="s">
        <v>28</v>
      </c>
    </row>
    <row r="1614" spans="1:4" x14ac:dyDescent="0.25">
      <c r="A1614" s="1" t="s">
        <v>2705</v>
      </c>
      <c r="B1614" s="1" t="s">
        <v>3642</v>
      </c>
      <c r="D1614" s="1" t="s">
        <v>28</v>
      </c>
    </row>
    <row r="1615" spans="1:4" x14ac:dyDescent="0.25">
      <c r="A1615" s="1" t="s">
        <v>2706</v>
      </c>
      <c r="B1615" s="1" t="s">
        <v>3643</v>
      </c>
      <c r="D1615" s="1" t="s">
        <v>28</v>
      </c>
    </row>
    <row r="1616" spans="1:4" x14ac:dyDescent="0.25">
      <c r="A1616" s="1" t="s">
        <v>2707</v>
      </c>
      <c r="B1616" s="1" t="s">
        <v>3950</v>
      </c>
      <c r="D1616" s="1" t="s">
        <v>11</v>
      </c>
    </row>
    <row r="1617" spans="1:4" x14ac:dyDescent="0.25">
      <c r="A1617" s="1" t="s">
        <v>2708</v>
      </c>
      <c r="B1617" s="1" t="s">
        <v>2709</v>
      </c>
      <c r="D1617" s="1" t="s">
        <v>11</v>
      </c>
    </row>
    <row r="1618" spans="1:4" x14ac:dyDescent="0.25">
      <c r="A1618" s="1" t="s">
        <v>2710</v>
      </c>
      <c r="B1618" s="1" t="s">
        <v>3951</v>
      </c>
      <c r="D1618" s="1" t="s">
        <v>11</v>
      </c>
    </row>
    <row r="1619" spans="1:4" x14ac:dyDescent="0.25">
      <c r="A1619" s="1" t="s">
        <v>2711</v>
      </c>
      <c r="B1619" s="1" t="s">
        <v>3952</v>
      </c>
      <c r="D1619" s="1" t="s">
        <v>18</v>
      </c>
    </row>
    <row r="1620" spans="1:4" x14ac:dyDescent="0.25">
      <c r="A1620" s="1" t="s">
        <v>2712</v>
      </c>
      <c r="B1620" s="1" t="s">
        <v>3953</v>
      </c>
      <c r="D1620" s="1" t="s">
        <v>11</v>
      </c>
    </row>
    <row r="1621" spans="1:4" x14ac:dyDescent="0.25">
      <c r="A1621" s="1" t="s">
        <v>2713</v>
      </c>
      <c r="B1621" s="1" t="s">
        <v>2714</v>
      </c>
      <c r="D1621" s="1" t="s">
        <v>11</v>
      </c>
    </row>
    <row r="1622" spans="1:4" x14ac:dyDescent="0.25">
      <c r="A1622" s="1" t="s">
        <v>2715</v>
      </c>
      <c r="B1622" s="1" t="s">
        <v>2716</v>
      </c>
      <c r="D1622" s="1" t="s">
        <v>11</v>
      </c>
    </row>
    <row r="1623" spans="1:4" x14ac:dyDescent="0.25">
      <c r="A1623" s="1" t="s">
        <v>2717</v>
      </c>
      <c r="B1623" s="1" t="s">
        <v>3954</v>
      </c>
      <c r="D1623" s="1" t="s">
        <v>11</v>
      </c>
    </row>
    <row r="1624" spans="1:4" x14ac:dyDescent="0.25">
      <c r="A1624" s="1" t="s">
        <v>2718</v>
      </c>
      <c r="B1624" s="1" t="s">
        <v>1715</v>
      </c>
      <c r="D1624" s="1" t="s">
        <v>11</v>
      </c>
    </row>
    <row r="1625" spans="1:4" x14ac:dyDescent="0.25">
      <c r="A1625" s="1" t="s">
        <v>2719</v>
      </c>
      <c r="B1625" s="1" t="s">
        <v>2720</v>
      </c>
      <c r="D1625" s="1" t="s">
        <v>11</v>
      </c>
    </row>
    <row r="1626" spans="1:4" x14ac:dyDescent="0.25">
      <c r="A1626" s="1" t="s">
        <v>2721</v>
      </c>
      <c r="B1626" s="1" t="s">
        <v>3546</v>
      </c>
      <c r="D1626" s="1" t="s">
        <v>2555</v>
      </c>
    </row>
    <row r="1627" spans="1:4" x14ac:dyDescent="0.25">
      <c r="A1627" s="1" t="s">
        <v>2722</v>
      </c>
      <c r="B1627" s="1" t="s">
        <v>2723</v>
      </c>
      <c r="D1627" s="1" t="s">
        <v>11</v>
      </c>
    </row>
    <row r="1628" spans="1:4" x14ac:dyDescent="0.25">
      <c r="A1628" s="1" t="s">
        <v>2724</v>
      </c>
      <c r="B1628" s="1" t="s">
        <v>2725</v>
      </c>
      <c r="D1628" s="1" t="s">
        <v>11</v>
      </c>
    </row>
    <row r="1629" spans="1:4" x14ac:dyDescent="0.25">
      <c r="A1629" s="1" t="s">
        <v>2726</v>
      </c>
      <c r="B1629" s="1" t="s">
        <v>2727</v>
      </c>
      <c r="D1629" s="1" t="s">
        <v>11</v>
      </c>
    </row>
    <row r="1630" spans="1:4" x14ac:dyDescent="0.25">
      <c r="A1630" s="1" t="s">
        <v>2728</v>
      </c>
      <c r="B1630" s="1" t="s">
        <v>2729</v>
      </c>
      <c r="D1630" s="1" t="s">
        <v>11</v>
      </c>
    </row>
    <row r="1631" spans="1:4" x14ac:dyDescent="0.25">
      <c r="A1631" s="1" t="s">
        <v>2730</v>
      </c>
      <c r="B1631" s="1" t="s">
        <v>3461</v>
      </c>
      <c r="D1631" s="1" t="s">
        <v>2555</v>
      </c>
    </row>
    <row r="1632" spans="1:4" x14ac:dyDescent="0.25">
      <c r="A1632" s="1" t="s">
        <v>2731</v>
      </c>
      <c r="B1632" s="1" t="s">
        <v>2732</v>
      </c>
      <c r="D1632" s="1" t="s">
        <v>11</v>
      </c>
    </row>
    <row r="1633" spans="1:4" x14ac:dyDescent="0.25">
      <c r="A1633" s="1" t="s">
        <v>2733</v>
      </c>
      <c r="B1633" s="1" t="s">
        <v>2734</v>
      </c>
      <c r="D1633" s="1" t="s">
        <v>11</v>
      </c>
    </row>
    <row r="1634" spans="1:4" x14ac:dyDescent="0.25">
      <c r="A1634" s="1" t="s">
        <v>2735</v>
      </c>
      <c r="B1634" s="1" t="s">
        <v>1048</v>
      </c>
      <c r="D1634" s="1" t="s">
        <v>11</v>
      </c>
    </row>
    <row r="1635" spans="1:4" x14ac:dyDescent="0.25">
      <c r="A1635" s="1" t="s">
        <v>2736</v>
      </c>
      <c r="B1635" s="1" t="s">
        <v>2737</v>
      </c>
      <c r="D1635" s="1" t="s">
        <v>11</v>
      </c>
    </row>
    <row r="1636" spans="1:4" x14ac:dyDescent="0.25">
      <c r="A1636" s="1" t="s">
        <v>2738</v>
      </c>
      <c r="B1636" s="1" t="s">
        <v>3547</v>
      </c>
      <c r="D1636" s="1" t="s">
        <v>18</v>
      </c>
    </row>
    <row r="1637" spans="1:4" x14ac:dyDescent="0.25">
      <c r="A1637" s="1" t="s">
        <v>2739</v>
      </c>
      <c r="B1637" s="1" t="s">
        <v>2740</v>
      </c>
      <c r="D1637" s="1" t="s">
        <v>11</v>
      </c>
    </row>
    <row r="1638" spans="1:4" x14ac:dyDescent="0.25">
      <c r="A1638" s="1" t="s">
        <v>2741</v>
      </c>
      <c r="B1638" s="1" t="s">
        <v>2742</v>
      </c>
      <c r="D1638" s="1" t="s">
        <v>11</v>
      </c>
    </row>
    <row r="1639" spans="1:4" x14ac:dyDescent="0.25">
      <c r="A1639" s="1" t="s">
        <v>2743</v>
      </c>
      <c r="B1639" s="1" t="s">
        <v>3955</v>
      </c>
      <c r="D1639" s="1" t="s">
        <v>11</v>
      </c>
    </row>
    <row r="1640" spans="1:4" x14ac:dyDescent="0.25">
      <c r="A1640" s="1" t="s">
        <v>2744</v>
      </c>
      <c r="B1640" s="1" t="s">
        <v>2745</v>
      </c>
      <c r="D1640" s="1" t="s">
        <v>11</v>
      </c>
    </row>
    <row r="1641" spans="1:4" x14ac:dyDescent="0.25">
      <c r="A1641" s="1" t="s">
        <v>2746</v>
      </c>
      <c r="B1641" s="1" t="s">
        <v>762</v>
      </c>
      <c r="D1641" s="1" t="s">
        <v>11</v>
      </c>
    </row>
    <row r="1642" spans="1:4" x14ac:dyDescent="0.25">
      <c r="A1642" s="1" t="s">
        <v>2747</v>
      </c>
      <c r="B1642" s="1" t="s">
        <v>3956</v>
      </c>
      <c r="D1642" s="1" t="s">
        <v>11</v>
      </c>
    </row>
    <row r="1643" spans="1:4" x14ac:dyDescent="0.25">
      <c r="A1643" s="1" t="s">
        <v>2748</v>
      </c>
      <c r="B1643" s="1" t="s">
        <v>3462</v>
      </c>
    </row>
    <row r="1644" spans="1:4" x14ac:dyDescent="0.25">
      <c r="A1644" s="1" t="s">
        <v>2749</v>
      </c>
      <c r="B1644" s="1" t="s">
        <v>2750</v>
      </c>
    </row>
    <row r="1645" spans="1:4" x14ac:dyDescent="0.25">
      <c r="A1645" s="1" t="s">
        <v>2751</v>
      </c>
      <c r="B1645" s="1" t="s">
        <v>3463</v>
      </c>
    </row>
    <row r="1646" spans="1:4" x14ac:dyDescent="0.25">
      <c r="A1646" s="1" t="s">
        <v>2752</v>
      </c>
      <c r="B1646" s="1" t="s">
        <v>2753</v>
      </c>
    </row>
    <row r="1647" spans="1:4" x14ac:dyDescent="0.25">
      <c r="A1647" s="1" t="s">
        <v>2754</v>
      </c>
      <c r="B1647" s="1" t="s">
        <v>2755</v>
      </c>
    </row>
    <row r="1648" spans="1:4" x14ac:dyDescent="0.25">
      <c r="A1648" s="1" t="s">
        <v>2756</v>
      </c>
      <c r="B1648" s="1" t="s">
        <v>2757</v>
      </c>
    </row>
    <row r="1649" spans="1:5" x14ac:dyDescent="0.25">
      <c r="A1649" s="1" t="s">
        <v>2758</v>
      </c>
      <c r="B1649" s="1" t="s">
        <v>2759</v>
      </c>
    </row>
    <row r="1650" spans="1:5" x14ac:dyDescent="0.25">
      <c r="A1650" s="1" t="s">
        <v>2760</v>
      </c>
      <c r="B1650" s="1" t="s">
        <v>2761</v>
      </c>
    </row>
    <row r="1651" spans="1:5" x14ac:dyDescent="0.25">
      <c r="A1651" s="1" t="s">
        <v>2762</v>
      </c>
      <c r="B1651" s="1" t="s">
        <v>2763</v>
      </c>
    </row>
    <row r="1652" spans="1:5" x14ac:dyDescent="0.25">
      <c r="A1652" s="1" t="s">
        <v>2764</v>
      </c>
      <c r="B1652" s="1" t="s">
        <v>3957</v>
      </c>
    </row>
    <row r="1653" spans="1:5" x14ac:dyDescent="0.25">
      <c r="A1653" s="1" t="s">
        <v>2765</v>
      </c>
      <c r="B1653" s="1" t="s">
        <v>2766</v>
      </c>
    </row>
    <row r="1654" spans="1:5" x14ac:dyDescent="0.25">
      <c r="A1654" s="1" t="s">
        <v>2767</v>
      </c>
      <c r="B1654" s="1" t="s">
        <v>2768</v>
      </c>
    </row>
    <row r="1655" spans="1:5" x14ac:dyDescent="0.25">
      <c r="A1655" s="1" t="s">
        <v>2769</v>
      </c>
      <c r="B1655" s="1" t="s">
        <v>2770</v>
      </c>
    </row>
    <row r="1656" spans="1:5" x14ac:dyDescent="0.25">
      <c r="A1656" s="1" t="s">
        <v>2771</v>
      </c>
      <c r="B1656" s="1" t="s">
        <v>4078</v>
      </c>
      <c r="D1656" s="1" t="s">
        <v>28</v>
      </c>
      <c r="E1656" s="1" t="s">
        <v>3710</v>
      </c>
    </row>
    <row r="1657" spans="1:5" x14ac:dyDescent="0.25">
      <c r="A1657" s="1" t="s">
        <v>2772</v>
      </c>
      <c r="B1657" s="1" t="s">
        <v>3644</v>
      </c>
      <c r="D1657" s="1" t="s">
        <v>28</v>
      </c>
      <c r="E1657" s="1" t="s">
        <v>3486</v>
      </c>
    </row>
    <row r="1658" spans="1:5" x14ac:dyDescent="0.25">
      <c r="A1658" s="1" t="s">
        <v>2773</v>
      </c>
      <c r="B1658" s="1" t="s">
        <v>2774</v>
      </c>
      <c r="D1658" s="1" t="s">
        <v>11</v>
      </c>
      <c r="E1658" s="1" t="s">
        <v>11</v>
      </c>
    </row>
    <row r="1659" spans="1:5" x14ac:dyDescent="0.25">
      <c r="A1659" s="1" t="s">
        <v>2775</v>
      </c>
      <c r="B1659" s="1" t="s">
        <v>3464</v>
      </c>
    </row>
    <row r="1660" spans="1:5" x14ac:dyDescent="0.25">
      <c r="A1660" s="1" t="s">
        <v>2776</v>
      </c>
      <c r="B1660" s="1" t="s">
        <v>2777</v>
      </c>
    </row>
    <row r="1661" spans="1:5" x14ac:dyDescent="0.25">
      <c r="A1661" s="1" t="s">
        <v>2778</v>
      </c>
      <c r="B1661" s="1" t="s">
        <v>5083</v>
      </c>
    </row>
    <row r="1662" spans="1:5" x14ac:dyDescent="0.25">
      <c r="A1662" s="1" t="s">
        <v>2779</v>
      </c>
      <c r="B1662" s="1" t="s">
        <v>2780</v>
      </c>
    </row>
    <row r="1663" spans="1:5" x14ac:dyDescent="0.25">
      <c r="A1663" s="1" t="s">
        <v>2781</v>
      </c>
      <c r="B1663" s="1" t="s">
        <v>3548</v>
      </c>
    </row>
    <row r="1664" spans="1:5" x14ac:dyDescent="0.25">
      <c r="A1664" s="1" t="s">
        <v>2782</v>
      </c>
      <c r="B1664" s="1" t="s">
        <v>2783</v>
      </c>
    </row>
    <row r="1665" spans="1:4" x14ac:dyDescent="0.25">
      <c r="A1665" s="1" t="s">
        <v>2784</v>
      </c>
    </row>
    <row r="1666" spans="1:4" x14ac:dyDescent="0.25">
      <c r="A1666" s="1" t="s">
        <v>2785</v>
      </c>
    </row>
    <row r="1667" spans="1:4" x14ac:dyDescent="0.25">
      <c r="A1667" s="1" t="s">
        <v>2786</v>
      </c>
    </row>
    <row r="1668" spans="1:4" x14ac:dyDescent="0.25">
      <c r="A1668" s="1" t="s">
        <v>2787</v>
      </c>
    </row>
    <row r="1669" spans="1:4" x14ac:dyDescent="0.25">
      <c r="A1669" s="1" t="s">
        <v>2788</v>
      </c>
    </row>
    <row r="1670" spans="1:4" x14ac:dyDescent="0.25">
      <c r="A1670" s="1" t="s">
        <v>2789</v>
      </c>
      <c r="B1670" s="1" t="s">
        <v>3736</v>
      </c>
      <c r="D1670" s="1" t="s">
        <v>3737</v>
      </c>
    </row>
    <row r="1671" spans="1:4" x14ac:dyDescent="0.25">
      <c r="A1671" s="1" t="s">
        <v>2790</v>
      </c>
      <c r="B1671" s="1" t="s">
        <v>2791</v>
      </c>
    </row>
    <row r="1672" spans="1:4" x14ac:dyDescent="0.25">
      <c r="A1672" s="1" t="s">
        <v>2792</v>
      </c>
      <c r="B1672" s="1" t="s">
        <v>2793</v>
      </c>
    </row>
    <row r="1673" spans="1:4" x14ac:dyDescent="0.25">
      <c r="A1673" s="1" t="s">
        <v>2794</v>
      </c>
      <c r="B1673" s="1" t="s">
        <v>2795</v>
      </c>
    </row>
    <row r="1674" spans="1:4" x14ac:dyDescent="0.25">
      <c r="A1674" s="1" t="s">
        <v>2796</v>
      </c>
      <c r="B1674" s="1" t="s">
        <v>2797</v>
      </c>
    </row>
    <row r="1675" spans="1:4" x14ac:dyDescent="0.25">
      <c r="A1675" s="1" t="s">
        <v>2798</v>
      </c>
      <c r="B1675" s="1" t="s">
        <v>2799</v>
      </c>
    </row>
    <row r="1676" spans="1:4" x14ac:dyDescent="0.25">
      <c r="A1676" s="1" t="s">
        <v>2800</v>
      </c>
      <c r="B1676" s="1" t="s">
        <v>3645</v>
      </c>
    </row>
    <row r="1677" spans="1:4" x14ac:dyDescent="0.25">
      <c r="A1677" s="1" t="s">
        <v>2801</v>
      </c>
      <c r="B1677" s="1" t="s">
        <v>3465</v>
      </c>
    </row>
    <row r="1678" spans="1:4" x14ac:dyDescent="0.25">
      <c r="A1678" s="1" t="s">
        <v>2802</v>
      </c>
      <c r="B1678" s="1" t="s">
        <v>2803</v>
      </c>
    </row>
    <row r="1679" spans="1:4" x14ac:dyDescent="0.25">
      <c r="A1679" s="1" t="s">
        <v>2804</v>
      </c>
      <c r="B1679" s="1" t="s">
        <v>3646</v>
      </c>
    </row>
    <row r="1680" spans="1:4" x14ac:dyDescent="0.25">
      <c r="A1680" s="1" t="s">
        <v>2805</v>
      </c>
      <c r="B1680" s="1" t="s">
        <v>2806</v>
      </c>
    </row>
    <row r="1681" spans="1:2" x14ac:dyDescent="0.25">
      <c r="A1681" s="1" t="s">
        <v>2807</v>
      </c>
      <c r="B1681" s="1" t="s">
        <v>2808</v>
      </c>
    </row>
    <row r="1682" spans="1:2" x14ac:dyDescent="0.25">
      <c r="A1682" s="1" t="s">
        <v>2809</v>
      </c>
      <c r="B1682" s="1" t="s">
        <v>2810</v>
      </c>
    </row>
    <row r="1683" spans="1:2" x14ac:dyDescent="0.25">
      <c r="A1683" s="1" t="s">
        <v>2811</v>
      </c>
      <c r="B1683" s="1" t="s">
        <v>2812</v>
      </c>
    </row>
    <row r="1684" spans="1:2" x14ac:dyDescent="0.25">
      <c r="A1684" s="1" t="s">
        <v>2813</v>
      </c>
      <c r="B1684" s="1" t="s">
        <v>2814</v>
      </c>
    </row>
    <row r="1685" spans="1:2" x14ac:dyDescent="0.25">
      <c r="A1685" s="1" t="s">
        <v>2815</v>
      </c>
    </row>
    <row r="1686" spans="1:2" x14ac:dyDescent="0.25">
      <c r="A1686" s="1" t="s">
        <v>2816</v>
      </c>
    </row>
    <row r="1687" spans="1:2" x14ac:dyDescent="0.25">
      <c r="A1687" s="1" t="s">
        <v>2817</v>
      </c>
      <c r="B1687" s="1" t="s">
        <v>2818</v>
      </c>
    </row>
    <row r="1688" spans="1:2" x14ac:dyDescent="0.25">
      <c r="A1688" s="1" t="s">
        <v>2819</v>
      </c>
      <c r="B1688" s="1" t="s">
        <v>2820</v>
      </c>
    </row>
    <row r="1689" spans="1:2" x14ac:dyDescent="0.25">
      <c r="A1689" s="1" t="s">
        <v>2821</v>
      </c>
      <c r="B1689" s="1" t="s">
        <v>5084</v>
      </c>
    </row>
    <row r="1690" spans="1:2" x14ac:dyDescent="0.25">
      <c r="A1690" s="1" t="s">
        <v>2822</v>
      </c>
      <c r="B1690" s="1" t="s">
        <v>5085</v>
      </c>
    </row>
    <row r="1691" spans="1:2" x14ac:dyDescent="0.25">
      <c r="A1691" s="1" t="s">
        <v>2823</v>
      </c>
      <c r="B1691" s="12" t="s">
        <v>5086</v>
      </c>
    </row>
    <row r="1692" spans="1:2" x14ac:dyDescent="0.25">
      <c r="A1692" s="1" t="s">
        <v>2824</v>
      </c>
      <c r="B1692" s="1" t="s">
        <v>5087</v>
      </c>
    </row>
    <row r="1693" spans="1:2" x14ac:dyDescent="0.25">
      <c r="A1693" s="1" t="s">
        <v>2825</v>
      </c>
      <c r="B1693" s="1" t="s">
        <v>3743</v>
      </c>
    </row>
    <row r="1694" spans="1:2" x14ac:dyDescent="0.25">
      <c r="A1694" s="1" t="s">
        <v>2826</v>
      </c>
      <c r="B1694" s="1" t="s">
        <v>3739</v>
      </c>
    </row>
    <row r="1695" spans="1:2" x14ac:dyDescent="0.25">
      <c r="A1695" s="1" t="s">
        <v>3738</v>
      </c>
      <c r="B1695" s="1" t="s">
        <v>3741</v>
      </c>
    </row>
    <row r="1696" spans="1:2" x14ac:dyDescent="0.25">
      <c r="A1696" s="1" t="s">
        <v>2827</v>
      </c>
      <c r="B1696" s="1" t="s">
        <v>3740</v>
      </c>
    </row>
    <row r="1697" spans="1:5" x14ac:dyDescent="0.25">
      <c r="A1697" s="1" t="s">
        <v>2828</v>
      </c>
      <c r="B1697" s="1" t="s">
        <v>3742</v>
      </c>
    </row>
    <row r="1698" spans="1:5" x14ac:dyDescent="0.25">
      <c r="A1698" s="1" t="s">
        <v>2829</v>
      </c>
      <c r="B1698" s="1" t="s">
        <v>3821</v>
      </c>
    </row>
    <row r="1699" spans="1:5" x14ac:dyDescent="0.25">
      <c r="A1699" s="1" t="s">
        <v>2830</v>
      </c>
      <c r="B1699" s="1" t="s">
        <v>3744</v>
      </c>
      <c r="D1699" s="1" t="s">
        <v>28</v>
      </c>
      <c r="E1699" s="1" t="s">
        <v>28</v>
      </c>
    </row>
    <row r="1700" spans="1:5" x14ac:dyDescent="0.25">
      <c r="A1700" s="1" t="s">
        <v>2831</v>
      </c>
      <c r="B1700" s="1" t="s">
        <v>5090</v>
      </c>
      <c r="D1700" s="1" t="s">
        <v>18</v>
      </c>
      <c r="E1700" s="1" t="s">
        <v>3485</v>
      </c>
    </row>
    <row r="1701" spans="1:5" x14ac:dyDescent="0.25">
      <c r="A1701" s="1" t="s">
        <v>2832</v>
      </c>
      <c r="B1701" s="1" t="s">
        <v>5091</v>
      </c>
    </row>
    <row r="1702" spans="1:5" x14ac:dyDescent="0.25">
      <c r="A1702" s="1" t="s">
        <v>2833</v>
      </c>
      <c r="B1702" s="1" t="s">
        <v>5089</v>
      </c>
      <c r="D1702" s="1" t="s">
        <v>18</v>
      </c>
      <c r="E1702" s="1" t="s">
        <v>3485</v>
      </c>
    </row>
    <row r="1703" spans="1:5" x14ac:dyDescent="0.25">
      <c r="A1703" s="1" t="s">
        <v>2834</v>
      </c>
      <c r="B1703" s="1" t="s">
        <v>5088</v>
      </c>
      <c r="D1703" s="1" t="s">
        <v>11</v>
      </c>
      <c r="E1703" s="1" t="s">
        <v>11</v>
      </c>
    </row>
    <row r="1704" spans="1:5" x14ac:dyDescent="0.25">
      <c r="A1704" s="1" t="s">
        <v>2835</v>
      </c>
    </row>
    <row r="1705" spans="1:5" x14ac:dyDescent="0.25">
      <c r="A1705" s="1" t="s">
        <v>2836</v>
      </c>
    </row>
    <row r="1706" spans="1:5" x14ac:dyDescent="0.25">
      <c r="A1706" s="1" t="s">
        <v>2837</v>
      </c>
    </row>
    <row r="1707" spans="1:5" x14ac:dyDescent="0.25">
      <c r="A1707" s="1" t="s">
        <v>2838</v>
      </c>
    </row>
    <row r="1708" spans="1:5" x14ac:dyDescent="0.25">
      <c r="A1708" s="1" t="s">
        <v>2839</v>
      </c>
      <c r="B1708" s="1" t="s">
        <v>3804</v>
      </c>
      <c r="D1708" s="1" t="s">
        <v>11</v>
      </c>
      <c r="E1708" s="1" t="s">
        <v>11</v>
      </c>
    </row>
    <row r="1709" spans="1:5" x14ac:dyDescent="0.25">
      <c r="A1709" s="1" t="s">
        <v>2840</v>
      </c>
    </row>
    <row r="1710" spans="1:5" x14ac:dyDescent="0.25">
      <c r="A1710" s="1" t="s">
        <v>2841</v>
      </c>
    </row>
    <row r="1711" spans="1:5" x14ac:dyDescent="0.25">
      <c r="A1711" s="1" t="s">
        <v>2842</v>
      </c>
    </row>
    <row r="1712" spans="1:5" x14ac:dyDescent="0.25">
      <c r="A1712" s="1" t="s">
        <v>2843</v>
      </c>
      <c r="B1712" s="1" t="s">
        <v>2844</v>
      </c>
      <c r="D1712" s="1" t="s">
        <v>11</v>
      </c>
      <c r="E1712" s="1" t="s">
        <v>11</v>
      </c>
    </row>
    <row r="1713" spans="1:9" x14ac:dyDescent="0.25">
      <c r="A1713" s="1" t="s">
        <v>2845</v>
      </c>
      <c r="B1713" s="1" t="s">
        <v>3822</v>
      </c>
      <c r="D1713" s="1" t="s">
        <v>11</v>
      </c>
      <c r="E1713" s="1" t="s">
        <v>11</v>
      </c>
    </row>
    <row r="1714" spans="1:9" x14ac:dyDescent="0.25">
      <c r="A1714" s="1" t="s">
        <v>2846</v>
      </c>
      <c r="B1714" s="1" t="s">
        <v>2847</v>
      </c>
      <c r="D1714" s="1" t="s">
        <v>11</v>
      </c>
      <c r="E1714" s="1" t="s">
        <v>11</v>
      </c>
    </row>
    <row r="1715" spans="1:9" x14ac:dyDescent="0.25">
      <c r="A1715" s="1" t="s">
        <v>2848</v>
      </c>
      <c r="B1715" s="1" t="s">
        <v>2849</v>
      </c>
      <c r="D1715" s="1" t="s">
        <v>11</v>
      </c>
      <c r="E1715" s="1" t="s">
        <v>11</v>
      </c>
    </row>
    <row r="1716" spans="1:9" x14ac:dyDescent="0.25">
      <c r="A1716" s="1" t="s">
        <v>2850</v>
      </c>
      <c r="B1716" s="1" t="s">
        <v>2851</v>
      </c>
      <c r="D1716" s="1" t="s">
        <v>11</v>
      </c>
      <c r="E1716" s="1" t="s">
        <v>11</v>
      </c>
    </row>
    <row r="1717" spans="1:9" x14ac:dyDescent="0.25">
      <c r="A1717" s="1" t="s">
        <v>2852</v>
      </c>
      <c r="B1717" s="1" t="s">
        <v>2853</v>
      </c>
      <c r="D1717" s="1" t="s">
        <v>11</v>
      </c>
      <c r="E1717" s="1" t="s">
        <v>11</v>
      </c>
      <c r="I1717" s="1" t="s">
        <v>2854</v>
      </c>
    </row>
    <row r="1718" spans="1:9" x14ac:dyDescent="0.25">
      <c r="A1718" s="1" t="s">
        <v>2854</v>
      </c>
      <c r="B1718" s="1" t="s">
        <v>2853</v>
      </c>
      <c r="D1718" s="1" t="s">
        <v>11</v>
      </c>
      <c r="E1718" s="1" t="s">
        <v>11</v>
      </c>
      <c r="I1718" s="1" t="s">
        <v>2852</v>
      </c>
    </row>
    <row r="1719" spans="1:9" x14ac:dyDescent="0.25">
      <c r="A1719" s="1" t="s">
        <v>2855</v>
      </c>
      <c r="B1719" s="1" t="s">
        <v>2856</v>
      </c>
      <c r="D1719" s="1" t="s">
        <v>11</v>
      </c>
      <c r="E1719" s="1" t="s">
        <v>11</v>
      </c>
    </row>
    <row r="1720" spans="1:9" x14ac:dyDescent="0.25">
      <c r="A1720" s="1" t="s">
        <v>2857</v>
      </c>
      <c r="B1720" s="1" t="s">
        <v>3823</v>
      </c>
      <c r="D1720" s="1" t="s">
        <v>11</v>
      </c>
      <c r="E1720" s="1" t="s">
        <v>11</v>
      </c>
    </row>
    <row r="1721" spans="1:9" x14ac:dyDescent="0.25">
      <c r="A1721" s="1" t="s">
        <v>2858</v>
      </c>
      <c r="B1721" s="1" t="s">
        <v>3958</v>
      </c>
      <c r="D1721" s="1" t="s">
        <v>11</v>
      </c>
      <c r="E1721" s="1" t="s">
        <v>11</v>
      </c>
    </row>
    <row r="1722" spans="1:9" x14ac:dyDescent="0.25">
      <c r="A1722" s="1" t="s">
        <v>2859</v>
      </c>
      <c r="B1722" s="1" t="s">
        <v>2860</v>
      </c>
      <c r="D1722" s="1" t="s">
        <v>11</v>
      </c>
      <c r="E1722" s="1" t="s">
        <v>11</v>
      </c>
    </row>
    <row r="1723" spans="1:9" x14ac:dyDescent="0.25">
      <c r="A1723" s="1" t="s">
        <v>2861</v>
      </c>
      <c r="B1723" s="1" t="s">
        <v>2862</v>
      </c>
      <c r="D1723" s="1" t="s">
        <v>11</v>
      </c>
      <c r="E1723" s="1" t="s">
        <v>11</v>
      </c>
    </row>
    <row r="1724" spans="1:9" x14ac:dyDescent="0.25">
      <c r="A1724" s="1" t="s">
        <v>2863</v>
      </c>
      <c r="B1724" s="1" t="s">
        <v>2864</v>
      </c>
      <c r="D1724" s="1" t="s">
        <v>11</v>
      </c>
      <c r="E1724" s="1" t="s">
        <v>11</v>
      </c>
    </row>
    <row r="1725" spans="1:9" x14ac:dyDescent="0.25">
      <c r="A1725" s="1" t="s">
        <v>2865</v>
      </c>
      <c r="B1725" s="1" t="s">
        <v>2866</v>
      </c>
      <c r="D1725" s="1" t="s">
        <v>11</v>
      </c>
      <c r="E1725" s="1" t="s">
        <v>11</v>
      </c>
    </row>
    <row r="1726" spans="1:9" x14ac:dyDescent="0.25">
      <c r="A1726" s="1" t="s">
        <v>2867</v>
      </c>
      <c r="B1726" s="1" t="s">
        <v>2868</v>
      </c>
      <c r="D1726" s="1" t="s">
        <v>11</v>
      </c>
      <c r="E1726" s="1" t="s">
        <v>11</v>
      </c>
    </row>
    <row r="1727" spans="1:9" x14ac:dyDescent="0.25">
      <c r="A1727" s="1" t="s">
        <v>2869</v>
      </c>
      <c r="B1727" s="1" t="s">
        <v>3466</v>
      </c>
      <c r="D1727" s="1" t="s">
        <v>18</v>
      </c>
      <c r="E1727" s="1" t="s">
        <v>19</v>
      </c>
    </row>
    <row r="1728" spans="1:9" x14ac:dyDescent="0.25">
      <c r="A1728" s="1" t="s">
        <v>2870</v>
      </c>
      <c r="B1728" s="1" t="s">
        <v>2871</v>
      </c>
      <c r="D1728" s="1" t="s">
        <v>11</v>
      </c>
      <c r="E1728" s="1" t="s">
        <v>11</v>
      </c>
    </row>
    <row r="1729" spans="1:5" x14ac:dyDescent="0.25">
      <c r="A1729" s="1" t="s">
        <v>2872</v>
      </c>
      <c r="B1729" s="1" t="s">
        <v>2873</v>
      </c>
      <c r="D1729" s="1" t="s">
        <v>11</v>
      </c>
      <c r="E1729" s="1" t="s">
        <v>11</v>
      </c>
    </row>
    <row r="1730" spans="1:5" x14ac:dyDescent="0.25">
      <c r="A1730" s="1" t="s">
        <v>2874</v>
      </c>
      <c r="B1730" s="1" t="s">
        <v>2875</v>
      </c>
      <c r="D1730" s="1" t="s">
        <v>11</v>
      </c>
      <c r="E1730" s="1" t="s">
        <v>11</v>
      </c>
    </row>
    <row r="1731" spans="1:5" x14ac:dyDescent="0.25">
      <c r="A1731" s="1" t="s">
        <v>2876</v>
      </c>
      <c r="B1731" s="1" t="s">
        <v>2877</v>
      </c>
      <c r="D1731" s="1" t="s">
        <v>11</v>
      </c>
      <c r="E1731" s="1" t="s">
        <v>11</v>
      </c>
    </row>
    <row r="1732" spans="1:5" x14ac:dyDescent="0.25">
      <c r="A1732" s="1" t="s">
        <v>2878</v>
      </c>
      <c r="B1732" s="1" t="s">
        <v>2879</v>
      </c>
      <c r="D1732" s="1" t="s">
        <v>11</v>
      </c>
      <c r="E1732" s="1" t="s">
        <v>11</v>
      </c>
    </row>
    <row r="1733" spans="1:5" x14ac:dyDescent="0.25">
      <c r="A1733" s="1" t="s">
        <v>2880</v>
      </c>
      <c r="B1733" s="1" t="s">
        <v>3467</v>
      </c>
    </row>
    <row r="1734" spans="1:5" x14ac:dyDescent="0.25">
      <c r="A1734" s="1" t="s">
        <v>2881</v>
      </c>
      <c r="B1734" s="1" t="s">
        <v>2882</v>
      </c>
      <c r="D1734" s="1" t="s">
        <v>11</v>
      </c>
      <c r="E1734" s="1" t="s">
        <v>11</v>
      </c>
    </row>
    <row r="1735" spans="1:5" x14ac:dyDescent="0.25">
      <c r="A1735" s="1" t="s">
        <v>2883</v>
      </c>
      <c r="B1735" s="1" t="s">
        <v>2884</v>
      </c>
      <c r="D1735" s="1" t="s">
        <v>1516</v>
      </c>
      <c r="E1735" s="1" t="s">
        <v>1516</v>
      </c>
    </row>
    <row r="1736" spans="1:5" x14ac:dyDescent="0.25">
      <c r="A1736" s="1" t="s">
        <v>2885</v>
      </c>
      <c r="B1736" s="1" t="s">
        <v>2886</v>
      </c>
      <c r="D1736" s="1" t="s">
        <v>1516</v>
      </c>
      <c r="E1736" s="1" t="s">
        <v>1516</v>
      </c>
    </row>
    <row r="1737" spans="1:5" x14ac:dyDescent="0.25">
      <c r="A1737" s="1" t="s">
        <v>2887</v>
      </c>
      <c r="B1737" s="1" t="s">
        <v>3959</v>
      </c>
      <c r="D1737" s="1" t="s">
        <v>11</v>
      </c>
      <c r="E1737" s="1" t="s">
        <v>11</v>
      </c>
    </row>
    <row r="1738" spans="1:5" x14ac:dyDescent="0.25">
      <c r="A1738" s="1" t="s">
        <v>2888</v>
      </c>
      <c r="B1738" s="1" t="s">
        <v>3960</v>
      </c>
      <c r="D1738" s="1" t="s">
        <v>11</v>
      </c>
      <c r="E1738" s="1" t="s">
        <v>11</v>
      </c>
    </row>
    <row r="1739" spans="1:5" x14ac:dyDescent="0.25">
      <c r="A1739" s="1" t="s">
        <v>2889</v>
      </c>
      <c r="B1739" s="1" t="s">
        <v>2890</v>
      </c>
      <c r="D1739" s="1" t="s">
        <v>11</v>
      </c>
      <c r="E1739" s="1" t="s">
        <v>11</v>
      </c>
    </row>
    <row r="1740" spans="1:5" x14ac:dyDescent="0.25">
      <c r="A1740" s="1" t="s">
        <v>2891</v>
      </c>
      <c r="B1740" s="1" t="s">
        <v>2892</v>
      </c>
      <c r="D1740" s="1" t="s">
        <v>11</v>
      </c>
      <c r="E1740" s="1" t="s">
        <v>11</v>
      </c>
    </row>
    <row r="1741" spans="1:5" x14ac:dyDescent="0.25">
      <c r="A1741" s="1" t="s">
        <v>2893</v>
      </c>
      <c r="B1741" s="1" t="s">
        <v>4076</v>
      </c>
      <c r="D1741" s="1" t="s">
        <v>1097</v>
      </c>
      <c r="E1741" s="1" t="s">
        <v>4077</v>
      </c>
    </row>
    <row r="1742" spans="1:5" x14ac:dyDescent="0.25">
      <c r="A1742" s="1" t="s">
        <v>2894</v>
      </c>
      <c r="B1742" s="1" t="s">
        <v>2895</v>
      </c>
      <c r="D1742" s="1" t="s">
        <v>11</v>
      </c>
      <c r="E1742" s="1" t="s">
        <v>11</v>
      </c>
    </row>
    <row r="1743" spans="1:5" x14ac:dyDescent="0.25">
      <c r="A1743" s="1" t="s">
        <v>2896</v>
      </c>
      <c r="B1743" s="1" t="s">
        <v>2897</v>
      </c>
      <c r="D1743" s="1" t="s">
        <v>11</v>
      </c>
      <c r="E1743" s="1" t="s">
        <v>11</v>
      </c>
    </row>
    <row r="1744" spans="1:5" x14ac:dyDescent="0.25">
      <c r="A1744" s="1" t="s">
        <v>2898</v>
      </c>
      <c r="B1744" s="1" t="s">
        <v>2899</v>
      </c>
      <c r="D1744" s="1" t="s">
        <v>11</v>
      </c>
      <c r="E1744" s="1" t="s">
        <v>11</v>
      </c>
    </row>
    <row r="1745" spans="1:5" x14ac:dyDescent="0.25">
      <c r="A1745" s="1" t="s">
        <v>2900</v>
      </c>
      <c r="B1745" s="1" t="s">
        <v>2901</v>
      </c>
      <c r="D1745" s="1" t="s">
        <v>11</v>
      </c>
      <c r="E1745" s="1" t="s">
        <v>11</v>
      </c>
    </row>
    <row r="1746" spans="1:5" x14ac:dyDescent="0.25">
      <c r="A1746" s="1" t="s">
        <v>2902</v>
      </c>
      <c r="B1746" s="1" t="s">
        <v>2903</v>
      </c>
      <c r="D1746" s="1" t="s">
        <v>11</v>
      </c>
      <c r="E1746" s="1" t="s">
        <v>11</v>
      </c>
    </row>
    <row r="1747" spans="1:5" x14ac:dyDescent="0.25">
      <c r="A1747" s="1" t="s">
        <v>2904</v>
      </c>
      <c r="B1747" s="1" t="s">
        <v>2905</v>
      </c>
      <c r="D1747" s="1" t="s">
        <v>11</v>
      </c>
      <c r="E1747" s="1" t="s">
        <v>11</v>
      </c>
    </row>
    <row r="1748" spans="1:5" x14ac:dyDescent="0.25">
      <c r="A1748" s="1" t="s">
        <v>2906</v>
      </c>
      <c r="B1748" s="1" t="s">
        <v>2907</v>
      </c>
      <c r="D1748" s="1" t="s">
        <v>11</v>
      </c>
      <c r="E1748" s="1" t="s">
        <v>11</v>
      </c>
    </row>
    <row r="1749" spans="1:5" x14ac:dyDescent="0.25">
      <c r="A1749" s="1" t="s">
        <v>2908</v>
      </c>
      <c r="B1749" s="1" t="s">
        <v>2909</v>
      </c>
      <c r="D1749" s="1" t="s">
        <v>11</v>
      </c>
      <c r="E1749" s="1" t="s">
        <v>11</v>
      </c>
    </row>
    <row r="1750" spans="1:5" x14ac:dyDescent="0.25">
      <c r="A1750" s="1" t="s">
        <v>2910</v>
      </c>
      <c r="B1750" s="1" t="s">
        <v>2911</v>
      </c>
      <c r="D1750" s="1" t="s">
        <v>11</v>
      </c>
      <c r="E1750" s="1" t="s">
        <v>11</v>
      </c>
    </row>
    <row r="1751" spans="1:5" x14ac:dyDescent="0.25">
      <c r="A1751" s="1" t="s">
        <v>2912</v>
      </c>
      <c r="B1751" s="1" t="s">
        <v>3961</v>
      </c>
      <c r="D1751" s="1" t="s">
        <v>11</v>
      </c>
      <c r="E1751" s="1" t="s">
        <v>11</v>
      </c>
    </row>
    <row r="1752" spans="1:5" x14ac:dyDescent="0.25">
      <c r="A1752" s="1" t="s">
        <v>2913</v>
      </c>
      <c r="B1752" s="1" t="s">
        <v>3962</v>
      </c>
      <c r="D1752" s="1" t="s">
        <v>11</v>
      </c>
      <c r="E1752" s="1" t="s">
        <v>11</v>
      </c>
    </row>
    <row r="1753" spans="1:5" x14ac:dyDescent="0.25">
      <c r="A1753" s="1" t="s">
        <v>2914</v>
      </c>
      <c r="B1753" s="1" t="s">
        <v>3962</v>
      </c>
      <c r="D1753" s="1" t="s">
        <v>11</v>
      </c>
      <c r="E1753" s="1" t="s">
        <v>11</v>
      </c>
    </row>
    <row r="1754" spans="1:5" x14ac:dyDescent="0.25">
      <c r="A1754" s="1" t="s">
        <v>2915</v>
      </c>
      <c r="B1754" s="1" t="s">
        <v>3468</v>
      </c>
    </row>
    <row r="1755" spans="1:5" x14ac:dyDescent="0.25">
      <c r="A1755" s="1" t="s">
        <v>2916</v>
      </c>
      <c r="B1755" s="1" t="s">
        <v>2917</v>
      </c>
      <c r="D1755" s="1" t="s">
        <v>11</v>
      </c>
      <c r="E1755" s="1" t="s">
        <v>11</v>
      </c>
    </row>
    <row r="1756" spans="1:5" x14ac:dyDescent="0.25">
      <c r="A1756" s="1" t="s">
        <v>2918</v>
      </c>
      <c r="B1756" s="1" t="s">
        <v>2917</v>
      </c>
      <c r="D1756" s="1" t="s">
        <v>11</v>
      </c>
      <c r="E1756" s="1" t="s">
        <v>11</v>
      </c>
    </row>
    <row r="1757" spans="1:5" x14ac:dyDescent="0.25">
      <c r="A1757" s="1" t="s">
        <v>2919</v>
      </c>
      <c r="B1757" s="1" t="s">
        <v>2920</v>
      </c>
      <c r="D1757" s="1" t="s">
        <v>11</v>
      </c>
      <c r="E1757" s="1" t="s">
        <v>11</v>
      </c>
    </row>
    <row r="1758" spans="1:5" x14ac:dyDescent="0.25">
      <c r="A1758" s="1" t="s">
        <v>2921</v>
      </c>
      <c r="B1758" s="1" t="s">
        <v>3549</v>
      </c>
    </row>
    <row r="1759" spans="1:5" x14ac:dyDescent="0.25">
      <c r="A1759" s="1" t="s">
        <v>2922</v>
      </c>
      <c r="B1759" s="1" t="s">
        <v>3963</v>
      </c>
      <c r="D1759" s="1" t="s">
        <v>11</v>
      </c>
      <c r="E1759" s="1" t="s">
        <v>11</v>
      </c>
    </row>
    <row r="1760" spans="1:5" x14ac:dyDescent="0.25">
      <c r="A1760" s="1" t="s">
        <v>2923</v>
      </c>
      <c r="B1760" s="1" t="s">
        <v>3964</v>
      </c>
      <c r="D1760" s="1" t="s">
        <v>11</v>
      </c>
      <c r="E1760" s="1" t="s">
        <v>11</v>
      </c>
    </row>
    <row r="1761" spans="1:5" x14ac:dyDescent="0.25">
      <c r="A1761" s="1" t="s">
        <v>2924</v>
      </c>
      <c r="B1761" s="1" t="s">
        <v>2925</v>
      </c>
      <c r="D1761" s="1" t="s">
        <v>11</v>
      </c>
      <c r="E1761" s="1" t="s">
        <v>11</v>
      </c>
    </row>
    <row r="1762" spans="1:5" x14ac:dyDescent="0.25">
      <c r="A1762" s="1" t="s">
        <v>2926</v>
      </c>
      <c r="B1762" s="1" t="s">
        <v>5094</v>
      </c>
      <c r="D1762" s="1" t="s">
        <v>11</v>
      </c>
      <c r="E1762" s="1" t="s">
        <v>11</v>
      </c>
    </row>
    <row r="1763" spans="1:5" x14ac:dyDescent="0.25">
      <c r="A1763" s="1" t="s">
        <v>2927</v>
      </c>
      <c r="B1763" s="1" t="s">
        <v>2928</v>
      </c>
      <c r="D1763" s="1" t="s">
        <v>11</v>
      </c>
      <c r="E1763" s="1" t="s">
        <v>11</v>
      </c>
    </row>
    <row r="1764" spans="1:5" x14ac:dyDescent="0.25">
      <c r="A1764" s="1" t="s">
        <v>2929</v>
      </c>
      <c r="B1764" s="1" t="s">
        <v>2930</v>
      </c>
      <c r="D1764" s="1" t="s">
        <v>11</v>
      </c>
      <c r="E1764" s="1" t="s">
        <v>11</v>
      </c>
    </row>
    <row r="1765" spans="1:5" x14ac:dyDescent="0.25">
      <c r="A1765" s="1" t="s">
        <v>2931</v>
      </c>
      <c r="B1765" s="1" t="s">
        <v>2932</v>
      </c>
      <c r="D1765" s="1" t="s">
        <v>11</v>
      </c>
      <c r="E1765" s="1" t="s">
        <v>11</v>
      </c>
    </row>
    <row r="1766" spans="1:5" x14ac:dyDescent="0.25">
      <c r="A1766" s="1" t="s">
        <v>2933</v>
      </c>
      <c r="B1766" s="1" t="s">
        <v>2934</v>
      </c>
      <c r="D1766" s="1" t="s">
        <v>11</v>
      </c>
      <c r="E1766" s="1" t="s">
        <v>11</v>
      </c>
    </row>
    <row r="1767" spans="1:5" x14ac:dyDescent="0.25">
      <c r="A1767" s="1" t="s">
        <v>2935</v>
      </c>
      <c r="B1767" s="1" t="s">
        <v>3965</v>
      </c>
      <c r="D1767" s="1" t="s">
        <v>11</v>
      </c>
      <c r="E1767" s="1" t="s">
        <v>11</v>
      </c>
    </row>
    <row r="1768" spans="1:5" x14ac:dyDescent="0.25">
      <c r="A1768" s="1" t="s">
        <v>2936</v>
      </c>
      <c r="B1768" s="1" t="s">
        <v>3966</v>
      </c>
      <c r="D1768" s="1" t="s">
        <v>11</v>
      </c>
      <c r="E1768" s="1" t="s">
        <v>11</v>
      </c>
    </row>
    <row r="1769" spans="1:5" x14ac:dyDescent="0.25">
      <c r="A1769" s="1" t="s">
        <v>2937</v>
      </c>
      <c r="B1769" s="1" t="s">
        <v>4040</v>
      </c>
      <c r="D1769" s="1" t="s">
        <v>11</v>
      </c>
      <c r="E1769" s="1" t="s">
        <v>11</v>
      </c>
    </row>
    <row r="1770" spans="1:5" x14ac:dyDescent="0.25">
      <c r="A1770" s="1" t="s">
        <v>2938</v>
      </c>
      <c r="B1770" s="1" t="s">
        <v>3967</v>
      </c>
      <c r="D1770" s="1" t="s">
        <v>11</v>
      </c>
      <c r="E1770" s="1" t="s">
        <v>11</v>
      </c>
    </row>
    <row r="1771" spans="1:5" x14ac:dyDescent="0.25">
      <c r="A1771" s="1" t="s">
        <v>2939</v>
      </c>
      <c r="B1771" s="1" t="s">
        <v>3968</v>
      </c>
      <c r="D1771" s="1" t="s">
        <v>11</v>
      </c>
      <c r="E1771" s="1" t="s">
        <v>11</v>
      </c>
    </row>
    <row r="1772" spans="1:5" x14ac:dyDescent="0.25">
      <c r="A1772" s="1" t="s">
        <v>2940</v>
      </c>
      <c r="B1772" s="1" t="s">
        <v>2941</v>
      </c>
      <c r="D1772" s="1" t="s">
        <v>11</v>
      </c>
      <c r="E1772" s="1" t="s">
        <v>11</v>
      </c>
    </row>
    <row r="1773" spans="1:5" x14ac:dyDescent="0.25">
      <c r="A1773" s="1" t="s">
        <v>2942</v>
      </c>
      <c r="B1773" s="1" t="s">
        <v>2943</v>
      </c>
      <c r="D1773" s="1" t="s">
        <v>11</v>
      </c>
      <c r="E1773" s="1" t="s">
        <v>11</v>
      </c>
    </row>
    <row r="1774" spans="1:5" x14ac:dyDescent="0.25">
      <c r="A1774" s="1" t="s">
        <v>2944</v>
      </c>
      <c r="B1774" s="1" t="s">
        <v>2945</v>
      </c>
    </row>
    <row r="1775" spans="1:5" x14ac:dyDescent="0.25">
      <c r="A1775" s="1" t="s">
        <v>2946</v>
      </c>
      <c r="B1775" s="1" t="s">
        <v>2947</v>
      </c>
    </row>
    <row r="1776" spans="1:5" x14ac:dyDescent="0.25">
      <c r="A1776" s="1" t="s">
        <v>2948</v>
      </c>
      <c r="B1776" s="1" t="s">
        <v>3550</v>
      </c>
    </row>
    <row r="1777" spans="1:2" x14ac:dyDescent="0.25">
      <c r="A1777" s="1" t="s">
        <v>2949</v>
      </c>
      <c r="B1777" s="1" t="s">
        <v>2950</v>
      </c>
    </row>
    <row r="1778" spans="1:2" x14ac:dyDescent="0.25">
      <c r="A1778" s="1" t="s">
        <v>2951</v>
      </c>
      <c r="B1778" s="1" t="s">
        <v>2951</v>
      </c>
    </row>
    <row r="1779" spans="1:2" x14ac:dyDescent="0.25">
      <c r="A1779" s="1" t="s">
        <v>2952</v>
      </c>
      <c r="B1779" s="1" t="s">
        <v>2953</v>
      </c>
    </row>
    <row r="1780" spans="1:2" x14ac:dyDescent="0.25">
      <c r="A1780" s="1" t="s">
        <v>2954</v>
      </c>
      <c r="B1780" s="1" t="s">
        <v>2955</v>
      </c>
    </row>
    <row r="1781" spans="1:2" x14ac:dyDescent="0.25">
      <c r="A1781" s="1" t="s">
        <v>2956</v>
      </c>
      <c r="B1781" s="1" t="s">
        <v>2957</v>
      </c>
    </row>
    <row r="1782" spans="1:2" x14ac:dyDescent="0.25">
      <c r="A1782" s="1" t="s">
        <v>2958</v>
      </c>
      <c r="B1782" s="1" t="s">
        <v>2959</v>
      </c>
    </row>
    <row r="1783" spans="1:2" x14ac:dyDescent="0.25">
      <c r="A1783" s="1" t="s">
        <v>2960</v>
      </c>
      <c r="B1783" s="1" t="s">
        <v>2961</v>
      </c>
    </row>
    <row r="1784" spans="1:2" x14ac:dyDescent="0.25">
      <c r="A1784" s="1" t="s">
        <v>2962</v>
      </c>
      <c r="B1784" s="1" t="s">
        <v>2963</v>
      </c>
    </row>
    <row r="1785" spans="1:2" x14ac:dyDescent="0.25">
      <c r="A1785" s="1" t="s">
        <v>2964</v>
      </c>
      <c r="B1785" s="1" t="s">
        <v>2965</v>
      </c>
    </row>
    <row r="1786" spans="1:2" x14ac:dyDescent="0.25">
      <c r="A1786" s="1" t="s">
        <v>2966</v>
      </c>
      <c r="B1786" s="1" t="s">
        <v>2967</v>
      </c>
    </row>
    <row r="1787" spans="1:2" x14ac:dyDescent="0.25">
      <c r="A1787" s="1" t="s">
        <v>2968</v>
      </c>
      <c r="B1787" s="1" t="s">
        <v>2969</v>
      </c>
    </row>
    <row r="1788" spans="1:2" x14ac:dyDescent="0.25">
      <c r="A1788" s="1" t="s">
        <v>2970</v>
      </c>
      <c r="B1788" s="1" t="s">
        <v>2971</v>
      </c>
    </row>
    <row r="1789" spans="1:2" x14ac:dyDescent="0.25">
      <c r="A1789" s="1" t="s">
        <v>2972</v>
      </c>
      <c r="B1789" s="1" t="s">
        <v>2973</v>
      </c>
    </row>
    <row r="1790" spans="1:2" x14ac:dyDescent="0.25">
      <c r="A1790" s="1" t="s">
        <v>2974</v>
      </c>
      <c r="B1790" s="1" t="s">
        <v>2975</v>
      </c>
    </row>
    <row r="1791" spans="1:2" x14ac:dyDescent="0.25">
      <c r="A1791" s="1" t="s">
        <v>2976</v>
      </c>
      <c r="B1791" s="1" t="s">
        <v>2977</v>
      </c>
    </row>
    <row r="1792" spans="1:2" x14ac:dyDescent="0.25">
      <c r="A1792" s="1" t="s">
        <v>2978</v>
      </c>
      <c r="B1792" s="1" t="s">
        <v>2979</v>
      </c>
    </row>
    <row r="1793" spans="1:2" x14ac:dyDescent="0.25">
      <c r="A1793" s="1" t="s">
        <v>2980</v>
      </c>
      <c r="B1793" s="1" t="s">
        <v>2981</v>
      </c>
    </row>
    <row r="1794" spans="1:2" x14ac:dyDescent="0.25">
      <c r="A1794" s="1" t="s">
        <v>2982</v>
      </c>
      <c r="B1794" s="1" t="s">
        <v>2983</v>
      </c>
    </row>
    <row r="1795" spans="1:2" x14ac:dyDescent="0.25">
      <c r="A1795" s="1" t="s">
        <v>2984</v>
      </c>
      <c r="B1795" s="1" t="s">
        <v>2985</v>
      </c>
    </row>
    <row r="1796" spans="1:2" x14ac:dyDescent="0.25">
      <c r="A1796" s="1" t="s">
        <v>2986</v>
      </c>
      <c r="B1796" s="1" t="s">
        <v>2985</v>
      </c>
    </row>
    <row r="1797" spans="1:2" x14ac:dyDescent="0.25">
      <c r="A1797" s="1" t="s">
        <v>2987</v>
      </c>
      <c r="B1797" s="1" t="s">
        <v>2988</v>
      </c>
    </row>
    <row r="1798" spans="1:2" x14ac:dyDescent="0.25">
      <c r="A1798" s="1" t="s">
        <v>2989</v>
      </c>
      <c r="B1798" s="1" t="s">
        <v>2990</v>
      </c>
    </row>
    <row r="1799" spans="1:2" x14ac:dyDescent="0.25">
      <c r="A1799" s="1" t="s">
        <v>2991</v>
      </c>
      <c r="B1799" s="1" t="s">
        <v>2992</v>
      </c>
    </row>
    <row r="1800" spans="1:2" x14ac:dyDescent="0.25">
      <c r="A1800" s="1" t="s">
        <v>2993</v>
      </c>
      <c r="B1800" s="1" t="s">
        <v>2994</v>
      </c>
    </row>
    <row r="1801" spans="1:2" x14ac:dyDescent="0.25">
      <c r="A1801" s="1" t="s">
        <v>2995</v>
      </c>
      <c r="B1801" s="1" t="s">
        <v>2996</v>
      </c>
    </row>
    <row r="1802" spans="1:2" x14ac:dyDescent="0.25">
      <c r="A1802" s="1" t="s">
        <v>2997</v>
      </c>
      <c r="B1802" s="1" t="s">
        <v>2998</v>
      </c>
    </row>
    <row r="1803" spans="1:2" x14ac:dyDescent="0.25">
      <c r="A1803" s="1" t="s">
        <v>2999</v>
      </c>
      <c r="B1803" s="1" t="s">
        <v>3969</v>
      </c>
    </row>
    <row r="1804" spans="1:2" x14ac:dyDescent="0.25">
      <c r="A1804" s="1" t="s">
        <v>3000</v>
      </c>
      <c r="B1804" s="1" t="s">
        <v>3001</v>
      </c>
    </row>
    <row r="1805" spans="1:2" x14ac:dyDescent="0.25">
      <c r="A1805" s="1" t="s">
        <v>3002</v>
      </c>
      <c r="B1805" s="1" t="s">
        <v>3003</v>
      </c>
    </row>
    <row r="1806" spans="1:2" x14ac:dyDescent="0.25">
      <c r="A1806" s="1" t="s">
        <v>3004</v>
      </c>
      <c r="B1806" s="1" t="s">
        <v>3005</v>
      </c>
    </row>
    <row r="1807" spans="1:2" x14ac:dyDescent="0.25">
      <c r="A1807" s="1" t="s">
        <v>3006</v>
      </c>
      <c r="B1807" s="1" t="s">
        <v>3001</v>
      </c>
    </row>
    <row r="1808" spans="1:2" x14ac:dyDescent="0.25">
      <c r="A1808" s="1" t="s">
        <v>3007</v>
      </c>
      <c r="B1808" s="1" t="s">
        <v>3008</v>
      </c>
    </row>
    <row r="1809" spans="1:5" x14ac:dyDescent="0.25">
      <c r="A1809" s="1" t="s">
        <v>3009</v>
      </c>
      <c r="B1809" s="1" t="s">
        <v>3010</v>
      </c>
    </row>
    <row r="1810" spans="1:5" x14ac:dyDescent="0.25">
      <c r="A1810" s="1" t="s">
        <v>3011</v>
      </c>
      <c r="B1810" s="1" t="s">
        <v>3012</v>
      </c>
      <c r="D1810" s="1" t="s">
        <v>11</v>
      </c>
      <c r="E1810" s="1" t="s">
        <v>11</v>
      </c>
    </row>
    <row r="1811" spans="1:5" x14ac:dyDescent="0.25">
      <c r="A1811" s="1" t="s">
        <v>3013</v>
      </c>
      <c r="B1811" s="1" t="s">
        <v>3014</v>
      </c>
      <c r="D1811" s="1" t="s">
        <v>11</v>
      </c>
      <c r="E1811" s="1" t="s">
        <v>11</v>
      </c>
    </row>
    <row r="1812" spans="1:5" x14ac:dyDescent="0.25">
      <c r="A1812" s="1" t="s">
        <v>3015</v>
      </c>
      <c r="B1812" s="1" t="s">
        <v>3014</v>
      </c>
      <c r="D1812" s="1" t="s">
        <v>11</v>
      </c>
      <c r="E1812" s="1" t="s">
        <v>11</v>
      </c>
    </row>
    <row r="1813" spans="1:5" x14ac:dyDescent="0.25">
      <c r="A1813" s="1" t="s">
        <v>3016</v>
      </c>
      <c r="B1813" s="1" t="s">
        <v>3012</v>
      </c>
      <c r="D1813" s="1" t="s">
        <v>11</v>
      </c>
      <c r="E1813" s="1" t="s">
        <v>11</v>
      </c>
    </row>
    <row r="1814" spans="1:5" x14ac:dyDescent="0.25">
      <c r="A1814" s="1" t="s">
        <v>3017</v>
      </c>
      <c r="B1814" s="1" t="s">
        <v>3018</v>
      </c>
      <c r="D1814" s="1" t="s">
        <v>11</v>
      </c>
      <c r="E1814" s="1" t="s">
        <v>11</v>
      </c>
    </row>
    <row r="1815" spans="1:5" x14ac:dyDescent="0.25">
      <c r="A1815" s="1" t="s">
        <v>3019</v>
      </c>
      <c r="B1815" s="1" t="s">
        <v>3020</v>
      </c>
      <c r="D1815" s="1" t="s">
        <v>11</v>
      </c>
      <c r="E1815" s="1" t="s">
        <v>11</v>
      </c>
    </row>
    <row r="1816" spans="1:5" x14ac:dyDescent="0.25">
      <c r="A1816" s="1" t="s">
        <v>3021</v>
      </c>
      <c r="B1816" s="1" t="s">
        <v>3551</v>
      </c>
      <c r="D1816" s="1" t="s">
        <v>18</v>
      </c>
      <c r="E1816" s="1" t="s">
        <v>3485</v>
      </c>
    </row>
    <row r="1817" spans="1:5" x14ac:dyDescent="0.25">
      <c r="A1817" s="1" t="s">
        <v>3022</v>
      </c>
      <c r="B1817" s="1" t="s">
        <v>3552</v>
      </c>
      <c r="D1817" s="1" t="s">
        <v>18</v>
      </c>
      <c r="E1817" s="1" t="s">
        <v>3485</v>
      </c>
    </row>
    <row r="1818" spans="1:5" x14ac:dyDescent="0.25">
      <c r="A1818" s="1" t="s">
        <v>3023</v>
      </c>
      <c r="B1818" s="1" t="s">
        <v>3553</v>
      </c>
      <c r="D1818" s="1" t="s">
        <v>18</v>
      </c>
      <c r="E1818" s="1" t="s">
        <v>3485</v>
      </c>
    </row>
    <row r="1819" spans="1:5" x14ac:dyDescent="0.25">
      <c r="A1819" s="1" t="s">
        <v>3024</v>
      </c>
      <c r="B1819" s="1" t="s">
        <v>3469</v>
      </c>
      <c r="D1819" s="1" t="s">
        <v>18</v>
      </c>
      <c r="E1819" s="1" t="s">
        <v>19</v>
      </c>
    </row>
    <row r="1820" spans="1:5" x14ac:dyDescent="0.25">
      <c r="A1820" s="1" t="s">
        <v>3025</v>
      </c>
      <c r="B1820" s="1" t="s">
        <v>3554</v>
      </c>
      <c r="D1820" s="1" t="s">
        <v>18</v>
      </c>
      <c r="E1820" s="1" t="s">
        <v>3485</v>
      </c>
    </row>
    <row r="1821" spans="1:5" x14ac:dyDescent="0.25">
      <c r="A1821" s="1" t="s">
        <v>3026</v>
      </c>
      <c r="B1821" s="1" t="s">
        <v>3555</v>
      </c>
      <c r="D1821" s="1" t="s">
        <v>18</v>
      </c>
      <c r="E1821" s="1" t="s">
        <v>3485</v>
      </c>
    </row>
    <row r="1822" spans="1:5" x14ac:dyDescent="0.25">
      <c r="A1822" s="1" t="s">
        <v>3027</v>
      </c>
      <c r="B1822" s="1" t="s">
        <v>3999</v>
      </c>
      <c r="C1822" s="1" t="s">
        <v>4000</v>
      </c>
      <c r="D1822" s="1" t="s">
        <v>18</v>
      </c>
      <c r="E1822" s="1" t="s">
        <v>3485</v>
      </c>
    </row>
    <row r="1823" spans="1:5" x14ac:dyDescent="0.25">
      <c r="A1823" s="1" t="s">
        <v>3028</v>
      </c>
      <c r="B1823" s="1" t="s">
        <v>3029</v>
      </c>
      <c r="D1823" s="1" t="s">
        <v>11</v>
      </c>
      <c r="E1823" s="1" t="s">
        <v>11</v>
      </c>
    </row>
    <row r="1824" spans="1:5" x14ac:dyDescent="0.25">
      <c r="A1824" s="1" t="s">
        <v>3030</v>
      </c>
      <c r="B1824" s="1" t="s">
        <v>4074</v>
      </c>
      <c r="D1824" s="1" t="s">
        <v>18</v>
      </c>
      <c r="E1824" s="1" t="s">
        <v>3485</v>
      </c>
    </row>
    <row r="1825" spans="1:5" x14ac:dyDescent="0.25">
      <c r="A1825" s="1" t="s">
        <v>3031</v>
      </c>
      <c r="B1825" s="1" t="s">
        <v>3470</v>
      </c>
      <c r="D1825" s="1" t="s">
        <v>18</v>
      </c>
      <c r="E1825" s="1" t="s">
        <v>3485</v>
      </c>
    </row>
    <row r="1826" spans="1:5" x14ac:dyDescent="0.25">
      <c r="A1826" s="1" t="s">
        <v>3032</v>
      </c>
      <c r="B1826" s="1" t="s">
        <v>3556</v>
      </c>
      <c r="D1826" s="1" t="s">
        <v>18</v>
      </c>
      <c r="E1826" s="1" t="s">
        <v>3485</v>
      </c>
    </row>
    <row r="1827" spans="1:5" x14ac:dyDescent="0.25">
      <c r="A1827" s="1" t="s">
        <v>3033</v>
      </c>
      <c r="B1827" s="1" t="s">
        <v>3034</v>
      </c>
      <c r="D1827" s="1" t="s">
        <v>11</v>
      </c>
      <c r="E1827" s="1" t="s">
        <v>11</v>
      </c>
    </row>
    <row r="1828" spans="1:5" x14ac:dyDescent="0.25">
      <c r="A1828" s="1" t="s">
        <v>3035</v>
      </c>
      <c r="B1828" s="1" t="s">
        <v>3471</v>
      </c>
      <c r="D1828" s="1" t="s">
        <v>18</v>
      </c>
      <c r="E1828" s="1" t="s">
        <v>19</v>
      </c>
    </row>
    <row r="1829" spans="1:5" x14ac:dyDescent="0.25">
      <c r="A1829" s="1" t="s">
        <v>3036</v>
      </c>
      <c r="B1829" s="1" t="s">
        <v>3037</v>
      </c>
      <c r="D1829" s="1" t="s">
        <v>11</v>
      </c>
      <c r="E1829" s="1" t="s">
        <v>11</v>
      </c>
    </row>
    <row r="1830" spans="1:5" x14ac:dyDescent="0.25">
      <c r="A1830" s="1" t="s">
        <v>3038</v>
      </c>
      <c r="B1830" s="1" t="s">
        <v>3039</v>
      </c>
      <c r="D1830" s="1" t="s">
        <v>11</v>
      </c>
      <c r="E1830" s="1" t="s">
        <v>11</v>
      </c>
    </row>
    <row r="1831" spans="1:5" x14ac:dyDescent="0.25">
      <c r="A1831" s="1" t="s">
        <v>3040</v>
      </c>
      <c r="B1831" s="1" t="s">
        <v>4075</v>
      </c>
      <c r="D1831" s="1" t="s">
        <v>28</v>
      </c>
      <c r="E1831" s="1" t="s">
        <v>3486</v>
      </c>
    </row>
    <row r="1832" spans="1:5" x14ac:dyDescent="0.25">
      <c r="A1832" s="1" t="s">
        <v>3041</v>
      </c>
      <c r="B1832" s="1" t="s">
        <v>3042</v>
      </c>
      <c r="D1832" s="1" t="s">
        <v>11</v>
      </c>
      <c r="E1832" s="1" t="s">
        <v>11</v>
      </c>
    </row>
    <row r="1833" spans="1:5" x14ac:dyDescent="0.25">
      <c r="A1833" s="1" t="s">
        <v>3043</v>
      </c>
      <c r="B1833" s="1" t="s">
        <v>3557</v>
      </c>
      <c r="D1833" s="1" t="s">
        <v>18</v>
      </c>
      <c r="E1833" s="1" t="s">
        <v>3485</v>
      </c>
    </row>
    <row r="1834" spans="1:5" x14ac:dyDescent="0.25">
      <c r="A1834" s="1" t="s">
        <v>3044</v>
      </c>
      <c r="B1834" s="1" t="s">
        <v>3472</v>
      </c>
      <c r="D1834" s="1" t="s">
        <v>18</v>
      </c>
      <c r="E1834" s="1" t="s">
        <v>19</v>
      </c>
    </row>
    <row r="1835" spans="1:5" x14ac:dyDescent="0.25">
      <c r="A1835" s="1" t="s">
        <v>3045</v>
      </c>
      <c r="B1835" s="1" t="s">
        <v>3473</v>
      </c>
      <c r="D1835" s="1" t="s">
        <v>18</v>
      </c>
      <c r="E1835" s="1" t="s">
        <v>19</v>
      </c>
    </row>
    <row r="1836" spans="1:5" x14ac:dyDescent="0.25">
      <c r="A1836" s="1" t="s">
        <v>3046</v>
      </c>
      <c r="B1836" s="1" t="s">
        <v>3474</v>
      </c>
      <c r="D1836" s="1" t="s">
        <v>18</v>
      </c>
      <c r="E1836" s="1" t="s">
        <v>19</v>
      </c>
    </row>
    <row r="1837" spans="1:5" x14ac:dyDescent="0.25">
      <c r="A1837" s="1" t="s">
        <v>3047</v>
      </c>
      <c r="B1837" s="1" t="s">
        <v>3475</v>
      </c>
      <c r="D1837" s="1" t="s">
        <v>18</v>
      </c>
      <c r="E1837" s="1" t="s">
        <v>19</v>
      </c>
    </row>
    <row r="1838" spans="1:5" x14ac:dyDescent="0.25">
      <c r="A1838" s="1" t="s">
        <v>3048</v>
      </c>
      <c r="B1838" s="1" t="s">
        <v>3476</v>
      </c>
      <c r="D1838" s="1" t="s">
        <v>18</v>
      </c>
      <c r="E1838" s="1" t="s">
        <v>19</v>
      </c>
    </row>
    <row r="1839" spans="1:5" x14ac:dyDescent="0.25">
      <c r="A1839" s="1" t="s">
        <v>3049</v>
      </c>
      <c r="B1839" s="1" t="s">
        <v>3558</v>
      </c>
      <c r="D1839" s="1" t="s">
        <v>18</v>
      </c>
      <c r="E1839" s="1" t="s">
        <v>3485</v>
      </c>
    </row>
    <row r="1840" spans="1:5" x14ac:dyDescent="0.25">
      <c r="A1840" s="1" t="s">
        <v>3050</v>
      </c>
      <c r="B1840" s="1" t="s">
        <v>3051</v>
      </c>
      <c r="D1840" s="1" t="s">
        <v>11</v>
      </c>
      <c r="E1840" s="1" t="s">
        <v>11</v>
      </c>
    </row>
    <row r="1841" spans="1:5" x14ac:dyDescent="0.25">
      <c r="A1841" s="1" t="s">
        <v>3052</v>
      </c>
      <c r="B1841" s="1" t="s">
        <v>3053</v>
      </c>
      <c r="D1841" s="1" t="s">
        <v>11</v>
      </c>
      <c r="E1841" s="1" t="s">
        <v>11</v>
      </c>
    </row>
    <row r="1842" spans="1:5" x14ac:dyDescent="0.25">
      <c r="A1842" s="1" t="s">
        <v>3054</v>
      </c>
      <c r="B1842" s="1" t="s">
        <v>3055</v>
      </c>
      <c r="D1842" s="1" t="s">
        <v>11</v>
      </c>
      <c r="E1842" s="1" t="s">
        <v>11</v>
      </c>
    </row>
    <row r="1843" spans="1:5" x14ac:dyDescent="0.25">
      <c r="A1843" s="1" t="s">
        <v>3056</v>
      </c>
      <c r="D1843" s="1" t="s">
        <v>11</v>
      </c>
      <c r="E1843" s="1" t="s">
        <v>11</v>
      </c>
    </row>
    <row r="1844" spans="1:5" x14ac:dyDescent="0.25">
      <c r="A1844" s="1" t="s">
        <v>3057</v>
      </c>
      <c r="B1844" s="1" t="s">
        <v>3647</v>
      </c>
      <c r="D1844" s="1" t="s">
        <v>28</v>
      </c>
      <c r="E1844" s="1" t="s">
        <v>3486</v>
      </c>
    </row>
    <row r="1845" spans="1:5" x14ac:dyDescent="0.25">
      <c r="A1845" s="1" t="s">
        <v>3058</v>
      </c>
      <c r="B1845" s="1" t="s">
        <v>3059</v>
      </c>
    </row>
    <row r="1846" spans="1:5" x14ac:dyDescent="0.25">
      <c r="A1846" s="1" t="s">
        <v>3060</v>
      </c>
      <c r="B1846" s="1" t="s">
        <v>3059</v>
      </c>
    </row>
    <row r="1847" spans="1:5" x14ac:dyDescent="0.25">
      <c r="A1847" s="1" t="s">
        <v>3061</v>
      </c>
      <c r="B1847" s="1" t="s">
        <v>3062</v>
      </c>
    </row>
    <row r="1848" spans="1:5" x14ac:dyDescent="0.25">
      <c r="A1848" s="1" t="s">
        <v>3063</v>
      </c>
      <c r="B1848" s="1" t="s">
        <v>3062</v>
      </c>
    </row>
    <row r="1849" spans="1:5" x14ac:dyDescent="0.25">
      <c r="A1849" s="1" t="s">
        <v>3064</v>
      </c>
      <c r="B1849" s="1" t="s">
        <v>3065</v>
      </c>
    </row>
    <row r="1850" spans="1:5" x14ac:dyDescent="0.25">
      <c r="A1850" s="1" t="s">
        <v>3066</v>
      </c>
      <c r="B1850" s="1" t="s">
        <v>3067</v>
      </c>
    </row>
    <row r="1851" spans="1:5" x14ac:dyDescent="0.25">
      <c r="A1851" s="1" t="s">
        <v>3068</v>
      </c>
      <c r="B1851" s="1" t="s">
        <v>3477</v>
      </c>
    </row>
    <row r="1852" spans="1:5" x14ac:dyDescent="0.25">
      <c r="A1852" s="1" t="s">
        <v>3069</v>
      </c>
      <c r="B1852" s="1" t="s">
        <v>3070</v>
      </c>
    </row>
    <row r="1853" spans="1:5" x14ac:dyDescent="0.25">
      <c r="A1853" s="1" t="s">
        <v>3071</v>
      </c>
      <c r="B1853" s="1" t="s">
        <v>3072</v>
      </c>
    </row>
    <row r="1854" spans="1:5" x14ac:dyDescent="0.25">
      <c r="A1854" s="1" t="s">
        <v>3073</v>
      </c>
      <c r="B1854" s="1" t="s">
        <v>3970</v>
      </c>
    </row>
    <row r="1855" spans="1:5" x14ac:dyDescent="0.25">
      <c r="A1855" s="1" t="s">
        <v>3074</v>
      </c>
      <c r="B1855" s="1" t="s">
        <v>3075</v>
      </c>
    </row>
    <row r="1856" spans="1:5" x14ac:dyDescent="0.25">
      <c r="A1856" s="1" t="s">
        <v>3076</v>
      </c>
      <c r="B1856" s="1" t="s">
        <v>3077</v>
      </c>
    </row>
    <row r="1857" spans="1:5" x14ac:dyDescent="0.25">
      <c r="A1857" s="1" t="s">
        <v>3078</v>
      </c>
      <c r="B1857" s="1" t="s">
        <v>3077</v>
      </c>
    </row>
    <row r="1858" spans="1:5" x14ac:dyDescent="0.25">
      <c r="A1858" s="1" t="s">
        <v>3079</v>
      </c>
      <c r="B1858" s="1" t="s">
        <v>3811</v>
      </c>
    </row>
    <row r="1859" spans="1:5" x14ac:dyDescent="0.25">
      <c r="A1859" s="1" t="s">
        <v>3080</v>
      </c>
      <c r="B1859" s="1" t="s">
        <v>3811</v>
      </c>
    </row>
    <row r="1860" spans="1:5" x14ac:dyDescent="0.25">
      <c r="A1860" s="1" t="s">
        <v>3081</v>
      </c>
      <c r="B1860" s="1" t="s">
        <v>3813</v>
      </c>
    </row>
    <row r="1861" spans="1:5" x14ac:dyDescent="0.25">
      <c r="A1861" s="1" t="s">
        <v>3082</v>
      </c>
      <c r="B1861" s="1" t="s">
        <v>3813</v>
      </c>
    </row>
    <row r="1862" spans="1:5" x14ac:dyDescent="0.25">
      <c r="A1862" s="1" t="s">
        <v>3083</v>
      </c>
      <c r="B1862" s="1" t="s">
        <v>3084</v>
      </c>
    </row>
    <row r="1863" spans="1:5" x14ac:dyDescent="0.25">
      <c r="A1863" s="1" t="s">
        <v>3085</v>
      </c>
      <c r="B1863" s="1" t="s">
        <v>3086</v>
      </c>
    </row>
    <row r="1864" spans="1:5" x14ac:dyDescent="0.25">
      <c r="A1864" s="1" t="s">
        <v>5</v>
      </c>
      <c r="B1864" s="1" t="s">
        <v>3087</v>
      </c>
    </row>
    <row r="1865" spans="1:5" x14ac:dyDescent="0.25">
      <c r="A1865" s="1" t="s">
        <v>3088</v>
      </c>
      <c r="B1865" s="1" t="s">
        <v>3478</v>
      </c>
    </row>
    <row r="1866" spans="1:5" x14ac:dyDescent="0.25">
      <c r="A1866" s="1" t="s">
        <v>3089</v>
      </c>
      <c r="B1866" s="1" t="s">
        <v>3090</v>
      </c>
      <c r="D1866" s="1" t="s">
        <v>11</v>
      </c>
      <c r="E1866" s="1" t="s">
        <v>11</v>
      </c>
    </row>
    <row r="1867" spans="1:5" x14ac:dyDescent="0.25">
      <c r="A1867" s="1" t="s">
        <v>18</v>
      </c>
      <c r="B1867" s="1" t="s">
        <v>3091</v>
      </c>
      <c r="D1867" s="1" t="s">
        <v>11</v>
      </c>
      <c r="E1867" s="1" t="s">
        <v>11</v>
      </c>
    </row>
    <row r="1868" spans="1:5" x14ac:dyDescent="0.25">
      <c r="A1868" s="1" t="s">
        <v>11</v>
      </c>
      <c r="B1868" s="1" t="s">
        <v>3092</v>
      </c>
      <c r="D1868" s="1" t="s">
        <v>11</v>
      </c>
      <c r="E1868" s="1" t="s">
        <v>11</v>
      </c>
    </row>
    <row r="1869" spans="1:5" x14ac:dyDescent="0.25">
      <c r="A1869" s="1" t="s">
        <v>28</v>
      </c>
      <c r="B1869" s="1" t="s">
        <v>3814</v>
      </c>
    </row>
    <row r="1870" spans="1:5" x14ac:dyDescent="0.25">
      <c r="A1870" s="1" t="s">
        <v>26</v>
      </c>
      <c r="B1870" s="1" t="s">
        <v>3093</v>
      </c>
    </row>
    <row r="1871" spans="1:5" x14ac:dyDescent="0.25">
      <c r="A1871" s="1" t="s">
        <v>3094</v>
      </c>
      <c r="B1871" s="1" t="s">
        <v>3095</v>
      </c>
    </row>
    <row r="1872" spans="1:5" x14ac:dyDescent="0.25">
      <c r="A1872" s="1" t="s">
        <v>3096</v>
      </c>
      <c r="B1872" s="1" t="s">
        <v>3097</v>
      </c>
    </row>
    <row r="1873" spans="1:5" x14ac:dyDescent="0.25">
      <c r="A1873" s="1" t="s">
        <v>3098</v>
      </c>
      <c r="B1873" s="1" t="s">
        <v>3479</v>
      </c>
      <c r="D1873" s="1" t="s">
        <v>1097</v>
      </c>
      <c r="E1873" s="1" t="s">
        <v>4022</v>
      </c>
    </row>
    <row r="1874" spans="1:5" x14ac:dyDescent="0.25">
      <c r="A1874" s="1" t="s">
        <v>3099</v>
      </c>
      <c r="B1874" s="1" t="s">
        <v>3100</v>
      </c>
      <c r="D1874" s="1" t="s">
        <v>11</v>
      </c>
      <c r="E1874" s="1" t="s">
        <v>11</v>
      </c>
    </row>
    <row r="1875" spans="1:5" x14ac:dyDescent="0.25">
      <c r="A1875" s="1" t="s">
        <v>3101</v>
      </c>
      <c r="B1875" s="1" t="s">
        <v>3102</v>
      </c>
      <c r="D1875" s="1" t="s">
        <v>11</v>
      </c>
      <c r="E1875" s="1" t="s">
        <v>11</v>
      </c>
    </row>
    <row r="1876" spans="1:5" x14ac:dyDescent="0.25">
      <c r="A1876" s="1" t="s">
        <v>3103</v>
      </c>
      <c r="B1876" s="1" t="s">
        <v>3104</v>
      </c>
      <c r="D1876" s="1" t="s">
        <v>11</v>
      </c>
      <c r="E1876" s="1" t="s">
        <v>11</v>
      </c>
    </row>
    <row r="1877" spans="1:5" x14ac:dyDescent="0.25">
      <c r="A1877" s="1" t="s">
        <v>3105</v>
      </c>
      <c r="B1877" s="1" t="s">
        <v>3106</v>
      </c>
      <c r="D1877" s="1" t="s">
        <v>11</v>
      </c>
      <c r="E1877" s="1" t="s">
        <v>11</v>
      </c>
    </row>
    <row r="1878" spans="1:5" x14ac:dyDescent="0.25">
      <c r="A1878" s="1" t="s">
        <v>3107</v>
      </c>
      <c r="B1878" s="1" t="s">
        <v>3108</v>
      </c>
      <c r="D1878" s="1" t="s">
        <v>11</v>
      </c>
      <c r="E1878" s="1" t="s">
        <v>11</v>
      </c>
    </row>
    <row r="1879" spans="1:5" x14ac:dyDescent="0.25">
      <c r="A1879" s="1" t="s">
        <v>3109</v>
      </c>
      <c r="B1879" s="1" t="s">
        <v>3110</v>
      </c>
      <c r="D1879" s="1" t="s">
        <v>11</v>
      </c>
      <c r="E1879" s="1" t="s">
        <v>11</v>
      </c>
    </row>
    <row r="1880" spans="1:5" x14ac:dyDescent="0.25">
      <c r="A1880" s="1" t="s">
        <v>3111</v>
      </c>
      <c r="B1880" s="1" t="s">
        <v>3815</v>
      </c>
      <c r="D1880" s="1" t="s">
        <v>11</v>
      </c>
      <c r="E1880" s="1" t="s">
        <v>11</v>
      </c>
    </row>
    <row r="1881" spans="1:5" x14ac:dyDescent="0.25">
      <c r="A1881" s="1" t="s">
        <v>3112</v>
      </c>
      <c r="B1881" s="1" t="s">
        <v>3816</v>
      </c>
      <c r="D1881" s="1" t="s">
        <v>11</v>
      </c>
      <c r="E1881" s="1" t="s">
        <v>11</v>
      </c>
    </row>
    <row r="1882" spans="1:5" x14ac:dyDescent="0.25">
      <c r="A1882" s="1" t="s">
        <v>3113</v>
      </c>
      <c r="B1882" s="1" t="s">
        <v>3817</v>
      </c>
      <c r="D1882" s="1" t="s">
        <v>18</v>
      </c>
      <c r="E1882" s="1" t="s">
        <v>4072</v>
      </c>
    </row>
    <row r="1883" spans="1:5" x14ac:dyDescent="0.25">
      <c r="A1883" s="1" t="s">
        <v>3114</v>
      </c>
      <c r="B1883" s="1" t="s">
        <v>3648</v>
      </c>
      <c r="D1883" s="1" t="s">
        <v>28</v>
      </c>
      <c r="E1883" s="1" t="s">
        <v>3486</v>
      </c>
    </row>
    <row r="1884" spans="1:5" x14ac:dyDescent="0.25">
      <c r="A1884" s="1" t="s">
        <v>3115</v>
      </c>
      <c r="B1884" s="1" t="s">
        <v>3649</v>
      </c>
      <c r="D1884" s="1" t="s">
        <v>28</v>
      </c>
      <c r="E1884" s="1" t="s">
        <v>3486</v>
      </c>
    </row>
    <row r="1885" spans="1:5" x14ac:dyDescent="0.25">
      <c r="A1885" s="1" t="s">
        <v>3116</v>
      </c>
      <c r="B1885" s="1" t="s">
        <v>4073</v>
      </c>
      <c r="D1885" s="1" t="s">
        <v>28</v>
      </c>
      <c r="E1885" s="1" t="s">
        <v>3486</v>
      </c>
    </row>
    <row r="1886" spans="1:5" x14ac:dyDescent="0.25">
      <c r="A1886" s="1" t="s">
        <v>3117</v>
      </c>
      <c r="B1886" s="1" t="s">
        <v>3118</v>
      </c>
      <c r="D1886" s="1" t="s">
        <v>11</v>
      </c>
      <c r="E1886" s="1" t="s">
        <v>11</v>
      </c>
    </row>
    <row r="1887" spans="1:5" x14ac:dyDescent="0.25">
      <c r="A1887" s="1" t="s">
        <v>3119</v>
      </c>
      <c r="B1887" s="1" t="s">
        <v>3480</v>
      </c>
      <c r="D1887" s="1" t="s">
        <v>18</v>
      </c>
      <c r="E1887" s="1" t="s">
        <v>4072</v>
      </c>
    </row>
    <row r="1888" spans="1:5" x14ac:dyDescent="0.25">
      <c r="A1888" s="1" t="s">
        <v>3120</v>
      </c>
      <c r="B1888" s="1" t="s">
        <v>3121</v>
      </c>
      <c r="D1888" s="1" t="s">
        <v>11</v>
      </c>
      <c r="E1888" s="1" t="s">
        <v>11</v>
      </c>
    </row>
    <row r="1889" spans="1:5" x14ac:dyDescent="0.25">
      <c r="A1889" s="1" t="s">
        <v>3122</v>
      </c>
      <c r="B1889" s="1" t="s">
        <v>3121</v>
      </c>
      <c r="D1889" s="1" t="s">
        <v>11</v>
      </c>
      <c r="E1889" s="1" t="s">
        <v>11</v>
      </c>
    </row>
    <row r="1890" spans="1:5" x14ac:dyDescent="0.25">
      <c r="A1890" s="1" t="s">
        <v>3123</v>
      </c>
      <c r="B1890" s="1" t="s">
        <v>4071</v>
      </c>
      <c r="D1890" s="1" t="s">
        <v>28</v>
      </c>
      <c r="E1890" s="1" t="s">
        <v>3486</v>
      </c>
    </row>
    <row r="1891" spans="1:5" x14ac:dyDescent="0.25">
      <c r="A1891" s="1" t="s">
        <v>3124</v>
      </c>
      <c r="B1891" s="1" t="s">
        <v>4070</v>
      </c>
      <c r="D1891" s="1" t="s">
        <v>28</v>
      </c>
      <c r="E1891" s="1" t="s">
        <v>3486</v>
      </c>
    </row>
    <row r="1892" spans="1:5" x14ac:dyDescent="0.25">
      <c r="A1892" s="1" t="s">
        <v>3125</v>
      </c>
      <c r="B1892" s="1" t="s">
        <v>3126</v>
      </c>
      <c r="D1892" s="1" t="s">
        <v>11</v>
      </c>
      <c r="E1892" s="1" t="s">
        <v>11</v>
      </c>
    </row>
    <row r="1893" spans="1:5" x14ac:dyDescent="0.25">
      <c r="A1893" s="1" t="s">
        <v>3127</v>
      </c>
      <c r="B1893" s="1" t="s">
        <v>3128</v>
      </c>
      <c r="D1893" s="1" t="s">
        <v>11</v>
      </c>
      <c r="E1893" s="1" t="s">
        <v>11</v>
      </c>
    </row>
    <row r="1894" spans="1:5" x14ac:dyDescent="0.25">
      <c r="A1894" s="1" t="s">
        <v>3129</v>
      </c>
      <c r="B1894" s="1" t="s">
        <v>3130</v>
      </c>
      <c r="D1894" s="1" t="s">
        <v>11</v>
      </c>
      <c r="E1894" s="1" t="s">
        <v>11</v>
      </c>
    </row>
    <row r="1895" spans="1:5" x14ac:dyDescent="0.25">
      <c r="A1895" s="1" t="s">
        <v>3131</v>
      </c>
      <c r="B1895" s="1" t="s">
        <v>3132</v>
      </c>
      <c r="D1895" s="1" t="s">
        <v>11</v>
      </c>
      <c r="E1895" s="1" t="s">
        <v>11</v>
      </c>
    </row>
    <row r="1896" spans="1:5" x14ac:dyDescent="0.25">
      <c r="A1896" s="1" t="s">
        <v>3133</v>
      </c>
      <c r="B1896" s="1" t="s">
        <v>4045</v>
      </c>
      <c r="D1896" s="1" t="s">
        <v>11</v>
      </c>
      <c r="E1896" s="1" t="s">
        <v>11</v>
      </c>
    </row>
    <row r="1897" spans="1:5" x14ac:dyDescent="0.25">
      <c r="A1897" s="1" t="s">
        <v>3134</v>
      </c>
      <c r="B1897" s="1" t="s">
        <v>3135</v>
      </c>
      <c r="D1897" s="1" t="s">
        <v>11</v>
      </c>
      <c r="E1897" s="1" t="s">
        <v>11</v>
      </c>
    </row>
    <row r="1898" spans="1:5" x14ac:dyDescent="0.25">
      <c r="A1898" s="1" t="s">
        <v>3136</v>
      </c>
      <c r="B1898" s="1" t="s">
        <v>3137</v>
      </c>
      <c r="D1898" s="1" t="s">
        <v>11</v>
      </c>
      <c r="E1898" s="1" t="s">
        <v>11</v>
      </c>
    </row>
    <row r="1899" spans="1:5" x14ac:dyDescent="0.25">
      <c r="A1899" s="1" t="s">
        <v>3138</v>
      </c>
      <c r="B1899" s="1" t="s">
        <v>3139</v>
      </c>
      <c r="D1899" s="1" t="s">
        <v>11</v>
      </c>
      <c r="E1899" s="1" t="s">
        <v>11</v>
      </c>
    </row>
    <row r="1900" spans="1:5" x14ac:dyDescent="0.25">
      <c r="A1900" s="1" t="s">
        <v>3140</v>
      </c>
      <c r="B1900" s="1" t="s">
        <v>3141</v>
      </c>
      <c r="D1900" s="1" t="s">
        <v>11</v>
      </c>
      <c r="E1900" s="1" t="s">
        <v>11</v>
      </c>
    </row>
    <row r="1901" spans="1:5" x14ac:dyDescent="0.25">
      <c r="A1901" s="1" t="s">
        <v>3142</v>
      </c>
      <c r="B1901" s="1" t="s">
        <v>3143</v>
      </c>
      <c r="D1901" s="1" t="s">
        <v>11</v>
      </c>
      <c r="E1901" s="1" t="s">
        <v>11</v>
      </c>
    </row>
    <row r="1902" spans="1:5" x14ac:dyDescent="0.25">
      <c r="A1902" s="1" t="s">
        <v>3144</v>
      </c>
      <c r="B1902" s="1" t="s">
        <v>3145</v>
      </c>
    </row>
    <row r="1903" spans="1:5" x14ac:dyDescent="0.25">
      <c r="A1903" s="1" t="s">
        <v>3146</v>
      </c>
      <c r="B1903" s="1" t="s">
        <v>4046</v>
      </c>
      <c r="D1903" s="1" t="s">
        <v>11</v>
      </c>
      <c r="E1903" s="1" t="s">
        <v>11</v>
      </c>
    </row>
    <row r="1904" spans="1:5" x14ac:dyDescent="0.25">
      <c r="A1904" s="1" t="s">
        <v>3147</v>
      </c>
      <c r="B1904" s="1" t="s">
        <v>3148</v>
      </c>
      <c r="D1904" s="1" t="s">
        <v>11</v>
      </c>
      <c r="E1904" s="1" t="s">
        <v>11</v>
      </c>
    </row>
    <row r="1905" spans="1:5" x14ac:dyDescent="0.25">
      <c r="A1905" s="1" t="s">
        <v>3149</v>
      </c>
      <c r="B1905" s="1" t="s">
        <v>3150</v>
      </c>
      <c r="D1905" s="1" t="s">
        <v>11</v>
      </c>
      <c r="E1905" s="1" t="s">
        <v>11</v>
      </c>
    </row>
    <row r="1906" spans="1:5" x14ac:dyDescent="0.25">
      <c r="A1906" s="1" t="s">
        <v>3151</v>
      </c>
      <c r="B1906" s="1" t="s">
        <v>3152</v>
      </c>
      <c r="D1906" s="1" t="s">
        <v>11</v>
      </c>
      <c r="E1906" s="1" t="s">
        <v>11</v>
      </c>
    </row>
    <row r="1907" spans="1:5" x14ac:dyDescent="0.25">
      <c r="A1907" s="1" t="s">
        <v>3153</v>
      </c>
      <c r="B1907" s="1" t="s">
        <v>3154</v>
      </c>
      <c r="D1907" s="1" t="s">
        <v>11</v>
      </c>
      <c r="E1907" s="1" t="s">
        <v>11</v>
      </c>
    </row>
    <row r="1908" spans="1:5" x14ac:dyDescent="0.25">
      <c r="A1908" s="1" t="s">
        <v>3155</v>
      </c>
      <c r="B1908" s="1" t="s">
        <v>3156</v>
      </c>
      <c r="D1908" s="1" t="s">
        <v>11</v>
      </c>
      <c r="E1908" s="1" t="s">
        <v>11</v>
      </c>
    </row>
    <row r="1909" spans="1:5" x14ac:dyDescent="0.25">
      <c r="A1909" s="1" t="s">
        <v>3157</v>
      </c>
      <c r="B1909" s="1" t="s">
        <v>4047</v>
      </c>
      <c r="D1909" s="1" t="s">
        <v>11</v>
      </c>
      <c r="E1909" s="1" t="s">
        <v>11</v>
      </c>
    </row>
    <row r="1910" spans="1:5" x14ac:dyDescent="0.25">
      <c r="A1910" s="1" t="s">
        <v>3158</v>
      </c>
      <c r="B1910" s="1" t="s">
        <v>3818</v>
      </c>
      <c r="D1910" s="1" t="s">
        <v>11</v>
      </c>
      <c r="E1910" s="1" t="s">
        <v>11</v>
      </c>
    </row>
    <row r="1911" spans="1:5" x14ac:dyDescent="0.25">
      <c r="A1911" s="1" t="s">
        <v>3159</v>
      </c>
      <c r="B1911" s="1" t="s">
        <v>3160</v>
      </c>
      <c r="D1911" s="1" t="s">
        <v>11</v>
      </c>
      <c r="E1911" s="1" t="s">
        <v>11</v>
      </c>
    </row>
    <row r="1912" spans="1:5" x14ac:dyDescent="0.25">
      <c r="A1912" s="1" t="s">
        <v>3161</v>
      </c>
      <c r="B1912" s="1" t="s">
        <v>3162</v>
      </c>
      <c r="D1912" s="1" t="s">
        <v>11</v>
      </c>
      <c r="E1912" s="1" t="s">
        <v>11</v>
      </c>
    </row>
    <row r="1913" spans="1:5" x14ac:dyDescent="0.25">
      <c r="A1913" s="1" t="s">
        <v>3163</v>
      </c>
      <c r="B1913" s="1" t="s">
        <v>3164</v>
      </c>
      <c r="D1913" s="1" t="s">
        <v>11</v>
      </c>
      <c r="E1913" s="1" t="s">
        <v>11</v>
      </c>
    </row>
    <row r="1914" spans="1:5" x14ac:dyDescent="0.25">
      <c r="A1914" s="1" t="s">
        <v>3165</v>
      </c>
      <c r="B1914" s="1" t="s">
        <v>3166</v>
      </c>
      <c r="D1914" s="1" t="s">
        <v>11</v>
      </c>
      <c r="E1914" s="1" t="s">
        <v>11</v>
      </c>
    </row>
    <row r="1915" spans="1:5" x14ac:dyDescent="0.25">
      <c r="A1915" s="1" t="s">
        <v>3167</v>
      </c>
      <c r="B1915" s="1" t="s">
        <v>3168</v>
      </c>
      <c r="D1915" s="1" t="s">
        <v>11</v>
      </c>
      <c r="E1915" s="1" t="s">
        <v>11</v>
      </c>
    </row>
    <row r="1916" spans="1:5" x14ac:dyDescent="0.25">
      <c r="A1916" s="1" t="s">
        <v>3169</v>
      </c>
      <c r="B1916" s="1" t="s">
        <v>3170</v>
      </c>
      <c r="D1916" s="1" t="s">
        <v>11</v>
      </c>
      <c r="E1916" s="1" t="s">
        <v>11</v>
      </c>
    </row>
    <row r="1917" spans="1:5" x14ac:dyDescent="0.25">
      <c r="A1917" s="1" t="s">
        <v>3171</v>
      </c>
      <c r="B1917" s="1" t="s">
        <v>3172</v>
      </c>
      <c r="D1917" s="1" t="s">
        <v>11</v>
      </c>
      <c r="E1917" s="1" t="s">
        <v>11</v>
      </c>
    </row>
    <row r="1918" spans="1:5" x14ac:dyDescent="0.25">
      <c r="A1918" s="1" t="s">
        <v>3173</v>
      </c>
      <c r="B1918" s="1" t="s">
        <v>3819</v>
      </c>
      <c r="D1918" s="1" t="s">
        <v>11</v>
      </c>
      <c r="E1918" s="1" t="s">
        <v>11</v>
      </c>
    </row>
    <row r="1919" spans="1:5" x14ac:dyDescent="0.25">
      <c r="A1919" s="1" t="s">
        <v>3174</v>
      </c>
      <c r="B1919" s="1" t="s">
        <v>3481</v>
      </c>
    </row>
    <row r="1920" spans="1:5" x14ac:dyDescent="0.25">
      <c r="A1920" s="1" t="s">
        <v>3175</v>
      </c>
      <c r="B1920" s="1" t="s">
        <v>3176</v>
      </c>
    </row>
    <row r="1921" spans="1:5" x14ac:dyDescent="0.25">
      <c r="A1921" s="1" t="s">
        <v>4069</v>
      </c>
      <c r="B1921" s="1" t="s">
        <v>3177</v>
      </c>
      <c r="D1921" s="1" t="s">
        <v>11</v>
      </c>
      <c r="E1921" s="1" t="s">
        <v>11</v>
      </c>
    </row>
    <row r="1922" spans="1:5" x14ac:dyDescent="0.25">
      <c r="A1922" s="1" t="s">
        <v>3178</v>
      </c>
      <c r="B1922" s="1" t="s">
        <v>3179</v>
      </c>
    </row>
    <row r="1923" spans="1:5" x14ac:dyDescent="0.25">
      <c r="A1923" s="1" t="s">
        <v>3180</v>
      </c>
      <c r="B1923" s="1" t="s">
        <v>3559</v>
      </c>
    </row>
    <row r="1924" spans="1:5" x14ac:dyDescent="0.25">
      <c r="A1924" s="1" t="s">
        <v>3181</v>
      </c>
      <c r="B1924" s="1" t="s">
        <v>3182</v>
      </c>
    </row>
    <row r="1925" spans="1:5" x14ac:dyDescent="0.25">
      <c r="A1925" s="1" t="s">
        <v>3183</v>
      </c>
      <c r="B1925" s="1" t="s">
        <v>3735</v>
      </c>
    </row>
    <row r="1926" spans="1:5" x14ac:dyDescent="0.25">
      <c r="A1926" s="1" t="s">
        <v>3184</v>
      </c>
      <c r="B1926" s="1" t="s">
        <v>3185</v>
      </c>
    </row>
    <row r="1927" spans="1:5" x14ac:dyDescent="0.25">
      <c r="A1927" s="1" t="s">
        <v>3186</v>
      </c>
      <c r="B1927" s="1" t="s">
        <v>3187</v>
      </c>
      <c r="D1927" s="1" t="s">
        <v>11</v>
      </c>
      <c r="E1927" s="1" t="s">
        <v>11</v>
      </c>
    </row>
    <row r="1928" spans="1:5" x14ac:dyDescent="0.25">
      <c r="A1928" s="1" t="s">
        <v>3188</v>
      </c>
      <c r="B1928" s="1" t="s">
        <v>3189</v>
      </c>
      <c r="D1928" s="1" t="s">
        <v>11</v>
      </c>
      <c r="E1928" s="1" t="s">
        <v>11</v>
      </c>
    </row>
    <row r="1929" spans="1:5" x14ac:dyDescent="0.25">
      <c r="A1929" s="1" t="s">
        <v>3190</v>
      </c>
      <c r="B1929" s="1" t="s">
        <v>3971</v>
      </c>
      <c r="D1929" s="1" t="s">
        <v>11</v>
      </c>
      <c r="E1929" s="1" t="s">
        <v>11</v>
      </c>
    </row>
    <row r="1930" spans="1:5" x14ac:dyDescent="0.25">
      <c r="A1930" s="1" t="s">
        <v>3191</v>
      </c>
      <c r="B1930" s="1" t="s">
        <v>3192</v>
      </c>
      <c r="D1930" s="1" t="s">
        <v>11</v>
      </c>
      <c r="E1930" s="1" t="s">
        <v>11</v>
      </c>
    </row>
    <row r="1931" spans="1:5" x14ac:dyDescent="0.25">
      <c r="A1931" s="1" t="s">
        <v>3193</v>
      </c>
      <c r="B1931" s="1" t="s">
        <v>3194</v>
      </c>
      <c r="D1931" s="1" t="s">
        <v>11</v>
      </c>
      <c r="E1931" s="1" t="s">
        <v>11</v>
      </c>
    </row>
    <row r="1932" spans="1:5" x14ac:dyDescent="0.25">
      <c r="A1932" s="1" t="s">
        <v>3195</v>
      </c>
      <c r="B1932" s="1" t="s">
        <v>3196</v>
      </c>
      <c r="D1932" s="1" t="s">
        <v>11</v>
      </c>
      <c r="E1932" s="1" t="s">
        <v>11</v>
      </c>
    </row>
    <row r="1933" spans="1:5" x14ac:dyDescent="0.25">
      <c r="A1933" s="1" t="s">
        <v>3197</v>
      </c>
      <c r="B1933" s="1" t="s">
        <v>3198</v>
      </c>
      <c r="D1933" s="1" t="s">
        <v>11</v>
      </c>
      <c r="E1933" s="1" t="s">
        <v>11</v>
      </c>
    </row>
    <row r="1934" spans="1:5" x14ac:dyDescent="0.25">
      <c r="A1934" s="1" t="s">
        <v>3199</v>
      </c>
      <c r="B1934" s="1" t="s">
        <v>3200</v>
      </c>
      <c r="D1934" s="1" t="s">
        <v>11</v>
      </c>
      <c r="E1934" s="1" t="s">
        <v>11</v>
      </c>
    </row>
    <row r="1935" spans="1:5" x14ac:dyDescent="0.25">
      <c r="A1935" s="1" t="s">
        <v>3201</v>
      </c>
      <c r="B1935" s="1" t="s">
        <v>3202</v>
      </c>
    </row>
    <row r="1936" spans="1:5" x14ac:dyDescent="0.25">
      <c r="A1936" s="1" t="s">
        <v>3203</v>
      </c>
      <c r="B1936" s="1" t="s">
        <v>3482</v>
      </c>
      <c r="D1936" s="1" t="s">
        <v>18</v>
      </c>
      <c r="E1936" s="1" t="s">
        <v>19</v>
      </c>
    </row>
    <row r="1937" spans="1:5" x14ac:dyDescent="0.25">
      <c r="A1937" s="1" t="s">
        <v>3204</v>
      </c>
      <c r="B1937" s="1" t="s">
        <v>2237</v>
      </c>
      <c r="D1937" s="1" t="s">
        <v>11</v>
      </c>
      <c r="E1937" s="1" t="s">
        <v>11</v>
      </c>
    </row>
    <row r="1938" spans="1:5" x14ac:dyDescent="0.25">
      <c r="A1938" s="1" t="s">
        <v>3205</v>
      </c>
      <c r="B1938" s="1" t="s">
        <v>3206</v>
      </c>
      <c r="D1938" s="1" t="s">
        <v>11</v>
      </c>
      <c r="E1938" s="1" t="s">
        <v>11</v>
      </c>
    </row>
    <row r="1939" spans="1:5" x14ac:dyDescent="0.25">
      <c r="A1939" s="1" t="s">
        <v>3207</v>
      </c>
      <c r="B1939" s="1" t="s">
        <v>3208</v>
      </c>
      <c r="D1939" s="1" t="s">
        <v>11</v>
      </c>
      <c r="E1939" s="1" t="s">
        <v>11</v>
      </c>
    </row>
    <row r="1940" spans="1:5" x14ac:dyDescent="0.25">
      <c r="A1940" s="1" t="s">
        <v>3209</v>
      </c>
      <c r="B1940" s="1" t="s">
        <v>3210</v>
      </c>
      <c r="D1940" s="1" t="s">
        <v>11</v>
      </c>
      <c r="E1940" s="1" t="s">
        <v>11</v>
      </c>
    </row>
    <row r="1941" spans="1:5" x14ac:dyDescent="0.25">
      <c r="A1941" s="1" t="s">
        <v>3211</v>
      </c>
      <c r="B1941" s="1" t="s">
        <v>3212</v>
      </c>
      <c r="D1941" s="1" t="s">
        <v>11</v>
      </c>
      <c r="E1941" s="1" t="s">
        <v>11</v>
      </c>
    </row>
    <row r="1942" spans="1:5" x14ac:dyDescent="0.25">
      <c r="A1942" s="1" t="s">
        <v>3213</v>
      </c>
      <c r="B1942" s="1" t="s">
        <v>3214</v>
      </c>
      <c r="D1942" s="1" t="s">
        <v>11</v>
      </c>
      <c r="E1942" s="1" t="s">
        <v>11</v>
      </c>
    </row>
    <row r="1943" spans="1:5" x14ac:dyDescent="0.25">
      <c r="A1943" s="1" t="s">
        <v>3215</v>
      </c>
      <c r="B1943" s="1" t="s">
        <v>3216</v>
      </c>
      <c r="D1943" s="1" t="s">
        <v>11</v>
      </c>
      <c r="E1943" s="1" t="s">
        <v>11</v>
      </c>
    </row>
    <row r="1944" spans="1:5" x14ac:dyDescent="0.25">
      <c r="A1944" s="1" t="s">
        <v>3217</v>
      </c>
      <c r="B1944" s="1" t="s">
        <v>3218</v>
      </c>
      <c r="D1944" s="1" t="s">
        <v>11</v>
      </c>
      <c r="E1944" s="1" t="s">
        <v>11</v>
      </c>
    </row>
    <row r="1945" spans="1:5" x14ac:dyDescent="0.25">
      <c r="A1945" s="1" t="s">
        <v>3219</v>
      </c>
      <c r="B1945" s="1" t="s">
        <v>3220</v>
      </c>
      <c r="D1945" s="1" t="s">
        <v>11</v>
      </c>
      <c r="E1945" s="1" t="s">
        <v>11</v>
      </c>
    </row>
    <row r="1946" spans="1:5" x14ac:dyDescent="0.25">
      <c r="A1946" s="1" t="s">
        <v>3221</v>
      </c>
      <c r="B1946" s="1" t="s">
        <v>3222</v>
      </c>
      <c r="D1946" s="1" t="s">
        <v>11</v>
      </c>
      <c r="E1946" s="1" t="s">
        <v>11</v>
      </c>
    </row>
    <row r="1947" spans="1:5" x14ac:dyDescent="0.25">
      <c r="A1947" s="1" t="s">
        <v>3223</v>
      </c>
      <c r="B1947" s="1" t="s">
        <v>1634</v>
      </c>
      <c r="D1947" s="1" t="s">
        <v>11</v>
      </c>
      <c r="E1947" s="1" t="s">
        <v>11</v>
      </c>
    </row>
    <row r="1948" spans="1:5" x14ac:dyDescent="0.25">
      <c r="A1948" s="1" t="s">
        <v>3224</v>
      </c>
      <c r="B1948" s="1" t="s">
        <v>3225</v>
      </c>
      <c r="D1948" s="1" t="s">
        <v>11</v>
      </c>
      <c r="E1948" s="1" t="s">
        <v>11</v>
      </c>
    </row>
    <row r="1949" spans="1:5" x14ac:dyDescent="0.25">
      <c r="A1949" s="1" t="s">
        <v>3226</v>
      </c>
      <c r="B1949" s="1" t="s">
        <v>3227</v>
      </c>
      <c r="D1949" s="1" t="s">
        <v>11</v>
      </c>
      <c r="E1949" s="1" t="s">
        <v>11</v>
      </c>
    </row>
    <row r="1950" spans="1:5" x14ac:dyDescent="0.25">
      <c r="A1950" s="1" t="s">
        <v>3228</v>
      </c>
      <c r="B1950" s="1" t="s">
        <v>3229</v>
      </c>
      <c r="D1950" s="1" t="s">
        <v>11</v>
      </c>
      <c r="E1950" s="1" t="s">
        <v>11</v>
      </c>
    </row>
    <row r="1951" spans="1:5" x14ac:dyDescent="0.25">
      <c r="A1951" s="1" t="s">
        <v>3230</v>
      </c>
      <c r="B1951" s="1" t="s">
        <v>3231</v>
      </c>
      <c r="D1951" s="1" t="s">
        <v>11</v>
      </c>
      <c r="E1951" s="1" t="s">
        <v>11</v>
      </c>
    </row>
    <row r="1952" spans="1:5" x14ac:dyDescent="0.25">
      <c r="A1952" s="1" t="s">
        <v>3232</v>
      </c>
      <c r="B1952" s="1" t="s">
        <v>3233</v>
      </c>
    </row>
    <row r="1953" spans="1:2" x14ac:dyDescent="0.25">
      <c r="A1953" s="1" t="s">
        <v>3234</v>
      </c>
      <c r="B1953" s="1" t="s">
        <v>3235</v>
      </c>
    </row>
    <row r="1954" spans="1:2" x14ac:dyDescent="0.25">
      <c r="A1954" s="1" t="s">
        <v>3236</v>
      </c>
      <c r="B1954" s="1" t="s">
        <v>3560</v>
      </c>
    </row>
    <row r="1955" spans="1:2" x14ac:dyDescent="0.25">
      <c r="A1955" s="1" t="s">
        <v>3237</v>
      </c>
      <c r="B1955" s="1" t="s">
        <v>3238</v>
      </c>
    </row>
    <row r="1956" spans="1:2" x14ac:dyDescent="0.25">
      <c r="A1956" s="1" t="s">
        <v>3239</v>
      </c>
      <c r="B1956" s="1" t="s">
        <v>3972</v>
      </c>
    </row>
    <row r="1957" spans="1:2" x14ac:dyDescent="0.25">
      <c r="A1957" s="1" t="s">
        <v>3240</v>
      </c>
      <c r="B1957" s="1" t="s">
        <v>3972</v>
      </c>
    </row>
    <row r="1958" spans="1:2" x14ac:dyDescent="0.25">
      <c r="A1958" s="1" t="s">
        <v>3241</v>
      </c>
      <c r="B1958" s="1" t="s">
        <v>3697</v>
      </c>
    </row>
    <row r="1959" spans="1:2" x14ac:dyDescent="0.25">
      <c r="A1959" s="1" t="s">
        <v>3242</v>
      </c>
      <c r="B1959" s="1" t="s">
        <v>3973</v>
      </c>
    </row>
    <row r="1960" spans="1:2" x14ac:dyDescent="0.25">
      <c r="A1960" s="1" t="s">
        <v>3243</v>
      </c>
      <c r="B1960" s="1" t="s">
        <v>3244</v>
      </c>
    </row>
    <row r="1961" spans="1:2" x14ac:dyDescent="0.25">
      <c r="A1961" s="1" t="s">
        <v>3245</v>
      </c>
      <c r="B1961" s="1" t="s">
        <v>3246</v>
      </c>
    </row>
    <row r="1962" spans="1:2" x14ac:dyDescent="0.25">
      <c r="A1962" s="1" t="s">
        <v>3247</v>
      </c>
      <c r="B1962" s="1" t="s">
        <v>3248</v>
      </c>
    </row>
    <row r="1963" spans="1:2" x14ac:dyDescent="0.25">
      <c r="A1963" s="1" t="s">
        <v>3249</v>
      </c>
      <c r="B1963" s="1" t="s">
        <v>3250</v>
      </c>
    </row>
    <row r="1964" spans="1:2" x14ac:dyDescent="0.25">
      <c r="A1964" s="1" t="s">
        <v>3251</v>
      </c>
      <c r="B1964" s="1" t="s">
        <v>3252</v>
      </c>
    </row>
    <row r="1965" spans="1:2" x14ac:dyDescent="0.25">
      <c r="A1965" s="1" t="s">
        <v>3253</v>
      </c>
      <c r="B1965" s="1" t="s">
        <v>3254</v>
      </c>
    </row>
    <row r="1966" spans="1:2" x14ac:dyDescent="0.25">
      <c r="A1966" s="1" t="s">
        <v>3255</v>
      </c>
      <c r="B1966" s="1" t="s">
        <v>3974</v>
      </c>
    </row>
    <row r="1967" spans="1:2" x14ac:dyDescent="0.25">
      <c r="A1967" s="1" t="s">
        <v>3256</v>
      </c>
      <c r="B1967" s="1" t="s">
        <v>3975</v>
      </c>
    </row>
    <row r="1968" spans="1:2" x14ac:dyDescent="0.25">
      <c r="A1968" s="1" t="s">
        <v>3257</v>
      </c>
      <c r="B1968" s="1" t="s">
        <v>3258</v>
      </c>
    </row>
    <row r="1969" spans="1:5" x14ac:dyDescent="0.25">
      <c r="A1969" s="1" t="s">
        <v>3259</v>
      </c>
      <c r="B1969" s="1" t="s">
        <v>3260</v>
      </c>
    </row>
    <row r="1970" spans="1:5" x14ac:dyDescent="0.25">
      <c r="A1970" s="1" t="s">
        <v>3261</v>
      </c>
      <c r="B1970" s="1" t="s">
        <v>3262</v>
      </c>
    </row>
    <row r="1971" spans="1:5" x14ac:dyDescent="0.25">
      <c r="A1971" s="1" t="s">
        <v>3263</v>
      </c>
      <c r="B1971" s="1" t="s">
        <v>3976</v>
      </c>
    </row>
    <row r="1972" spans="1:5" x14ac:dyDescent="0.25">
      <c r="A1972" s="1" t="s">
        <v>3264</v>
      </c>
      <c r="B1972" s="1" t="s">
        <v>3265</v>
      </c>
      <c r="D1972" s="1" t="s">
        <v>11</v>
      </c>
      <c r="E1972" s="1" t="s">
        <v>11</v>
      </c>
    </row>
    <row r="1973" spans="1:5" x14ac:dyDescent="0.25">
      <c r="A1973" s="1" t="s">
        <v>3266</v>
      </c>
      <c r="B1973" s="1" t="s">
        <v>3991</v>
      </c>
      <c r="D1973" s="1" t="s">
        <v>11</v>
      </c>
      <c r="E1973" s="1" t="s">
        <v>11</v>
      </c>
    </row>
    <row r="1974" spans="1:5" x14ac:dyDescent="0.25">
      <c r="A1974" s="1" t="s">
        <v>3267</v>
      </c>
      <c r="B1974" s="1" t="s">
        <v>3268</v>
      </c>
      <c r="D1974" s="1" t="s">
        <v>11</v>
      </c>
      <c r="E1974" s="1" t="s">
        <v>11</v>
      </c>
    </row>
    <row r="1975" spans="1:5" x14ac:dyDescent="0.25">
      <c r="A1975" s="1" t="s">
        <v>3269</v>
      </c>
      <c r="B1975" s="1" t="s">
        <v>3270</v>
      </c>
      <c r="D1975" s="1" t="s">
        <v>11</v>
      </c>
      <c r="E1975" s="1" t="s">
        <v>11</v>
      </c>
    </row>
    <row r="1976" spans="1:5" x14ac:dyDescent="0.25">
      <c r="A1976" s="1" t="s">
        <v>3271</v>
      </c>
      <c r="B1976" s="1" t="s">
        <v>3272</v>
      </c>
      <c r="D1976" s="1" t="s">
        <v>11</v>
      </c>
      <c r="E1976" s="1" t="s">
        <v>11</v>
      </c>
    </row>
    <row r="1977" spans="1:5" x14ac:dyDescent="0.25">
      <c r="A1977" s="1" t="s">
        <v>3273</v>
      </c>
      <c r="B1977" s="1" t="s">
        <v>3274</v>
      </c>
      <c r="D1977" s="1" t="s">
        <v>11</v>
      </c>
      <c r="E1977" s="1" t="s">
        <v>11</v>
      </c>
    </row>
    <row r="1978" spans="1:5" x14ac:dyDescent="0.25">
      <c r="A1978" s="1" t="s">
        <v>3275</v>
      </c>
      <c r="B1978" s="1" t="s">
        <v>4067</v>
      </c>
      <c r="D1978" s="1" t="s">
        <v>28</v>
      </c>
      <c r="E1978" s="1" t="s">
        <v>3486</v>
      </c>
    </row>
    <row r="1979" spans="1:5" x14ac:dyDescent="0.25">
      <c r="A1979" s="1" t="s">
        <v>3276</v>
      </c>
      <c r="B1979" s="1" t="s">
        <v>4068</v>
      </c>
      <c r="D1979" s="1" t="s">
        <v>28</v>
      </c>
      <c r="E1979" s="1" t="s">
        <v>3486</v>
      </c>
    </row>
    <row r="1980" spans="1:5" x14ac:dyDescent="0.25">
      <c r="A1980" s="1" t="s">
        <v>3277</v>
      </c>
      <c r="B1980" s="1" t="s">
        <v>3278</v>
      </c>
      <c r="D1980" s="1" t="s">
        <v>11</v>
      </c>
      <c r="E1980" s="1" t="s">
        <v>11</v>
      </c>
    </row>
    <row r="1981" spans="1:5" x14ac:dyDescent="0.25">
      <c r="A1981" s="1" t="s">
        <v>3279</v>
      </c>
      <c r="B1981" s="1" t="s">
        <v>3280</v>
      </c>
    </row>
    <row r="1982" spans="1:5" x14ac:dyDescent="0.25">
      <c r="A1982" s="1" t="s">
        <v>3281</v>
      </c>
      <c r="B1982" s="1" t="s">
        <v>3282</v>
      </c>
      <c r="D1982" s="1" t="s">
        <v>26</v>
      </c>
      <c r="E1982" s="1" t="s">
        <v>26</v>
      </c>
    </row>
    <row r="1983" spans="1:5" x14ac:dyDescent="0.25">
      <c r="A1983" s="1" t="s">
        <v>3283</v>
      </c>
      <c r="B1983" s="1" t="s">
        <v>3282</v>
      </c>
      <c r="D1983" s="1" t="s">
        <v>26</v>
      </c>
      <c r="E1983" s="1" t="s">
        <v>26</v>
      </c>
    </row>
    <row r="1984" spans="1:5" x14ac:dyDescent="0.25">
      <c r="A1984" s="1" t="s">
        <v>3284</v>
      </c>
      <c r="B1984" s="1" t="s">
        <v>3285</v>
      </c>
      <c r="D1984" s="1" t="s">
        <v>11</v>
      </c>
      <c r="E1984" s="1" t="s">
        <v>11</v>
      </c>
    </row>
    <row r="1985" spans="1:5" x14ac:dyDescent="0.25">
      <c r="A1985" s="1" t="s">
        <v>3286</v>
      </c>
      <c r="B1985" s="1" t="s">
        <v>3483</v>
      </c>
      <c r="D1985" s="1" t="s">
        <v>18</v>
      </c>
      <c r="E1985" s="1" t="s">
        <v>19</v>
      </c>
    </row>
    <row r="1986" spans="1:5" x14ac:dyDescent="0.25">
      <c r="A1986" s="1" t="s">
        <v>3287</v>
      </c>
      <c r="B1986" s="1" t="s">
        <v>3288</v>
      </c>
      <c r="D1986" s="1" t="s">
        <v>11</v>
      </c>
      <c r="E1986" s="1" t="s">
        <v>11</v>
      </c>
    </row>
    <row r="1987" spans="1:5" x14ac:dyDescent="0.25">
      <c r="A1987" s="1" t="s">
        <v>3289</v>
      </c>
      <c r="B1987" s="1" t="s">
        <v>3290</v>
      </c>
      <c r="D1987" s="1" t="s">
        <v>11</v>
      </c>
      <c r="E1987" s="1" t="s">
        <v>11</v>
      </c>
    </row>
    <row r="1988" spans="1:5" x14ac:dyDescent="0.25">
      <c r="A1988" s="1" t="s">
        <v>3291</v>
      </c>
      <c r="B1988" s="1" t="s">
        <v>3977</v>
      </c>
      <c r="D1988" s="1" t="s">
        <v>18</v>
      </c>
      <c r="E1988" s="1" t="s">
        <v>19</v>
      </c>
    </row>
    <row r="1989" spans="1:5" x14ac:dyDescent="0.25">
      <c r="A1989" s="1" t="s">
        <v>3292</v>
      </c>
      <c r="B1989" s="1" t="s">
        <v>3293</v>
      </c>
      <c r="D1989" s="1" t="s">
        <v>11</v>
      </c>
      <c r="E1989" s="1" t="s">
        <v>11</v>
      </c>
    </row>
    <row r="1990" spans="1:5" x14ac:dyDescent="0.25">
      <c r="A1990" s="1" t="s">
        <v>3294</v>
      </c>
      <c r="B1990" s="1" t="s">
        <v>3484</v>
      </c>
      <c r="D1990" s="1" t="s">
        <v>18</v>
      </c>
      <c r="E1990" s="1" t="s">
        <v>19</v>
      </c>
    </row>
    <row r="1991" spans="1:5" x14ac:dyDescent="0.25">
      <c r="A1991" s="1" t="s">
        <v>3295</v>
      </c>
      <c r="B1991" s="1" t="s">
        <v>3296</v>
      </c>
      <c r="D1991" s="1" t="s">
        <v>11</v>
      </c>
      <c r="E1991" s="1" t="s">
        <v>11</v>
      </c>
    </row>
    <row r="1992" spans="1:5" x14ac:dyDescent="0.25">
      <c r="A1992" s="1" t="s">
        <v>3297</v>
      </c>
      <c r="B1992" s="1" t="s">
        <v>3726</v>
      </c>
      <c r="D1992" s="1" t="s">
        <v>11</v>
      </c>
      <c r="E1992" s="1" t="s">
        <v>11</v>
      </c>
    </row>
    <row r="1993" spans="1:5" x14ac:dyDescent="0.25">
      <c r="A1993" s="1" t="s">
        <v>3298</v>
      </c>
      <c r="B1993" s="1" t="s">
        <v>3299</v>
      </c>
      <c r="D1993" s="1" t="s">
        <v>11</v>
      </c>
      <c r="E1993" s="1" t="s">
        <v>11</v>
      </c>
    </row>
    <row r="1994" spans="1:5" x14ac:dyDescent="0.25">
      <c r="A1994" s="1" t="s">
        <v>3300</v>
      </c>
      <c r="B1994" s="1" t="s">
        <v>4066</v>
      </c>
      <c r="D1994" s="1" t="s">
        <v>26</v>
      </c>
      <c r="E1994" s="1" t="s">
        <v>26</v>
      </c>
    </row>
    <row r="1995" spans="1:5" x14ac:dyDescent="0.25">
      <c r="A1995" s="1" t="s">
        <v>3301</v>
      </c>
      <c r="B1995" s="1" t="s">
        <v>3302</v>
      </c>
      <c r="D1995" s="1" t="s">
        <v>11</v>
      </c>
      <c r="E1995" s="1" t="s">
        <v>11</v>
      </c>
    </row>
    <row r="1996" spans="1:5" x14ac:dyDescent="0.25">
      <c r="A1996" s="1" t="s">
        <v>3303</v>
      </c>
      <c r="B1996" s="1" t="s">
        <v>4090</v>
      </c>
      <c r="D1996" s="1" t="s">
        <v>11</v>
      </c>
      <c r="E1996" s="1" t="s">
        <v>11</v>
      </c>
    </row>
    <row r="1997" spans="1:5" x14ac:dyDescent="0.25">
      <c r="A1997" s="1" t="s">
        <v>3304</v>
      </c>
      <c r="B1997" s="1" t="s">
        <v>3305</v>
      </c>
      <c r="D1997" s="1" t="s">
        <v>11</v>
      </c>
      <c r="E1997" s="1" t="s">
        <v>11</v>
      </c>
    </row>
    <row r="1998" spans="1:5" x14ac:dyDescent="0.25">
      <c r="A1998" s="1" t="s">
        <v>3306</v>
      </c>
      <c r="B1998" s="1" t="s">
        <v>3307</v>
      </c>
      <c r="D1998" s="1" t="s">
        <v>11</v>
      </c>
      <c r="E1998" s="1" t="s">
        <v>11</v>
      </c>
    </row>
    <row r="1999" spans="1:5" x14ac:dyDescent="0.25">
      <c r="A1999" s="1" t="s">
        <v>3308</v>
      </c>
      <c r="B1999" s="1" t="s">
        <v>3309</v>
      </c>
      <c r="D1999" s="1" t="s">
        <v>11</v>
      </c>
      <c r="E1999" s="1" t="s">
        <v>11</v>
      </c>
    </row>
    <row r="2000" spans="1:5" x14ac:dyDescent="0.25">
      <c r="A2000" s="1" t="s">
        <v>3310</v>
      </c>
      <c r="B2000" s="1" t="s">
        <v>3311</v>
      </c>
      <c r="D2000" s="1" t="s">
        <v>11</v>
      </c>
      <c r="E2000" s="1" t="s">
        <v>11</v>
      </c>
    </row>
    <row r="2001" spans="1:5" x14ac:dyDescent="0.25">
      <c r="A2001" s="1" t="s">
        <v>3312</v>
      </c>
      <c r="B2001" s="1" t="s">
        <v>3313</v>
      </c>
      <c r="D2001" s="1" t="s">
        <v>11</v>
      </c>
      <c r="E2001" s="1" t="s">
        <v>11</v>
      </c>
    </row>
    <row r="2002" spans="1:5" x14ac:dyDescent="0.25">
      <c r="A2002" s="1" t="s">
        <v>3314</v>
      </c>
      <c r="B2002" s="1" t="s">
        <v>3315</v>
      </c>
    </row>
    <row r="2003" spans="1:5" x14ac:dyDescent="0.25">
      <c r="A2003" s="1" t="s">
        <v>3619</v>
      </c>
      <c r="B2003" s="1" t="s">
        <v>3652</v>
      </c>
      <c r="D2003" s="1" t="s">
        <v>18</v>
      </c>
      <c r="E2003" s="1" t="s">
        <v>3485</v>
      </c>
    </row>
    <row r="2004" spans="1:5" x14ac:dyDescent="0.25">
      <c r="A2004" s="1" t="s">
        <v>3653</v>
      </c>
      <c r="B2004" s="1" t="s">
        <v>3654</v>
      </c>
      <c r="D2004" s="1" t="s">
        <v>28</v>
      </c>
      <c r="E2004" s="1" t="s">
        <v>28</v>
      </c>
    </row>
    <row r="2005" spans="1:5" x14ac:dyDescent="0.25">
      <c r="A2005" s="1" t="s">
        <v>3655</v>
      </c>
      <c r="B2005" s="1" t="s">
        <v>3656</v>
      </c>
      <c r="D2005" s="1" t="s">
        <v>4064</v>
      </c>
      <c r="E2005" s="1" t="s">
        <v>4065</v>
      </c>
    </row>
    <row r="2006" spans="1:5" x14ac:dyDescent="0.25">
      <c r="A2006" s="1" t="s">
        <v>3657</v>
      </c>
      <c r="B2006" s="1" t="s">
        <v>3658</v>
      </c>
      <c r="D2006" s="1" t="s">
        <v>18</v>
      </c>
      <c r="E2006" s="1" t="s">
        <v>3485</v>
      </c>
    </row>
    <row r="2007" spans="1:5" x14ac:dyDescent="0.25">
      <c r="A2007" s="1" t="s">
        <v>3659</v>
      </c>
      <c r="B2007" s="1" t="s">
        <v>3660</v>
      </c>
      <c r="D2007" s="1" t="s">
        <v>11</v>
      </c>
      <c r="E2007" s="1" t="s">
        <v>11</v>
      </c>
    </row>
    <row r="2008" spans="1:5" x14ac:dyDescent="0.25">
      <c r="A2008" s="1" t="s">
        <v>3661</v>
      </c>
      <c r="B2008" s="1" t="s">
        <v>3662</v>
      </c>
      <c r="D2008" s="1" t="s">
        <v>11</v>
      </c>
      <c r="E2008" s="1" t="s">
        <v>11</v>
      </c>
    </row>
    <row r="2009" spans="1:5" x14ac:dyDescent="0.25">
      <c r="A2009" s="1" t="s">
        <v>3663</v>
      </c>
      <c r="B2009" s="1" t="s">
        <v>3666</v>
      </c>
      <c r="D2009" s="1" t="s">
        <v>18</v>
      </c>
      <c r="E2009" s="1" t="s">
        <v>19</v>
      </c>
    </row>
    <row r="2010" spans="1:5" x14ac:dyDescent="0.25">
      <c r="A2010" s="1" t="s">
        <v>3664</v>
      </c>
      <c r="B2010" s="1" t="s">
        <v>3665</v>
      </c>
      <c r="D2010" s="1" t="s">
        <v>11</v>
      </c>
      <c r="E2010" s="1" t="s">
        <v>11</v>
      </c>
    </row>
    <row r="2011" spans="1:5" x14ac:dyDescent="0.25">
      <c r="A2011" s="1" t="s">
        <v>3667</v>
      </c>
      <c r="B2011" s="1" t="s">
        <v>3668</v>
      </c>
      <c r="D2011" s="1" t="s">
        <v>11</v>
      </c>
      <c r="E2011" s="1" t="s">
        <v>11</v>
      </c>
    </row>
    <row r="2012" spans="1:5" x14ac:dyDescent="0.25">
      <c r="A2012" s="1" t="s">
        <v>3680</v>
      </c>
      <c r="B2012" s="1" t="s">
        <v>3681</v>
      </c>
      <c r="D2012" s="1" t="s">
        <v>28</v>
      </c>
    </row>
    <row r="2013" spans="1:5" x14ac:dyDescent="0.25">
      <c r="A2013" s="1" t="s">
        <v>3682</v>
      </c>
      <c r="B2013" s="1" t="s">
        <v>3683</v>
      </c>
      <c r="D2013" s="1" t="s">
        <v>11</v>
      </c>
      <c r="E2013" s="1" t="s">
        <v>11</v>
      </c>
    </row>
    <row r="2014" spans="1:5" x14ac:dyDescent="0.25">
      <c r="A2014" s="1" t="s">
        <v>3698</v>
      </c>
      <c r="B2014" s="1" t="s">
        <v>3699</v>
      </c>
      <c r="D2014" s="1" t="s">
        <v>18</v>
      </c>
      <c r="E2014" s="1" t="s">
        <v>3485</v>
      </c>
    </row>
    <row r="2015" spans="1:5" x14ac:dyDescent="0.25">
      <c r="A2015" s="1" t="s">
        <v>3700</v>
      </c>
      <c r="B2015" s="1" t="s">
        <v>3721</v>
      </c>
      <c r="D2015" s="1" t="s">
        <v>11</v>
      </c>
      <c r="E2015" s="1" t="s">
        <v>11</v>
      </c>
    </row>
    <row r="2016" spans="1:5" x14ac:dyDescent="0.25">
      <c r="A2016" s="1" t="s">
        <v>3714</v>
      </c>
      <c r="B2016" s="1" t="s">
        <v>3716</v>
      </c>
      <c r="D2016" s="1" t="s">
        <v>26</v>
      </c>
      <c r="E2016" s="1" t="s">
        <v>26</v>
      </c>
    </row>
    <row r="2017" spans="1:9" x14ac:dyDescent="0.25">
      <c r="A2017" s="1" t="s">
        <v>3715</v>
      </c>
      <c r="B2017" s="1" t="s">
        <v>3717</v>
      </c>
      <c r="D2017" s="1" t="s">
        <v>26</v>
      </c>
      <c r="E2017" s="1" t="s">
        <v>26</v>
      </c>
    </row>
    <row r="2018" spans="1:9" x14ac:dyDescent="0.25">
      <c r="A2018" s="1" t="s">
        <v>3724</v>
      </c>
      <c r="B2018" s="6" t="s">
        <v>3725</v>
      </c>
      <c r="D2018" s="1" t="s">
        <v>28</v>
      </c>
      <c r="E2018" s="1" t="s">
        <v>3486</v>
      </c>
      <c r="I2018" s="1" t="s">
        <v>1188</v>
      </c>
    </row>
    <row r="2019" spans="1:9" x14ac:dyDescent="0.25">
      <c r="A2019" s="1" t="s">
        <v>3731</v>
      </c>
      <c r="B2019" s="1" t="s">
        <v>3732</v>
      </c>
      <c r="D2019" s="1" t="s">
        <v>11</v>
      </c>
      <c r="E2019" s="1" t="s">
        <v>11</v>
      </c>
    </row>
    <row r="2020" spans="1:9" x14ac:dyDescent="0.25">
      <c r="A2020" s="1" t="s">
        <v>3745</v>
      </c>
      <c r="B2020" s="1" t="s">
        <v>3746</v>
      </c>
      <c r="D2020" s="1" t="s">
        <v>11</v>
      </c>
      <c r="E2020" s="1" t="s">
        <v>11</v>
      </c>
    </row>
    <row r="2021" spans="1:9" x14ac:dyDescent="0.25">
      <c r="A2021" s="1" t="s">
        <v>3747</v>
      </c>
      <c r="B2021" s="1" t="s">
        <v>3748</v>
      </c>
      <c r="D2021" s="1" t="s">
        <v>11</v>
      </c>
      <c r="E2021" s="1" t="s">
        <v>11</v>
      </c>
    </row>
    <row r="2022" spans="1:9" x14ac:dyDescent="0.25">
      <c r="A2022" s="1" t="s">
        <v>3749</v>
      </c>
      <c r="B2022" s="1" t="s">
        <v>3751</v>
      </c>
      <c r="D2022" s="1" t="s">
        <v>11</v>
      </c>
      <c r="E2022" s="1" t="s">
        <v>11</v>
      </c>
    </row>
    <row r="2023" spans="1:9" x14ac:dyDescent="0.25">
      <c r="A2023" s="1" t="s">
        <v>3750</v>
      </c>
      <c r="B2023" s="1" t="s">
        <v>3803</v>
      </c>
      <c r="D2023" s="1" t="s">
        <v>28</v>
      </c>
      <c r="E2023" s="1" t="s">
        <v>3710</v>
      </c>
    </row>
    <row r="2024" spans="1:9" x14ac:dyDescent="0.25">
      <c r="A2024" s="1" t="s">
        <v>3752</v>
      </c>
      <c r="B2024" s="1" t="s">
        <v>3753</v>
      </c>
      <c r="D2024" s="1" t="s">
        <v>11</v>
      </c>
      <c r="E2024" s="1" t="s">
        <v>11</v>
      </c>
    </row>
    <row r="2025" spans="1:9" x14ac:dyDescent="0.25">
      <c r="A2025" s="7" t="s">
        <v>3754</v>
      </c>
      <c r="B2025" s="7" t="s">
        <v>3978</v>
      </c>
      <c r="D2025" s="1" t="s">
        <v>11</v>
      </c>
      <c r="E2025" s="1" t="s">
        <v>11</v>
      </c>
    </row>
    <row r="2026" spans="1:9" x14ac:dyDescent="0.25">
      <c r="A2026" s="7" t="s">
        <v>3755</v>
      </c>
      <c r="B2026" s="7" t="s">
        <v>3979</v>
      </c>
      <c r="D2026" s="1" t="s">
        <v>11</v>
      </c>
      <c r="E2026" s="1" t="s">
        <v>11</v>
      </c>
    </row>
    <row r="2027" spans="1:9" x14ac:dyDescent="0.25">
      <c r="A2027" s="7" t="s">
        <v>3756</v>
      </c>
      <c r="B2027" s="7" t="s">
        <v>3765</v>
      </c>
      <c r="D2027" s="1" t="s">
        <v>11</v>
      </c>
      <c r="E2027" s="1" t="s">
        <v>11</v>
      </c>
    </row>
    <row r="2028" spans="1:9" x14ac:dyDescent="0.25">
      <c r="A2028" s="7" t="s">
        <v>3768</v>
      </c>
      <c r="B2028" s="7" t="s">
        <v>3766</v>
      </c>
      <c r="D2028" s="1" t="s">
        <v>11</v>
      </c>
      <c r="E2028" s="1" t="s">
        <v>11</v>
      </c>
      <c r="I2028" s="1" t="s">
        <v>781</v>
      </c>
    </row>
    <row r="2029" spans="1:9" x14ac:dyDescent="0.25">
      <c r="A2029" s="7" t="s">
        <v>781</v>
      </c>
      <c r="B2029" s="7" t="s">
        <v>3766</v>
      </c>
      <c r="D2029" s="1" t="s">
        <v>11</v>
      </c>
      <c r="E2029" s="1" t="s">
        <v>11</v>
      </c>
      <c r="I2029" s="1" t="s">
        <v>3768</v>
      </c>
    </row>
    <row r="2030" spans="1:9" x14ac:dyDescent="0.25">
      <c r="A2030" s="7" t="s">
        <v>3757</v>
      </c>
      <c r="B2030" s="7" t="s">
        <v>3980</v>
      </c>
      <c r="D2030" s="1" t="s">
        <v>11</v>
      </c>
      <c r="E2030" s="1" t="s">
        <v>11</v>
      </c>
      <c r="G2030" s="1" t="s">
        <v>3767</v>
      </c>
    </row>
    <row r="2031" spans="1:9" x14ac:dyDescent="0.25">
      <c r="A2031" s="7" t="s">
        <v>3758</v>
      </c>
      <c r="B2031" s="7" t="s">
        <v>3981</v>
      </c>
      <c r="D2031" s="1" t="s">
        <v>11</v>
      </c>
      <c r="E2031" s="1" t="s">
        <v>11</v>
      </c>
    </row>
    <row r="2032" spans="1:9" x14ac:dyDescent="0.25">
      <c r="A2032" s="7" t="s">
        <v>3759</v>
      </c>
      <c r="B2032" s="7" t="s">
        <v>3982</v>
      </c>
      <c r="D2032" s="1" t="s">
        <v>11</v>
      </c>
      <c r="E2032" s="1" t="s">
        <v>11</v>
      </c>
    </row>
    <row r="2033" spans="1:5" x14ac:dyDescent="0.25">
      <c r="A2033" s="7" t="s">
        <v>3760</v>
      </c>
      <c r="B2033" s="7" t="s">
        <v>3983</v>
      </c>
      <c r="D2033" s="1" t="s">
        <v>11</v>
      </c>
      <c r="E2033" s="1" t="s">
        <v>11</v>
      </c>
    </row>
    <row r="2034" spans="1:5" x14ac:dyDescent="0.25">
      <c r="A2034" s="7" t="s">
        <v>3761</v>
      </c>
      <c r="B2034" s="7" t="s">
        <v>3984</v>
      </c>
      <c r="D2034" s="1" t="s">
        <v>11</v>
      </c>
      <c r="E2034" s="1" t="s">
        <v>11</v>
      </c>
    </row>
    <row r="2035" spans="1:5" x14ac:dyDescent="0.25">
      <c r="A2035" s="7" t="s">
        <v>3762</v>
      </c>
      <c r="B2035" s="7" t="s">
        <v>3985</v>
      </c>
      <c r="D2035" s="1" t="s">
        <v>11</v>
      </c>
      <c r="E2035" s="1" t="s">
        <v>11</v>
      </c>
    </row>
    <row r="2036" spans="1:5" x14ac:dyDescent="0.25">
      <c r="A2036" s="7" t="s">
        <v>3763</v>
      </c>
      <c r="B2036" s="7" t="s">
        <v>3986</v>
      </c>
      <c r="D2036" s="1" t="s">
        <v>11</v>
      </c>
      <c r="E2036" s="1" t="s">
        <v>11</v>
      </c>
    </row>
    <row r="2037" spans="1:5" x14ac:dyDescent="0.25">
      <c r="A2037" s="7" t="s">
        <v>3764</v>
      </c>
      <c r="B2037" s="7" t="s">
        <v>3987</v>
      </c>
      <c r="D2037" s="1" t="s">
        <v>11</v>
      </c>
      <c r="E2037" s="1" t="s">
        <v>11</v>
      </c>
    </row>
    <row r="2038" spans="1:5" x14ac:dyDescent="0.25">
      <c r="A2038" s="1" t="s">
        <v>3771</v>
      </c>
      <c r="B2038" s="1" t="s">
        <v>3801</v>
      </c>
      <c r="D2038" s="1" t="s">
        <v>28</v>
      </c>
      <c r="E2038" s="1" t="s">
        <v>3486</v>
      </c>
    </row>
    <row r="2039" spans="1:5" x14ac:dyDescent="0.25">
      <c r="A2039" s="1" t="s">
        <v>3769</v>
      </c>
      <c r="B2039" s="1" t="s">
        <v>3770</v>
      </c>
      <c r="D2039" s="1" t="s">
        <v>26</v>
      </c>
      <c r="E2039" s="1" t="s">
        <v>26</v>
      </c>
    </row>
    <row r="2040" spans="1:5" x14ac:dyDescent="0.25">
      <c r="A2040" s="1" t="s">
        <v>3772</v>
      </c>
      <c r="B2040" s="1" t="s">
        <v>3773</v>
      </c>
      <c r="D2040" s="1" t="s">
        <v>11</v>
      </c>
      <c r="E2040" s="1" t="s">
        <v>11</v>
      </c>
    </row>
    <row r="2041" spans="1:5" x14ac:dyDescent="0.25">
      <c r="A2041" s="1" t="s">
        <v>3774</v>
      </c>
      <c r="B2041" s="1" t="s">
        <v>3802</v>
      </c>
      <c r="D2041" s="1" t="s">
        <v>28</v>
      </c>
      <c r="E2041" s="1" t="s">
        <v>3710</v>
      </c>
    </row>
    <row r="2042" spans="1:5" x14ac:dyDescent="0.25">
      <c r="A2042" s="1" t="s">
        <v>3775</v>
      </c>
      <c r="B2042" s="1" t="s">
        <v>3988</v>
      </c>
      <c r="D2042" s="1" t="s">
        <v>28</v>
      </c>
      <c r="E2042" s="1" t="s">
        <v>3486</v>
      </c>
    </row>
    <row r="2043" spans="1:5" x14ac:dyDescent="0.25">
      <c r="A2043" s="1" t="s">
        <v>3776</v>
      </c>
      <c r="B2043" s="1" t="s">
        <v>3777</v>
      </c>
      <c r="D2043" s="1" t="s">
        <v>11</v>
      </c>
      <c r="E2043" s="1" t="s">
        <v>11</v>
      </c>
    </row>
    <row r="2044" spans="1:5" x14ac:dyDescent="0.25">
      <c r="A2044" s="1" t="s">
        <v>3778</v>
      </c>
      <c r="B2044" s="1" t="s">
        <v>3779</v>
      </c>
      <c r="D2044" s="1" t="s">
        <v>11</v>
      </c>
      <c r="E2044" s="1" t="s">
        <v>11</v>
      </c>
    </row>
    <row r="2045" spans="1:5" x14ac:dyDescent="0.25">
      <c r="A2045" s="1" t="s">
        <v>3780</v>
      </c>
      <c r="B2045" s="1" t="s">
        <v>3781</v>
      </c>
      <c r="D2045" s="1" t="s">
        <v>11</v>
      </c>
      <c r="E2045" s="1" t="s">
        <v>11</v>
      </c>
    </row>
    <row r="2046" spans="1:5" x14ac:dyDescent="0.25">
      <c r="A2046" s="1" t="s">
        <v>3782</v>
      </c>
      <c r="B2046" s="1" t="s">
        <v>3783</v>
      </c>
      <c r="D2046" s="1" t="s">
        <v>11</v>
      </c>
      <c r="E2046" s="1" t="s">
        <v>11</v>
      </c>
    </row>
    <row r="2047" spans="1:5" x14ac:dyDescent="0.25">
      <c r="A2047" s="1" t="s">
        <v>3784</v>
      </c>
      <c r="B2047" s="1" t="s">
        <v>3785</v>
      </c>
      <c r="D2047" s="1" t="s">
        <v>11</v>
      </c>
      <c r="E2047" s="1" t="s">
        <v>11</v>
      </c>
    </row>
    <row r="2048" spans="1:5" x14ac:dyDescent="0.25">
      <c r="A2048" s="1" t="s">
        <v>3786</v>
      </c>
      <c r="B2048" s="1" t="s">
        <v>3787</v>
      </c>
      <c r="D2048" s="1" t="s">
        <v>11</v>
      </c>
      <c r="E2048" s="1" t="s">
        <v>11</v>
      </c>
    </row>
    <row r="2049" spans="1:9" x14ac:dyDescent="0.25">
      <c r="A2049" s="1" t="s">
        <v>3788</v>
      </c>
      <c r="B2049" s="1" t="s">
        <v>3789</v>
      </c>
      <c r="D2049" s="1" t="s">
        <v>11</v>
      </c>
      <c r="E2049" s="1" t="s">
        <v>11</v>
      </c>
    </row>
    <row r="2050" spans="1:9" x14ac:dyDescent="0.25">
      <c r="A2050" s="1" t="s">
        <v>3790</v>
      </c>
      <c r="B2050" s="1" t="s">
        <v>3791</v>
      </c>
      <c r="D2050" s="1" t="s">
        <v>11</v>
      </c>
      <c r="E2050" s="1" t="s">
        <v>11</v>
      </c>
    </row>
    <row r="2051" spans="1:9" x14ac:dyDescent="0.25">
      <c r="A2051" s="1" t="s">
        <v>3792</v>
      </c>
      <c r="B2051" s="1" t="s">
        <v>3793</v>
      </c>
      <c r="D2051" s="1" t="s">
        <v>11</v>
      </c>
      <c r="E2051" s="1" t="s">
        <v>11</v>
      </c>
    </row>
    <row r="2052" spans="1:9" x14ac:dyDescent="0.25">
      <c r="A2052" s="1" t="s">
        <v>3794</v>
      </c>
      <c r="B2052" s="1" t="s">
        <v>3795</v>
      </c>
      <c r="D2052" s="1" t="s">
        <v>11</v>
      </c>
      <c r="E2052" s="1" t="s">
        <v>11</v>
      </c>
    </row>
    <row r="2053" spans="1:9" x14ac:dyDescent="0.25">
      <c r="A2053" s="1" t="s">
        <v>3796</v>
      </c>
      <c r="B2053" s="1" t="s">
        <v>3797</v>
      </c>
      <c r="D2053" s="1" t="s">
        <v>11</v>
      </c>
      <c r="E2053" s="1" t="s">
        <v>11</v>
      </c>
    </row>
    <row r="2054" spans="1:9" x14ac:dyDescent="0.25">
      <c r="A2054" s="1" t="s">
        <v>3798</v>
      </c>
      <c r="B2054" s="1" t="s">
        <v>3799</v>
      </c>
      <c r="D2054" s="1" t="s">
        <v>11</v>
      </c>
      <c r="E2054" s="1" t="s">
        <v>11</v>
      </c>
    </row>
    <row r="2055" spans="1:9" x14ac:dyDescent="0.25">
      <c r="A2055" s="1" t="s">
        <v>3800</v>
      </c>
      <c r="D2055" s="1" t="s">
        <v>11</v>
      </c>
      <c r="E2055" s="1" t="s">
        <v>11</v>
      </c>
    </row>
    <row r="2056" spans="1:9" x14ac:dyDescent="0.25">
      <c r="A2056" s="1" t="s">
        <v>3805</v>
      </c>
      <c r="B2056" s="1" t="s">
        <v>3807</v>
      </c>
      <c r="D2056" s="1" t="s">
        <v>11</v>
      </c>
      <c r="E2056" s="1" t="s">
        <v>11</v>
      </c>
    </row>
    <row r="2057" spans="1:9" x14ac:dyDescent="0.25">
      <c r="A2057" s="1" t="s">
        <v>3806</v>
      </c>
      <c r="D2057" s="1" t="s">
        <v>11</v>
      </c>
      <c r="E2057" s="1" t="s">
        <v>11</v>
      </c>
    </row>
    <row r="2058" spans="1:9" x14ac:dyDescent="0.25">
      <c r="A2058" s="1" t="s">
        <v>3808</v>
      </c>
      <c r="B2058" s="1" t="s">
        <v>3807</v>
      </c>
      <c r="D2058" s="1" t="s">
        <v>11</v>
      </c>
      <c r="E2058" s="1" t="s">
        <v>11</v>
      </c>
    </row>
    <row r="2059" spans="1:9" x14ac:dyDescent="0.25">
      <c r="A2059" s="1" t="s">
        <v>3996</v>
      </c>
      <c r="B2059" s="1" t="s">
        <v>3997</v>
      </c>
      <c r="D2059" s="1" t="s">
        <v>1097</v>
      </c>
      <c r="E2059" s="1" t="s">
        <v>3998</v>
      </c>
    </row>
    <row r="2060" spans="1:9" x14ac:dyDescent="0.25">
      <c r="A2060" s="1" t="s">
        <v>4001</v>
      </c>
      <c r="B2060" s="1" t="s">
        <v>4004</v>
      </c>
      <c r="D2060" s="1" t="s">
        <v>11</v>
      </c>
      <c r="E2060" s="1" t="s">
        <v>11</v>
      </c>
      <c r="G2060" s="1" t="s">
        <v>4002</v>
      </c>
      <c r="I2060" s="1" t="s">
        <v>4003</v>
      </c>
    </row>
    <row r="2061" spans="1:9" x14ac:dyDescent="0.25">
      <c r="A2061" s="1" t="s">
        <v>4003</v>
      </c>
      <c r="D2061" s="1" t="s">
        <v>11</v>
      </c>
      <c r="E2061" s="1" t="s">
        <v>11</v>
      </c>
      <c r="I2061" s="1" t="s">
        <v>4001</v>
      </c>
    </row>
    <row r="2062" spans="1:9" x14ac:dyDescent="0.25">
      <c r="A2062" s="1" t="s">
        <v>4005</v>
      </c>
      <c r="B2062" s="1" t="s">
        <v>4006</v>
      </c>
      <c r="D2062" s="1" t="s">
        <v>11</v>
      </c>
      <c r="E2062" s="1" t="s">
        <v>11</v>
      </c>
    </row>
    <row r="2063" spans="1:9" x14ac:dyDescent="0.25">
      <c r="A2063" s="1" t="s">
        <v>4008</v>
      </c>
      <c r="B2063" s="1" t="s">
        <v>4051</v>
      </c>
      <c r="D2063" s="1" t="s">
        <v>11</v>
      </c>
      <c r="E2063" s="1" t="s">
        <v>11</v>
      </c>
    </row>
    <row r="2064" spans="1:9" x14ac:dyDescent="0.25">
      <c r="A2064" s="8" t="s">
        <v>4052</v>
      </c>
      <c r="B2064" s="1" t="s">
        <v>4011</v>
      </c>
      <c r="D2064" s="1" t="s">
        <v>26</v>
      </c>
      <c r="E2064" s="1" t="s">
        <v>26</v>
      </c>
    </row>
    <row r="2065" spans="1:5" x14ac:dyDescent="0.25">
      <c r="A2065" s="8" t="s">
        <v>4053</v>
      </c>
      <c r="B2065" s="1" t="s">
        <v>4012</v>
      </c>
      <c r="D2065" s="1" t="s">
        <v>26</v>
      </c>
      <c r="E2065" s="1" t="s">
        <v>26</v>
      </c>
    </row>
    <row r="2066" spans="1:5" x14ac:dyDescent="0.25">
      <c r="A2066" s="8" t="s">
        <v>4054</v>
      </c>
      <c r="B2066" s="1" t="s">
        <v>4013</v>
      </c>
      <c r="D2066" s="1" t="s">
        <v>26</v>
      </c>
      <c r="E2066" s="1" t="s">
        <v>26</v>
      </c>
    </row>
    <row r="2067" spans="1:5" x14ac:dyDescent="0.25">
      <c r="A2067" s="8" t="s">
        <v>4055</v>
      </c>
      <c r="B2067" s="1" t="s">
        <v>4014</v>
      </c>
      <c r="D2067" s="1" t="s">
        <v>26</v>
      </c>
      <c r="E2067" s="1" t="s">
        <v>26</v>
      </c>
    </row>
    <row r="2068" spans="1:5" x14ac:dyDescent="0.25">
      <c r="A2068" s="8" t="s">
        <v>4056</v>
      </c>
      <c r="B2068" s="1" t="s">
        <v>4019</v>
      </c>
      <c r="D2068" s="1" t="s">
        <v>26</v>
      </c>
      <c r="E2068" s="1" t="s">
        <v>26</v>
      </c>
    </row>
    <row r="2069" spans="1:5" x14ac:dyDescent="0.25">
      <c r="A2069" s="8" t="s">
        <v>4057</v>
      </c>
      <c r="B2069" s="1" t="s">
        <v>4015</v>
      </c>
      <c r="D2069" s="1" t="s">
        <v>26</v>
      </c>
      <c r="E2069" s="1" t="s">
        <v>26</v>
      </c>
    </row>
    <row r="2070" spans="1:5" x14ac:dyDescent="0.25">
      <c r="A2070" s="8" t="s">
        <v>4058</v>
      </c>
      <c r="B2070" s="1" t="s">
        <v>4011</v>
      </c>
      <c r="D2070" s="1" t="s">
        <v>26</v>
      </c>
      <c r="E2070" s="1" t="s">
        <v>26</v>
      </c>
    </row>
    <row r="2071" spans="1:5" x14ac:dyDescent="0.25">
      <c r="A2071" s="8" t="s">
        <v>4059</v>
      </c>
      <c r="B2071" s="1" t="s">
        <v>4016</v>
      </c>
      <c r="D2071" s="1" t="s">
        <v>26</v>
      </c>
      <c r="E2071" s="1" t="s">
        <v>26</v>
      </c>
    </row>
    <row r="2072" spans="1:5" x14ac:dyDescent="0.25">
      <c r="A2072" s="1" t="s">
        <v>4017</v>
      </c>
      <c r="B2072" s="1" t="s">
        <v>4018</v>
      </c>
      <c r="D2072" s="1" t="s">
        <v>26</v>
      </c>
      <c r="E2072" s="1" t="s">
        <v>26</v>
      </c>
    </row>
    <row r="2073" spans="1:5" x14ac:dyDescent="0.25">
      <c r="A2073" s="1" t="s">
        <v>4023</v>
      </c>
      <c r="B2073" s="1" t="s">
        <v>4029</v>
      </c>
      <c r="D2073" s="1" t="s">
        <v>26</v>
      </c>
      <c r="E2073" s="1" t="s">
        <v>26</v>
      </c>
    </row>
    <row r="2074" spans="1:5" x14ac:dyDescent="0.25">
      <c r="A2074" s="1" t="s">
        <v>4024</v>
      </c>
      <c r="B2074" s="1" t="s">
        <v>4030</v>
      </c>
      <c r="D2074" s="1" t="s">
        <v>26</v>
      </c>
      <c r="E2074" s="1" t="s">
        <v>26</v>
      </c>
    </row>
    <row r="2075" spans="1:5" x14ac:dyDescent="0.25">
      <c r="A2075" s="1" t="s">
        <v>4025</v>
      </c>
      <c r="B2075" s="1" t="s">
        <v>4036</v>
      </c>
      <c r="D2075" s="1" t="s">
        <v>26</v>
      </c>
      <c r="E2075" s="1" t="s">
        <v>26</v>
      </c>
    </row>
    <row r="2076" spans="1:5" x14ac:dyDescent="0.25">
      <c r="A2076" s="1" t="s">
        <v>4026</v>
      </c>
      <c r="B2076" s="1" t="s">
        <v>4031</v>
      </c>
      <c r="D2076" s="1" t="s">
        <v>26</v>
      </c>
      <c r="E2076" s="1" t="s">
        <v>26</v>
      </c>
    </row>
    <row r="2077" spans="1:5" x14ac:dyDescent="0.25">
      <c r="A2077" s="1" t="s">
        <v>4027</v>
      </c>
      <c r="B2077" s="1" t="s">
        <v>4035</v>
      </c>
      <c r="D2077" s="1" t="s">
        <v>26</v>
      </c>
      <c r="E2077" s="1" t="s">
        <v>26</v>
      </c>
    </row>
    <row r="2078" spans="1:5" x14ac:dyDescent="0.25">
      <c r="A2078" s="1" t="s">
        <v>4028</v>
      </c>
      <c r="B2078" s="1" t="s">
        <v>4034</v>
      </c>
      <c r="D2078" s="1" t="s">
        <v>26</v>
      </c>
      <c r="E2078" s="1" t="s">
        <v>26</v>
      </c>
    </row>
    <row r="2079" spans="1:5" x14ac:dyDescent="0.25">
      <c r="A2079" s="1" t="s">
        <v>4032</v>
      </c>
      <c r="B2079" s="1" t="s">
        <v>4033</v>
      </c>
      <c r="D2079" s="1" t="s">
        <v>11</v>
      </c>
      <c r="E2079" s="1" t="s">
        <v>11</v>
      </c>
    </row>
    <row r="2080" spans="1:5" x14ac:dyDescent="0.25">
      <c r="A2080" s="1" t="s">
        <v>4037</v>
      </c>
      <c r="B2080" s="1" t="s">
        <v>4048</v>
      </c>
      <c r="D2080" s="1" t="s">
        <v>11</v>
      </c>
      <c r="E2080" s="1" t="s">
        <v>11</v>
      </c>
    </row>
    <row r="2081" spans="1:5" x14ac:dyDescent="0.25">
      <c r="A2081" s="1" t="s">
        <v>4049</v>
      </c>
      <c r="B2081" s="1" t="s">
        <v>4050</v>
      </c>
      <c r="D2081" s="1" t="s">
        <v>11</v>
      </c>
      <c r="E2081" s="1" t="s">
        <v>11</v>
      </c>
    </row>
    <row r="2082" spans="1:5" x14ac:dyDescent="0.25">
      <c r="A2082" s="1" t="s">
        <v>4060</v>
      </c>
      <c r="B2082" s="1" t="s">
        <v>4061</v>
      </c>
      <c r="D2082" s="1" t="s">
        <v>11</v>
      </c>
      <c r="E2082" s="1" t="s">
        <v>11</v>
      </c>
    </row>
    <row r="2083" spans="1:5" x14ac:dyDescent="0.25">
      <c r="A2083" s="1" t="s">
        <v>4062</v>
      </c>
      <c r="B2083" s="1" t="s">
        <v>4063</v>
      </c>
      <c r="D2083" s="1" t="s">
        <v>11</v>
      </c>
      <c r="E2083" s="1" t="s">
        <v>11</v>
      </c>
    </row>
    <row r="2084" spans="1:5" x14ac:dyDescent="0.25">
      <c r="A2084" s="1" t="s">
        <v>4079</v>
      </c>
    </row>
    <row r="2085" spans="1:5" x14ac:dyDescent="0.25">
      <c r="A2085" s="1" t="s">
        <v>4080</v>
      </c>
      <c r="B2085" s="9" t="s">
        <v>4097</v>
      </c>
      <c r="D2085" s="1" t="s">
        <v>11</v>
      </c>
      <c r="E2085" s="1" t="s">
        <v>11</v>
      </c>
    </row>
    <row r="2086" spans="1:5" x14ac:dyDescent="0.25">
      <c r="A2086" s="1" t="s">
        <v>4083</v>
      </c>
      <c r="D2086" s="1" t="s">
        <v>11</v>
      </c>
      <c r="E2086" s="1" t="s">
        <v>11</v>
      </c>
    </row>
    <row r="2087" spans="1:5" x14ac:dyDescent="0.25">
      <c r="A2087" s="1" t="s">
        <v>4084</v>
      </c>
      <c r="D2087" s="1" t="s">
        <v>11</v>
      </c>
      <c r="E2087" s="1" t="s">
        <v>11</v>
      </c>
    </row>
    <row r="2088" spans="1:5" x14ac:dyDescent="0.25">
      <c r="A2088" s="1" t="s">
        <v>4085</v>
      </c>
      <c r="D2088" s="1" t="s">
        <v>11</v>
      </c>
      <c r="E2088" s="1" t="s">
        <v>11</v>
      </c>
    </row>
    <row r="2089" spans="1:5" x14ac:dyDescent="0.25">
      <c r="A2089" s="1" t="s">
        <v>4086</v>
      </c>
      <c r="D2089" s="1" t="s">
        <v>11</v>
      </c>
      <c r="E2089" s="1" t="s">
        <v>11</v>
      </c>
    </row>
    <row r="2090" spans="1:5" x14ac:dyDescent="0.25">
      <c r="A2090" s="1" t="s">
        <v>4087</v>
      </c>
      <c r="B2090" s="1" t="s">
        <v>2150</v>
      </c>
    </row>
    <row r="2091" spans="1:5" x14ac:dyDescent="0.25">
      <c r="A2091" s="1" t="s">
        <v>4088</v>
      </c>
      <c r="B2091" s="1" t="s">
        <v>4091</v>
      </c>
      <c r="D2091" s="1" t="s">
        <v>11</v>
      </c>
      <c r="E2091" s="1" t="s">
        <v>11</v>
      </c>
    </row>
    <row r="2092" spans="1:5" x14ac:dyDescent="0.25">
      <c r="A2092" s="1" t="s">
        <v>4089</v>
      </c>
      <c r="B2092" s="1" t="s">
        <v>4092</v>
      </c>
      <c r="D2092" s="1" t="s">
        <v>18</v>
      </c>
      <c r="E2092" s="1" t="s">
        <v>3485</v>
      </c>
    </row>
    <row r="2093" spans="1:5" x14ac:dyDescent="0.25">
      <c r="A2093" s="1" t="s">
        <v>4093</v>
      </c>
      <c r="B2093" s="1" t="s">
        <v>4094</v>
      </c>
      <c r="D2093" s="1" t="s">
        <v>11</v>
      </c>
      <c r="E2093" s="1" t="s">
        <v>3485</v>
      </c>
    </row>
    <row r="2094" spans="1:5" x14ac:dyDescent="0.25">
      <c r="A2094" s="1" t="s">
        <v>4099</v>
      </c>
      <c r="B2094" s="1" t="s">
        <v>4101</v>
      </c>
      <c r="D2094" s="1" t="s">
        <v>11</v>
      </c>
      <c r="E2094" s="1" t="s">
        <v>11</v>
      </c>
    </row>
    <row r="2095" spans="1:5" x14ac:dyDescent="0.25">
      <c r="A2095" s="1" t="s">
        <v>4100</v>
      </c>
      <c r="B2095" s="1" t="s">
        <v>4102</v>
      </c>
      <c r="D2095" s="1" t="s">
        <v>11</v>
      </c>
      <c r="E2095" s="1" t="s">
        <v>11</v>
      </c>
    </row>
    <row r="2096" spans="1:5" x14ac:dyDescent="0.25">
      <c r="A2096" s="1" t="s">
        <v>4103</v>
      </c>
      <c r="B2096" s="1" t="s">
        <v>4104</v>
      </c>
      <c r="D2096" s="1" t="s">
        <v>11</v>
      </c>
      <c r="E2096" s="1" t="s">
        <v>11</v>
      </c>
    </row>
    <row r="2097" spans="1:5" x14ac:dyDescent="0.25">
      <c r="A2097" s="1" t="s">
        <v>4106</v>
      </c>
      <c r="B2097" s="9" t="s">
        <v>4108</v>
      </c>
      <c r="D2097" s="1" t="s">
        <v>11</v>
      </c>
      <c r="E2097" s="1" t="s">
        <v>11</v>
      </c>
    </row>
    <row r="2098" spans="1:5" x14ac:dyDescent="0.25">
      <c r="A2098" s="1" t="s">
        <v>4107</v>
      </c>
      <c r="B2098" s="1" t="s">
        <v>4119</v>
      </c>
      <c r="D2098" s="1" t="s">
        <v>18</v>
      </c>
      <c r="E2098" s="1" t="s">
        <v>3485</v>
      </c>
    </row>
    <row r="2099" spans="1:5" x14ac:dyDescent="0.25">
      <c r="A2099" s="1" t="s">
        <v>4117</v>
      </c>
      <c r="B2099" s="1" t="s">
        <v>4118</v>
      </c>
      <c r="D2099" s="1" t="s">
        <v>18</v>
      </c>
      <c r="E2099" s="1" t="s">
        <v>3485</v>
      </c>
    </row>
    <row r="2100" spans="1:5" x14ac:dyDescent="0.25">
      <c r="A2100" s="1" t="s">
        <v>4120</v>
      </c>
      <c r="B2100" s="1" t="s">
        <v>4121</v>
      </c>
      <c r="D2100" s="1" t="s">
        <v>11</v>
      </c>
      <c r="E2100" s="1" t="s">
        <v>11</v>
      </c>
    </row>
    <row r="2101" spans="1:5" x14ac:dyDescent="0.25">
      <c r="A2101" s="1" t="s">
        <v>4122</v>
      </c>
      <c r="B2101" s="1" t="s">
        <v>4123</v>
      </c>
      <c r="D2101" s="1" t="s">
        <v>11</v>
      </c>
      <c r="E2101" s="1" t="s">
        <v>11</v>
      </c>
    </row>
    <row r="2102" spans="1:5" x14ac:dyDescent="0.25">
      <c r="A2102" s="1" t="s">
        <v>4164</v>
      </c>
      <c r="B2102" s="1" t="s">
        <v>4165</v>
      </c>
      <c r="D2102" s="1" t="s">
        <v>11</v>
      </c>
      <c r="E2102" s="1" t="s">
        <v>11</v>
      </c>
    </row>
    <row r="2103" spans="1:5" x14ac:dyDescent="0.25">
      <c r="A2103" s="10" t="s">
        <v>4166</v>
      </c>
    </row>
    <row r="2104" spans="1:5" x14ac:dyDescent="0.25">
      <c r="A2104" s="10" t="s">
        <v>4167</v>
      </c>
    </row>
    <row r="2105" spans="1:5" x14ac:dyDescent="0.25">
      <c r="A2105" s="10" t="s">
        <v>4168</v>
      </c>
    </row>
    <row r="2106" spans="1:5" x14ac:dyDescent="0.25">
      <c r="A2106" s="10" t="s">
        <v>4169</v>
      </c>
    </row>
    <row r="2107" spans="1:5" x14ac:dyDescent="0.25">
      <c r="A2107" s="10" t="s">
        <v>4170</v>
      </c>
    </row>
    <row r="2108" spans="1:5" x14ac:dyDescent="0.25">
      <c r="A2108" s="10" t="s">
        <v>4171</v>
      </c>
    </row>
    <row r="2109" spans="1:5" x14ac:dyDescent="0.25">
      <c r="A2109" s="10" t="s">
        <v>4172</v>
      </c>
    </row>
    <row r="2110" spans="1:5" x14ac:dyDescent="0.25">
      <c r="A2110" s="10" t="s">
        <v>4173</v>
      </c>
    </row>
    <row r="2111" spans="1:5" x14ac:dyDescent="0.25">
      <c r="A2111" s="10" t="s">
        <v>4174</v>
      </c>
    </row>
    <row r="2112" spans="1:5" x14ac:dyDescent="0.25">
      <c r="A2112" s="10" t="s">
        <v>4175</v>
      </c>
    </row>
    <row r="2113" spans="1:1" x14ac:dyDescent="0.25">
      <c r="A2113" s="10" t="s">
        <v>4176</v>
      </c>
    </row>
    <row r="2114" spans="1:1" x14ac:dyDescent="0.25">
      <c r="A2114" s="10" t="s">
        <v>4177</v>
      </c>
    </row>
    <row r="2115" spans="1:1" x14ac:dyDescent="0.25">
      <c r="A2115" s="10" t="s">
        <v>4178</v>
      </c>
    </row>
    <row r="2116" spans="1:1" x14ac:dyDescent="0.25">
      <c r="A2116" s="10" t="s">
        <v>4179</v>
      </c>
    </row>
    <row r="2117" spans="1:1" x14ac:dyDescent="0.25">
      <c r="A2117" s="10" t="s">
        <v>4180</v>
      </c>
    </row>
    <row r="2118" spans="1:1" x14ac:dyDescent="0.25">
      <c r="A2118" s="10" t="s">
        <v>4181</v>
      </c>
    </row>
    <row r="2119" spans="1:1" x14ac:dyDescent="0.25">
      <c r="A2119" s="10" t="s">
        <v>4182</v>
      </c>
    </row>
    <row r="2120" spans="1:1" x14ac:dyDescent="0.25">
      <c r="A2120" s="10" t="s">
        <v>4183</v>
      </c>
    </row>
    <row r="2121" spans="1:1" x14ac:dyDescent="0.25">
      <c r="A2121" s="10" t="s">
        <v>4184</v>
      </c>
    </row>
    <row r="2122" spans="1:1" x14ac:dyDescent="0.25">
      <c r="A2122" s="10" t="s">
        <v>4185</v>
      </c>
    </row>
    <row r="2123" spans="1:1" x14ac:dyDescent="0.25">
      <c r="A2123" s="10" t="s">
        <v>4186</v>
      </c>
    </row>
    <row r="2124" spans="1:1" x14ac:dyDescent="0.25">
      <c r="A2124" s="10" t="s">
        <v>4187</v>
      </c>
    </row>
    <row r="2125" spans="1:1" x14ac:dyDescent="0.25">
      <c r="A2125" s="10" t="s">
        <v>4188</v>
      </c>
    </row>
    <row r="2126" spans="1:1" x14ac:dyDescent="0.25">
      <c r="A2126" s="10" t="s">
        <v>4189</v>
      </c>
    </row>
    <row r="2127" spans="1:1" x14ac:dyDescent="0.25">
      <c r="A2127" s="10" t="s">
        <v>4190</v>
      </c>
    </row>
    <row r="2128" spans="1:1" x14ac:dyDescent="0.25">
      <c r="A2128" s="10" t="s">
        <v>4191</v>
      </c>
    </row>
    <row r="2129" spans="1:1" x14ac:dyDescent="0.25">
      <c r="A2129" s="10" t="s">
        <v>4192</v>
      </c>
    </row>
    <row r="2130" spans="1:1" x14ac:dyDescent="0.25">
      <c r="A2130" s="10" t="s">
        <v>4193</v>
      </c>
    </row>
    <row r="2131" spans="1:1" x14ac:dyDescent="0.25">
      <c r="A2131" s="10" t="s">
        <v>4194</v>
      </c>
    </row>
    <row r="2132" spans="1:1" x14ac:dyDescent="0.25">
      <c r="A2132" s="10" t="s">
        <v>4195</v>
      </c>
    </row>
    <row r="2133" spans="1:1" x14ac:dyDescent="0.25">
      <c r="A2133" s="10" t="s">
        <v>4196</v>
      </c>
    </row>
    <row r="2134" spans="1:1" x14ac:dyDescent="0.25">
      <c r="A2134" s="10" t="s">
        <v>4197</v>
      </c>
    </row>
    <row r="2135" spans="1:1" x14ac:dyDescent="0.25">
      <c r="A2135" s="10" t="s">
        <v>4198</v>
      </c>
    </row>
    <row r="2136" spans="1:1" x14ac:dyDescent="0.25">
      <c r="A2136" s="10" t="s">
        <v>4199</v>
      </c>
    </row>
    <row r="2137" spans="1:1" x14ac:dyDescent="0.25">
      <c r="A2137" s="10" t="s">
        <v>4200</v>
      </c>
    </row>
    <row r="2138" spans="1:1" x14ac:dyDescent="0.25">
      <c r="A2138" s="10" t="s">
        <v>4201</v>
      </c>
    </row>
    <row r="2139" spans="1:1" x14ac:dyDescent="0.25">
      <c r="A2139" s="10" t="s">
        <v>4202</v>
      </c>
    </row>
    <row r="2140" spans="1:1" x14ac:dyDescent="0.25">
      <c r="A2140" s="10" t="s">
        <v>4203</v>
      </c>
    </row>
    <row r="2141" spans="1:1" x14ac:dyDescent="0.25">
      <c r="A2141" s="10" t="s">
        <v>4204</v>
      </c>
    </row>
    <row r="2142" spans="1:1" x14ac:dyDescent="0.25">
      <c r="A2142" s="10" t="s">
        <v>4205</v>
      </c>
    </row>
    <row r="2143" spans="1:1" x14ac:dyDescent="0.25">
      <c r="A2143" s="10" t="s">
        <v>4206</v>
      </c>
    </row>
    <row r="2144" spans="1:1" x14ac:dyDescent="0.25">
      <c r="A2144" s="10" t="s">
        <v>4207</v>
      </c>
    </row>
    <row r="2145" spans="1:1" x14ac:dyDescent="0.25">
      <c r="A2145" s="10" t="s">
        <v>4208</v>
      </c>
    </row>
    <row r="2146" spans="1:1" x14ac:dyDescent="0.25">
      <c r="A2146" s="10" t="s">
        <v>4209</v>
      </c>
    </row>
    <row r="2147" spans="1:1" x14ac:dyDescent="0.25">
      <c r="A2147" s="10" t="s">
        <v>4210</v>
      </c>
    </row>
    <row r="2148" spans="1:1" x14ac:dyDescent="0.25">
      <c r="A2148" s="10" t="s">
        <v>4211</v>
      </c>
    </row>
    <row r="2149" spans="1:1" x14ac:dyDescent="0.25">
      <c r="A2149" s="10" t="s">
        <v>4212</v>
      </c>
    </row>
    <row r="2150" spans="1:1" x14ac:dyDescent="0.25">
      <c r="A2150" s="10" t="s">
        <v>4213</v>
      </c>
    </row>
    <row r="2151" spans="1:1" x14ac:dyDescent="0.25">
      <c r="A2151" s="10" t="s">
        <v>4214</v>
      </c>
    </row>
    <row r="2152" spans="1:1" x14ac:dyDescent="0.25">
      <c r="A2152" s="10" t="s">
        <v>4215</v>
      </c>
    </row>
    <row r="2153" spans="1:1" x14ac:dyDescent="0.25">
      <c r="A2153" s="10" t="s">
        <v>4216</v>
      </c>
    </row>
    <row r="2154" spans="1:1" x14ac:dyDescent="0.25">
      <c r="A2154" s="10" t="s">
        <v>4217</v>
      </c>
    </row>
    <row r="2155" spans="1:1" x14ac:dyDescent="0.25">
      <c r="A2155" s="10" t="s">
        <v>4218</v>
      </c>
    </row>
    <row r="2156" spans="1:1" x14ac:dyDescent="0.25">
      <c r="A2156" s="10" t="s">
        <v>4219</v>
      </c>
    </row>
    <row r="2157" spans="1:1" x14ac:dyDescent="0.25">
      <c r="A2157" s="10" t="s">
        <v>4220</v>
      </c>
    </row>
    <row r="2158" spans="1:1" x14ac:dyDescent="0.25">
      <c r="A2158" s="10" t="s">
        <v>4221</v>
      </c>
    </row>
    <row r="2159" spans="1:1" x14ac:dyDescent="0.25">
      <c r="A2159" s="10" t="s">
        <v>4222</v>
      </c>
    </row>
    <row r="2160" spans="1:1" x14ac:dyDescent="0.25">
      <c r="A2160" s="10" t="s">
        <v>4223</v>
      </c>
    </row>
    <row r="2161" spans="1:1" x14ac:dyDescent="0.25">
      <c r="A2161" s="10" t="s">
        <v>4224</v>
      </c>
    </row>
    <row r="2162" spans="1:1" x14ac:dyDescent="0.25">
      <c r="A2162" s="10" t="s">
        <v>4225</v>
      </c>
    </row>
    <row r="2163" spans="1:1" x14ac:dyDescent="0.25">
      <c r="A2163" s="10" t="s">
        <v>4226</v>
      </c>
    </row>
    <row r="2164" spans="1:1" x14ac:dyDescent="0.25">
      <c r="A2164" s="10" t="s">
        <v>4227</v>
      </c>
    </row>
    <row r="2165" spans="1:1" x14ac:dyDescent="0.25">
      <c r="A2165" s="10" t="s">
        <v>4228</v>
      </c>
    </row>
    <row r="2166" spans="1:1" x14ac:dyDescent="0.25">
      <c r="A2166" s="10" t="s">
        <v>4229</v>
      </c>
    </row>
    <row r="2167" spans="1:1" x14ac:dyDescent="0.25">
      <c r="A2167" s="10" t="s">
        <v>4230</v>
      </c>
    </row>
    <row r="2168" spans="1:1" x14ac:dyDescent="0.25">
      <c r="A2168" s="10" t="s">
        <v>4231</v>
      </c>
    </row>
    <row r="2169" spans="1:1" x14ac:dyDescent="0.25">
      <c r="A2169" s="10" t="s">
        <v>4232</v>
      </c>
    </row>
    <row r="2170" spans="1:1" x14ac:dyDescent="0.25">
      <c r="A2170" s="10" t="s">
        <v>4233</v>
      </c>
    </row>
    <row r="2171" spans="1:1" x14ac:dyDescent="0.25">
      <c r="A2171" s="10" t="s">
        <v>4234</v>
      </c>
    </row>
    <row r="2172" spans="1:1" x14ac:dyDescent="0.25">
      <c r="A2172" s="10" t="s">
        <v>4235</v>
      </c>
    </row>
    <row r="2173" spans="1:1" x14ac:dyDescent="0.25">
      <c r="A2173" s="10" t="s">
        <v>4236</v>
      </c>
    </row>
    <row r="2174" spans="1:1" x14ac:dyDescent="0.25">
      <c r="A2174" s="10" t="s">
        <v>4237</v>
      </c>
    </row>
    <row r="2175" spans="1:1" x14ac:dyDescent="0.25">
      <c r="A2175" s="10" t="s">
        <v>4238</v>
      </c>
    </row>
    <row r="2176" spans="1:1" x14ac:dyDescent="0.25">
      <c r="A2176" s="10" t="s">
        <v>4239</v>
      </c>
    </row>
    <row r="2177" spans="1:1" x14ac:dyDescent="0.25">
      <c r="A2177" s="10" t="s">
        <v>4240</v>
      </c>
    </row>
    <row r="2178" spans="1:1" x14ac:dyDescent="0.25">
      <c r="A2178" s="10" t="s">
        <v>4241</v>
      </c>
    </row>
    <row r="2179" spans="1:1" x14ac:dyDescent="0.25">
      <c r="A2179" s="10" t="s">
        <v>4242</v>
      </c>
    </row>
    <row r="2180" spans="1:1" x14ac:dyDescent="0.25">
      <c r="A2180" s="10" t="s">
        <v>4243</v>
      </c>
    </row>
    <row r="2181" spans="1:1" x14ac:dyDescent="0.25">
      <c r="A2181" s="10" t="s">
        <v>4244</v>
      </c>
    </row>
    <row r="2182" spans="1:1" x14ac:dyDescent="0.25">
      <c r="A2182" s="10" t="s">
        <v>4245</v>
      </c>
    </row>
    <row r="2183" spans="1:1" x14ac:dyDescent="0.25">
      <c r="A2183" s="10" t="s">
        <v>4246</v>
      </c>
    </row>
    <row r="2184" spans="1:1" x14ac:dyDescent="0.25">
      <c r="A2184" s="10" t="s">
        <v>4247</v>
      </c>
    </row>
    <row r="2185" spans="1:1" x14ac:dyDescent="0.25">
      <c r="A2185" s="10" t="s">
        <v>4248</v>
      </c>
    </row>
    <row r="2186" spans="1:1" x14ac:dyDescent="0.25">
      <c r="A2186" s="10" t="s">
        <v>4249</v>
      </c>
    </row>
    <row r="2187" spans="1:1" x14ac:dyDescent="0.25">
      <c r="A2187" s="10" t="s">
        <v>4250</v>
      </c>
    </row>
    <row r="2188" spans="1:1" x14ac:dyDescent="0.25">
      <c r="A2188" s="10" t="s">
        <v>4251</v>
      </c>
    </row>
    <row r="2189" spans="1:1" x14ac:dyDescent="0.25">
      <c r="A2189" s="10" t="s">
        <v>4252</v>
      </c>
    </row>
    <row r="2190" spans="1:1" x14ac:dyDescent="0.25">
      <c r="A2190" s="10" t="s">
        <v>4253</v>
      </c>
    </row>
    <row r="2191" spans="1:1" x14ac:dyDescent="0.25">
      <c r="A2191" s="10" t="s">
        <v>4254</v>
      </c>
    </row>
    <row r="2192" spans="1:1" x14ac:dyDescent="0.25">
      <c r="A2192" s="10" t="s">
        <v>4255</v>
      </c>
    </row>
    <row r="2193" spans="1:1" x14ac:dyDescent="0.25">
      <c r="A2193" s="10" t="s">
        <v>4256</v>
      </c>
    </row>
    <row r="2194" spans="1:1" x14ac:dyDescent="0.25">
      <c r="A2194" s="10" t="s">
        <v>4257</v>
      </c>
    </row>
    <row r="2195" spans="1:1" x14ac:dyDescent="0.25">
      <c r="A2195" s="10" t="s">
        <v>4258</v>
      </c>
    </row>
    <row r="2196" spans="1:1" x14ac:dyDescent="0.25">
      <c r="A2196" s="10" t="s">
        <v>4259</v>
      </c>
    </row>
    <row r="2197" spans="1:1" x14ac:dyDescent="0.25">
      <c r="A2197" s="10" t="s">
        <v>4260</v>
      </c>
    </row>
    <row r="2198" spans="1:1" x14ac:dyDescent="0.25">
      <c r="A2198" s="10" t="s">
        <v>4261</v>
      </c>
    </row>
    <row r="2199" spans="1:1" x14ac:dyDescent="0.25">
      <c r="A2199" s="10" t="s">
        <v>4262</v>
      </c>
    </row>
    <row r="2200" spans="1:1" x14ac:dyDescent="0.25">
      <c r="A2200" s="10" t="s">
        <v>4263</v>
      </c>
    </row>
    <row r="2201" spans="1:1" x14ac:dyDescent="0.25">
      <c r="A2201" s="10" t="s">
        <v>4264</v>
      </c>
    </row>
    <row r="2202" spans="1:1" x14ac:dyDescent="0.25">
      <c r="A2202" s="10" t="s">
        <v>4265</v>
      </c>
    </row>
    <row r="2203" spans="1:1" x14ac:dyDescent="0.25">
      <c r="A2203" s="10" t="s">
        <v>4266</v>
      </c>
    </row>
    <row r="2204" spans="1:1" x14ac:dyDescent="0.25">
      <c r="A2204" s="10" t="s">
        <v>4267</v>
      </c>
    </row>
    <row r="2205" spans="1:1" x14ac:dyDescent="0.25">
      <c r="A2205" s="10" t="s">
        <v>4268</v>
      </c>
    </row>
    <row r="2206" spans="1:1" x14ac:dyDescent="0.25">
      <c r="A2206" s="10" t="s">
        <v>4269</v>
      </c>
    </row>
    <row r="2207" spans="1:1" x14ac:dyDescent="0.25">
      <c r="A2207" s="10" t="s">
        <v>4270</v>
      </c>
    </row>
    <row r="2208" spans="1:1" x14ac:dyDescent="0.25">
      <c r="A2208" s="10" t="s">
        <v>4271</v>
      </c>
    </row>
    <row r="2209" spans="1:1" x14ac:dyDescent="0.25">
      <c r="A2209" s="10" t="s">
        <v>4272</v>
      </c>
    </row>
    <row r="2210" spans="1:1" x14ac:dyDescent="0.25">
      <c r="A2210" s="10" t="s">
        <v>4273</v>
      </c>
    </row>
    <row r="2211" spans="1:1" x14ac:dyDescent="0.25">
      <c r="A2211" s="10" t="s">
        <v>4274</v>
      </c>
    </row>
    <row r="2212" spans="1:1" x14ac:dyDescent="0.25">
      <c r="A2212" s="10" t="s">
        <v>4275</v>
      </c>
    </row>
    <row r="2213" spans="1:1" x14ac:dyDescent="0.25">
      <c r="A2213" s="10" t="s">
        <v>4276</v>
      </c>
    </row>
    <row r="2214" spans="1:1" x14ac:dyDescent="0.25">
      <c r="A2214" s="10" t="s">
        <v>4277</v>
      </c>
    </row>
    <row r="2215" spans="1:1" x14ac:dyDescent="0.25">
      <c r="A2215" s="10" t="s">
        <v>4278</v>
      </c>
    </row>
    <row r="2216" spans="1:1" x14ac:dyDescent="0.25">
      <c r="A2216" s="10" t="s">
        <v>4279</v>
      </c>
    </row>
    <row r="2217" spans="1:1" x14ac:dyDescent="0.25">
      <c r="A2217" s="10" t="s">
        <v>4280</v>
      </c>
    </row>
    <row r="2218" spans="1:1" x14ac:dyDescent="0.25">
      <c r="A2218" s="10" t="s">
        <v>4281</v>
      </c>
    </row>
    <row r="2219" spans="1:1" x14ac:dyDescent="0.25">
      <c r="A2219" s="10" t="s">
        <v>4282</v>
      </c>
    </row>
    <row r="2220" spans="1:1" x14ac:dyDescent="0.25">
      <c r="A2220" s="10" t="s">
        <v>4283</v>
      </c>
    </row>
    <row r="2221" spans="1:1" x14ac:dyDescent="0.25">
      <c r="A2221" s="10" t="s">
        <v>4284</v>
      </c>
    </row>
    <row r="2222" spans="1:1" x14ac:dyDescent="0.25">
      <c r="A2222" s="10" t="s">
        <v>4285</v>
      </c>
    </row>
    <row r="2223" spans="1:1" x14ac:dyDescent="0.25">
      <c r="A2223" s="10" t="s">
        <v>4286</v>
      </c>
    </row>
    <row r="2224" spans="1:1" x14ac:dyDescent="0.25">
      <c r="A2224" s="10" t="s">
        <v>4287</v>
      </c>
    </row>
    <row r="2225" spans="1:1" x14ac:dyDescent="0.25">
      <c r="A2225" s="10" t="s">
        <v>4288</v>
      </c>
    </row>
    <row r="2226" spans="1:1" x14ac:dyDescent="0.25">
      <c r="A2226" s="10" t="s">
        <v>4289</v>
      </c>
    </row>
    <row r="2227" spans="1:1" x14ac:dyDescent="0.25">
      <c r="A2227" s="10" t="s">
        <v>4290</v>
      </c>
    </row>
    <row r="2228" spans="1:1" x14ac:dyDescent="0.25">
      <c r="A2228" s="10" t="s">
        <v>4291</v>
      </c>
    </row>
    <row r="2229" spans="1:1" x14ac:dyDescent="0.25">
      <c r="A2229" s="10" t="s">
        <v>4292</v>
      </c>
    </row>
    <row r="2230" spans="1:1" x14ac:dyDescent="0.25">
      <c r="A2230" s="10" t="s">
        <v>4293</v>
      </c>
    </row>
    <row r="2231" spans="1:1" x14ac:dyDescent="0.25">
      <c r="A2231" s="10" t="s">
        <v>4294</v>
      </c>
    </row>
    <row r="2232" spans="1:1" x14ac:dyDescent="0.25">
      <c r="A2232" s="10" t="s">
        <v>4295</v>
      </c>
    </row>
    <row r="2233" spans="1:1" x14ac:dyDescent="0.25">
      <c r="A2233" s="10" t="s">
        <v>4296</v>
      </c>
    </row>
    <row r="2234" spans="1:1" x14ac:dyDescent="0.25">
      <c r="A2234" s="10" t="s">
        <v>4297</v>
      </c>
    </row>
    <row r="2235" spans="1:1" x14ac:dyDescent="0.25">
      <c r="A2235" s="10" t="s">
        <v>4298</v>
      </c>
    </row>
    <row r="2236" spans="1:1" x14ac:dyDescent="0.25">
      <c r="A2236" s="10" t="s">
        <v>4299</v>
      </c>
    </row>
    <row r="2237" spans="1:1" x14ac:dyDescent="0.25">
      <c r="A2237" s="10" t="s">
        <v>4300</v>
      </c>
    </row>
    <row r="2238" spans="1:1" x14ac:dyDescent="0.25">
      <c r="A2238" s="10" t="s">
        <v>4301</v>
      </c>
    </row>
    <row r="2239" spans="1:1" x14ac:dyDescent="0.25">
      <c r="A2239" s="10" t="s">
        <v>4302</v>
      </c>
    </row>
    <row r="2240" spans="1:1" x14ac:dyDescent="0.25">
      <c r="A2240" s="10" t="s">
        <v>4303</v>
      </c>
    </row>
    <row r="2241" spans="1:1" x14ac:dyDescent="0.25">
      <c r="A2241" s="10" t="s">
        <v>4304</v>
      </c>
    </row>
    <row r="2242" spans="1:1" x14ac:dyDescent="0.25">
      <c r="A2242" s="10" t="s">
        <v>4305</v>
      </c>
    </row>
    <row r="2243" spans="1:1" x14ac:dyDescent="0.25">
      <c r="A2243" s="10" t="s">
        <v>4306</v>
      </c>
    </row>
    <row r="2244" spans="1:1" x14ac:dyDescent="0.25">
      <c r="A2244" s="10" t="s">
        <v>4307</v>
      </c>
    </row>
    <row r="2245" spans="1:1" x14ac:dyDescent="0.25">
      <c r="A2245" s="10" t="s">
        <v>4308</v>
      </c>
    </row>
    <row r="2246" spans="1:1" x14ac:dyDescent="0.25">
      <c r="A2246" s="10" t="s">
        <v>4309</v>
      </c>
    </row>
    <row r="2247" spans="1:1" x14ac:dyDescent="0.25">
      <c r="A2247" s="10" t="s">
        <v>4310</v>
      </c>
    </row>
    <row r="2248" spans="1:1" x14ac:dyDescent="0.25">
      <c r="A2248" s="10" t="s">
        <v>4311</v>
      </c>
    </row>
    <row r="2249" spans="1:1" x14ac:dyDescent="0.25">
      <c r="A2249" s="10" t="s">
        <v>4312</v>
      </c>
    </row>
    <row r="2250" spans="1:1" x14ac:dyDescent="0.25">
      <c r="A2250" s="10" t="s">
        <v>4313</v>
      </c>
    </row>
    <row r="2251" spans="1:1" x14ac:dyDescent="0.25">
      <c r="A2251" s="10" t="s">
        <v>4314</v>
      </c>
    </row>
    <row r="2252" spans="1:1" x14ac:dyDescent="0.25">
      <c r="A2252" s="10" t="s">
        <v>4315</v>
      </c>
    </row>
    <row r="2253" spans="1:1" x14ac:dyDescent="0.25">
      <c r="A2253" s="10" t="s">
        <v>4316</v>
      </c>
    </row>
    <row r="2254" spans="1:1" x14ac:dyDescent="0.25">
      <c r="A2254" s="10" t="s">
        <v>4317</v>
      </c>
    </row>
    <row r="2255" spans="1:1" x14ac:dyDescent="0.25">
      <c r="A2255" s="10" t="s">
        <v>4318</v>
      </c>
    </row>
    <row r="2256" spans="1:1" x14ac:dyDescent="0.25">
      <c r="A2256" s="10" t="s">
        <v>4319</v>
      </c>
    </row>
    <row r="2257" spans="1:1" x14ac:dyDescent="0.25">
      <c r="A2257" s="10" t="s">
        <v>4320</v>
      </c>
    </row>
    <row r="2258" spans="1:1" x14ac:dyDescent="0.25">
      <c r="A2258" s="10" t="s">
        <v>4321</v>
      </c>
    </row>
    <row r="2259" spans="1:1" x14ac:dyDescent="0.25">
      <c r="A2259" s="10" t="s">
        <v>4322</v>
      </c>
    </row>
    <row r="2260" spans="1:1" x14ac:dyDescent="0.25">
      <c r="A2260" s="10" t="s">
        <v>4323</v>
      </c>
    </row>
    <row r="2261" spans="1:1" x14ac:dyDescent="0.25">
      <c r="A2261" s="10" t="s">
        <v>4324</v>
      </c>
    </row>
    <row r="2262" spans="1:1" x14ac:dyDescent="0.25">
      <c r="A2262" s="10" t="s">
        <v>4325</v>
      </c>
    </row>
    <row r="2263" spans="1:1" x14ac:dyDescent="0.25">
      <c r="A2263" s="10" t="s">
        <v>4326</v>
      </c>
    </row>
    <row r="2264" spans="1:1" x14ac:dyDescent="0.25">
      <c r="A2264" s="10" t="s">
        <v>4327</v>
      </c>
    </row>
    <row r="2265" spans="1:1" x14ac:dyDescent="0.25">
      <c r="A2265" s="10" t="s">
        <v>4328</v>
      </c>
    </row>
    <row r="2266" spans="1:1" x14ac:dyDescent="0.25">
      <c r="A2266" s="10" t="s">
        <v>4329</v>
      </c>
    </row>
    <row r="2267" spans="1:1" x14ac:dyDescent="0.25">
      <c r="A2267" s="10" t="s">
        <v>4330</v>
      </c>
    </row>
    <row r="2268" spans="1:1" x14ac:dyDescent="0.25">
      <c r="A2268" s="10" t="s">
        <v>4331</v>
      </c>
    </row>
    <row r="2269" spans="1:1" x14ac:dyDescent="0.25">
      <c r="A2269" s="10" t="s">
        <v>4332</v>
      </c>
    </row>
    <row r="2270" spans="1:1" x14ac:dyDescent="0.25">
      <c r="A2270" s="10" t="s">
        <v>4333</v>
      </c>
    </row>
    <row r="2271" spans="1:1" x14ac:dyDescent="0.25">
      <c r="A2271" s="10" t="s">
        <v>4334</v>
      </c>
    </row>
    <row r="2272" spans="1:1" x14ac:dyDescent="0.25">
      <c r="A2272" s="10" t="s">
        <v>4335</v>
      </c>
    </row>
    <row r="2273" spans="1:1" x14ac:dyDescent="0.25">
      <c r="A2273" s="10" t="s">
        <v>4336</v>
      </c>
    </row>
    <row r="2274" spans="1:1" x14ac:dyDescent="0.25">
      <c r="A2274" s="10" t="s">
        <v>4337</v>
      </c>
    </row>
    <row r="2275" spans="1:1" x14ac:dyDescent="0.25">
      <c r="A2275" s="10" t="s">
        <v>4338</v>
      </c>
    </row>
    <row r="2276" spans="1:1" x14ac:dyDescent="0.25">
      <c r="A2276" s="10" t="s">
        <v>4339</v>
      </c>
    </row>
    <row r="2277" spans="1:1" x14ac:dyDescent="0.25">
      <c r="A2277" s="10" t="s">
        <v>4340</v>
      </c>
    </row>
    <row r="2278" spans="1:1" x14ac:dyDescent="0.25">
      <c r="A2278" s="10" t="s">
        <v>4341</v>
      </c>
    </row>
    <row r="2279" spans="1:1" x14ac:dyDescent="0.25">
      <c r="A2279" s="10" t="s">
        <v>4342</v>
      </c>
    </row>
    <row r="2280" spans="1:1" x14ac:dyDescent="0.25">
      <c r="A2280" s="10" t="s">
        <v>4343</v>
      </c>
    </row>
    <row r="2281" spans="1:1" x14ac:dyDescent="0.25">
      <c r="A2281" s="10" t="s">
        <v>4344</v>
      </c>
    </row>
    <row r="2282" spans="1:1" x14ac:dyDescent="0.25">
      <c r="A2282" s="10" t="s">
        <v>4345</v>
      </c>
    </row>
    <row r="2283" spans="1:1" x14ac:dyDescent="0.25">
      <c r="A2283" s="10" t="s">
        <v>4346</v>
      </c>
    </row>
    <row r="2284" spans="1:1" x14ac:dyDescent="0.25">
      <c r="A2284" s="10" t="s">
        <v>4347</v>
      </c>
    </row>
    <row r="2285" spans="1:1" x14ac:dyDescent="0.25">
      <c r="A2285" s="10" t="s">
        <v>4348</v>
      </c>
    </row>
    <row r="2286" spans="1:1" x14ac:dyDescent="0.25">
      <c r="A2286" s="10" t="s">
        <v>4349</v>
      </c>
    </row>
    <row r="2287" spans="1:1" x14ac:dyDescent="0.25">
      <c r="A2287" s="10" t="s">
        <v>4350</v>
      </c>
    </row>
    <row r="2288" spans="1:1" x14ac:dyDescent="0.25">
      <c r="A2288" s="10" t="s">
        <v>4351</v>
      </c>
    </row>
    <row r="2289" spans="1:1" x14ac:dyDescent="0.25">
      <c r="A2289" s="10" t="s">
        <v>4352</v>
      </c>
    </row>
    <row r="2290" spans="1:1" x14ac:dyDescent="0.25">
      <c r="A2290" s="10" t="s">
        <v>4353</v>
      </c>
    </row>
    <row r="2291" spans="1:1" x14ac:dyDescent="0.25">
      <c r="A2291" s="10" t="s">
        <v>4354</v>
      </c>
    </row>
    <row r="2292" spans="1:1" x14ac:dyDescent="0.25">
      <c r="A2292" s="10" t="s">
        <v>4355</v>
      </c>
    </row>
    <row r="2293" spans="1:1" x14ac:dyDescent="0.25">
      <c r="A2293" s="10" t="s">
        <v>4356</v>
      </c>
    </row>
    <row r="2294" spans="1:1" x14ac:dyDescent="0.25">
      <c r="A2294" s="10" t="s">
        <v>4357</v>
      </c>
    </row>
    <row r="2295" spans="1:1" x14ac:dyDescent="0.25">
      <c r="A2295" s="10" t="s">
        <v>4358</v>
      </c>
    </row>
    <row r="2296" spans="1:1" x14ac:dyDescent="0.25">
      <c r="A2296" s="10" t="s">
        <v>4359</v>
      </c>
    </row>
    <row r="2297" spans="1:1" x14ac:dyDescent="0.25">
      <c r="A2297" s="10" t="s">
        <v>4360</v>
      </c>
    </row>
    <row r="2298" spans="1:1" x14ac:dyDescent="0.25">
      <c r="A2298" s="10" t="s">
        <v>4361</v>
      </c>
    </row>
    <row r="2299" spans="1:1" x14ac:dyDescent="0.25">
      <c r="A2299" s="10" t="s">
        <v>4362</v>
      </c>
    </row>
    <row r="2300" spans="1:1" x14ac:dyDescent="0.25">
      <c r="A2300" s="10" t="s">
        <v>4363</v>
      </c>
    </row>
    <row r="2301" spans="1:1" x14ac:dyDescent="0.25">
      <c r="A2301" s="10" t="s">
        <v>4364</v>
      </c>
    </row>
    <row r="2302" spans="1:1" x14ac:dyDescent="0.25">
      <c r="A2302" s="10" t="s">
        <v>4365</v>
      </c>
    </row>
    <row r="2303" spans="1:1" x14ac:dyDescent="0.25">
      <c r="A2303" s="10" t="s">
        <v>4366</v>
      </c>
    </row>
    <row r="2304" spans="1:1" x14ac:dyDescent="0.25">
      <c r="A2304" s="10" t="s">
        <v>4367</v>
      </c>
    </row>
    <row r="2305" spans="1:1" x14ac:dyDescent="0.25">
      <c r="A2305" s="10" t="s">
        <v>4368</v>
      </c>
    </row>
    <row r="2306" spans="1:1" x14ac:dyDescent="0.25">
      <c r="A2306" s="10" t="s">
        <v>4140</v>
      </c>
    </row>
    <row r="2307" spans="1:1" x14ac:dyDescent="0.25">
      <c r="A2307" s="10" t="s">
        <v>4369</v>
      </c>
    </row>
    <row r="2308" spans="1:1" x14ac:dyDescent="0.25">
      <c r="A2308" s="10" t="s">
        <v>4143</v>
      </c>
    </row>
    <row r="2309" spans="1:1" x14ac:dyDescent="0.25">
      <c r="A2309" s="10" t="s">
        <v>4370</v>
      </c>
    </row>
    <row r="2310" spans="1:1" x14ac:dyDescent="0.25">
      <c r="A2310" s="10" t="s">
        <v>4371</v>
      </c>
    </row>
    <row r="2311" spans="1:1" x14ac:dyDescent="0.25">
      <c r="A2311" s="10" t="s">
        <v>4372</v>
      </c>
    </row>
    <row r="2312" spans="1:1" x14ac:dyDescent="0.25">
      <c r="A2312" s="10" t="s">
        <v>4373</v>
      </c>
    </row>
    <row r="2313" spans="1:1" x14ac:dyDescent="0.25">
      <c r="A2313" s="10" t="s">
        <v>4374</v>
      </c>
    </row>
    <row r="2314" spans="1:1" x14ac:dyDescent="0.25">
      <c r="A2314" s="10" t="s">
        <v>4375</v>
      </c>
    </row>
    <row r="2315" spans="1:1" x14ac:dyDescent="0.25">
      <c r="A2315" s="10" t="s">
        <v>4376</v>
      </c>
    </row>
    <row r="2316" spans="1:1" x14ac:dyDescent="0.25">
      <c r="A2316" s="10" t="s">
        <v>4377</v>
      </c>
    </row>
    <row r="2317" spans="1:1" x14ac:dyDescent="0.25">
      <c r="A2317" s="10" t="s">
        <v>4378</v>
      </c>
    </row>
    <row r="2318" spans="1:1" x14ac:dyDescent="0.25">
      <c r="A2318" s="10" t="s">
        <v>4379</v>
      </c>
    </row>
    <row r="2319" spans="1:1" x14ac:dyDescent="0.25">
      <c r="A2319" s="10" t="s">
        <v>4380</v>
      </c>
    </row>
    <row r="2320" spans="1:1" x14ac:dyDescent="0.25">
      <c r="A2320" s="10" t="s">
        <v>4381</v>
      </c>
    </row>
    <row r="2321" spans="1:1" x14ac:dyDescent="0.25">
      <c r="A2321" s="10" t="s">
        <v>4382</v>
      </c>
    </row>
    <row r="2322" spans="1:1" x14ac:dyDescent="0.25">
      <c r="A2322" s="10" t="s">
        <v>4383</v>
      </c>
    </row>
    <row r="2323" spans="1:1" x14ac:dyDescent="0.25">
      <c r="A2323" s="10" t="s">
        <v>4384</v>
      </c>
    </row>
    <row r="2324" spans="1:1" x14ac:dyDescent="0.25">
      <c r="A2324" s="10" t="s">
        <v>4385</v>
      </c>
    </row>
    <row r="2325" spans="1:1" x14ac:dyDescent="0.25">
      <c r="A2325" s="10" t="s">
        <v>4386</v>
      </c>
    </row>
    <row r="2326" spans="1:1" x14ac:dyDescent="0.25">
      <c r="A2326" s="10" t="s">
        <v>4387</v>
      </c>
    </row>
    <row r="2327" spans="1:1" x14ac:dyDescent="0.25">
      <c r="A2327" s="10" t="s">
        <v>4388</v>
      </c>
    </row>
    <row r="2328" spans="1:1" x14ac:dyDescent="0.25">
      <c r="A2328" s="10" t="s">
        <v>4389</v>
      </c>
    </row>
    <row r="2329" spans="1:1" x14ac:dyDescent="0.25">
      <c r="A2329" s="10" t="s">
        <v>4390</v>
      </c>
    </row>
    <row r="2330" spans="1:1" x14ac:dyDescent="0.25">
      <c r="A2330" s="10" t="s">
        <v>4391</v>
      </c>
    </row>
    <row r="2331" spans="1:1" x14ac:dyDescent="0.25">
      <c r="A2331" s="10" t="s">
        <v>4392</v>
      </c>
    </row>
    <row r="2332" spans="1:1" x14ac:dyDescent="0.25">
      <c r="A2332" s="10" t="s">
        <v>4393</v>
      </c>
    </row>
    <row r="2333" spans="1:1" x14ac:dyDescent="0.25">
      <c r="A2333" s="10" t="s">
        <v>4394</v>
      </c>
    </row>
    <row r="2334" spans="1:1" x14ac:dyDescent="0.25">
      <c r="A2334" s="10" t="s">
        <v>4395</v>
      </c>
    </row>
    <row r="2335" spans="1:1" x14ac:dyDescent="0.25">
      <c r="A2335" s="10" t="s">
        <v>4396</v>
      </c>
    </row>
    <row r="2336" spans="1:1" x14ac:dyDescent="0.25">
      <c r="A2336" s="10" t="s">
        <v>4397</v>
      </c>
    </row>
    <row r="2337" spans="1:1" x14ac:dyDescent="0.25">
      <c r="A2337" s="10" t="s">
        <v>4398</v>
      </c>
    </row>
    <row r="2338" spans="1:1" x14ac:dyDescent="0.25">
      <c r="A2338" s="10" t="s">
        <v>4399</v>
      </c>
    </row>
    <row r="2339" spans="1:1" x14ac:dyDescent="0.25">
      <c r="A2339" s="10" t="s">
        <v>4400</v>
      </c>
    </row>
    <row r="2340" spans="1:1" x14ac:dyDescent="0.25">
      <c r="A2340" s="10" t="s">
        <v>4401</v>
      </c>
    </row>
    <row r="2341" spans="1:1" x14ac:dyDescent="0.25">
      <c r="A2341" s="10" t="s">
        <v>4402</v>
      </c>
    </row>
    <row r="2342" spans="1:1" x14ac:dyDescent="0.25">
      <c r="A2342" s="10" t="s">
        <v>4403</v>
      </c>
    </row>
    <row r="2343" spans="1:1" x14ac:dyDescent="0.25">
      <c r="A2343" s="10" t="s">
        <v>4404</v>
      </c>
    </row>
    <row r="2344" spans="1:1" x14ac:dyDescent="0.25">
      <c r="A2344" s="10" t="s">
        <v>4405</v>
      </c>
    </row>
    <row r="2345" spans="1:1" x14ac:dyDescent="0.25">
      <c r="A2345" s="10" t="s">
        <v>4406</v>
      </c>
    </row>
    <row r="2346" spans="1:1" x14ac:dyDescent="0.25">
      <c r="A2346" s="10" t="s">
        <v>4407</v>
      </c>
    </row>
    <row r="2347" spans="1:1" x14ac:dyDescent="0.25">
      <c r="A2347" s="10" t="s">
        <v>4408</v>
      </c>
    </row>
    <row r="2348" spans="1:1" x14ac:dyDescent="0.25">
      <c r="A2348" s="10" t="s">
        <v>4409</v>
      </c>
    </row>
    <row r="2349" spans="1:1" x14ac:dyDescent="0.25">
      <c r="A2349" s="10" t="s">
        <v>4410</v>
      </c>
    </row>
    <row r="2350" spans="1:1" x14ac:dyDescent="0.25">
      <c r="A2350" s="10" t="s">
        <v>4411</v>
      </c>
    </row>
    <row r="2351" spans="1:1" x14ac:dyDescent="0.25">
      <c r="A2351" s="10" t="s">
        <v>4412</v>
      </c>
    </row>
    <row r="2352" spans="1:1" x14ac:dyDescent="0.25">
      <c r="A2352" s="10" t="s">
        <v>4153</v>
      </c>
    </row>
    <row r="2353" spans="1:1" x14ac:dyDescent="0.25">
      <c r="A2353" s="10" t="s">
        <v>4413</v>
      </c>
    </row>
    <row r="2354" spans="1:1" x14ac:dyDescent="0.25">
      <c r="A2354" s="10" t="s">
        <v>4414</v>
      </c>
    </row>
    <row r="2355" spans="1:1" x14ac:dyDescent="0.25">
      <c r="A2355" s="10" t="s">
        <v>4415</v>
      </c>
    </row>
    <row r="2356" spans="1:1" x14ac:dyDescent="0.25">
      <c r="A2356" s="10" t="s">
        <v>4416</v>
      </c>
    </row>
    <row r="2357" spans="1:1" x14ac:dyDescent="0.25">
      <c r="A2357" s="10" t="s">
        <v>4417</v>
      </c>
    </row>
    <row r="2358" spans="1:1" x14ac:dyDescent="0.25">
      <c r="A2358" s="10" t="s">
        <v>4418</v>
      </c>
    </row>
    <row r="2359" spans="1:1" x14ac:dyDescent="0.25">
      <c r="A2359" s="10" t="s">
        <v>4419</v>
      </c>
    </row>
    <row r="2360" spans="1:1" x14ac:dyDescent="0.25">
      <c r="A2360" s="10" t="s">
        <v>4420</v>
      </c>
    </row>
    <row r="2361" spans="1:1" x14ac:dyDescent="0.25">
      <c r="A2361" s="10" t="s">
        <v>4421</v>
      </c>
    </row>
    <row r="2362" spans="1:1" x14ac:dyDescent="0.25">
      <c r="A2362" s="10" t="s">
        <v>4422</v>
      </c>
    </row>
    <row r="2363" spans="1:1" x14ac:dyDescent="0.25">
      <c r="A2363" s="10" t="s">
        <v>4423</v>
      </c>
    </row>
    <row r="2364" spans="1:1" x14ac:dyDescent="0.25">
      <c r="A2364" s="10" t="s">
        <v>4424</v>
      </c>
    </row>
    <row r="2365" spans="1:1" x14ac:dyDescent="0.25">
      <c r="A2365" s="10" t="s">
        <v>4425</v>
      </c>
    </row>
    <row r="2366" spans="1:1" x14ac:dyDescent="0.25">
      <c r="A2366" s="10" t="s">
        <v>4426</v>
      </c>
    </row>
    <row r="2367" spans="1:1" x14ac:dyDescent="0.25">
      <c r="A2367" s="10" t="s">
        <v>4427</v>
      </c>
    </row>
    <row r="2368" spans="1:1" x14ac:dyDescent="0.25">
      <c r="A2368" s="10" t="s">
        <v>4428</v>
      </c>
    </row>
    <row r="2369" spans="1:1" x14ac:dyDescent="0.25">
      <c r="A2369" s="10" t="s">
        <v>4429</v>
      </c>
    </row>
    <row r="2370" spans="1:1" x14ac:dyDescent="0.25">
      <c r="A2370" s="10" t="s">
        <v>4430</v>
      </c>
    </row>
    <row r="2371" spans="1:1" x14ac:dyDescent="0.25">
      <c r="A2371" s="10" t="s">
        <v>4431</v>
      </c>
    </row>
    <row r="2372" spans="1:1" x14ac:dyDescent="0.25">
      <c r="A2372" s="10" t="s">
        <v>4432</v>
      </c>
    </row>
    <row r="2373" spans="1:1" x14ac:dyDescent="0.25">
      <c r="A2373" s="10" t="s">
        <v>4433</v>
      </c>
    </row>
    <row r="2374" spans="1:1" x14ac:dyDescent="0.25">
      <c r="A2374" s="10" t="s">
        <v>4434</v>
      </c>
    </row>
    <row r="2375" spans="1:1" x14ac:dyDescent="0.25">
      <c r="A2375" s="10" t="s">
        <v>4435</v>
      </c>
    </row>
    <row r="2376" spans="1:1" x14ac:dyDescent="0.25">
      <c r="A2376" s="10" t="s">
        <v>4436</v>
      </c>
    </row>
    <row r="2377" spans="1:1" x14ac:dyDescent="0.25">
      <c r="A2377" s="10" t="s">
        <v>4437</v>
      </c>
    </row>
    <row r="2378" spans="1:1" x14ac:dyDescent="0.25">
      <c r="A2378" s="10" t="s">
        <v>4438</v>
      </c>
    </row>
    <row r="2379" spans="1:1" x14ac:dyDescent="0.25">
      <c r="A2379" s="10" t="s">
        <v>4439</v>
      </c>
    </row>
    <row r="2380" spans="1:1" x14ac:dyDescent="0.25">
      <c r="A2380" s="10" t="s">
        <v>4440</v>
      </c>
    </row>
    <row r="2381" spans="1:1" x14ac:dyDescent="0.25">
      <c r="A2381" s="10" t="s">
        <v>4441</v>
      </c>
    </row>
    <row r="2382" spans="1:1" x14ac:dyDescent="0.25">
      <c r="A2382" s="10" t="s">
        <v>4442</v>
      </c>
    </row>
    <row r="2383" spans="1:1" x14ac:dyDescent="0.25">
      <c r="A2383" s="10" t="s">
        <v>4443</v>
      </c>
    </row>
    <row r="2384" spans="1:1" x14ac:dyDescent="0.25">
      <c r="A2384" s="10" t="s">
        <v>4444</v>
      </c>
    </row>
    <row r="2385" spans="1:1" x14ac:dyDescent="0.25">
      <c r="A2385" s="10" t="s">
        <v>4445</v>
      </c>
    </row>
    <row r="2386" spans="1:1" x14ac:dyDescent="0.25">
      <c r="A2386" s="10" t="s">
        <v>4446</v>
      </c>
    </row>
    <row r="2387" spans="1:1" x14ac:dyDescent="0.25">
      <c r="A2387" s="10" t="s">
        <v>4447</v>
      </c>
    </row>
    <row r="2388" spans="1:1" x14ac:dyDescent="0.25">
      <c r="A2388" s="10" t="s">
        <v>4448</v>
      </c>
    </row>
    <row r="2389" spans="1:1" x14ac:dyDescent="0.25">
      <c r="A2389" s="10" t="s">
        <v>4449</v>
      </c>
    </row>
    <row r="2390" spans="1:1" x14ac:dyDescent="0.25">
      <c r="A2390" s="10" t="s">
        <v>4450</v>
      </c>
    </row>
    <row r="2391" spans="1:1" x14ac:dyDescent="0.25">
      <c r="A2391" s="10" t="s">
        <v>4451</v>
      </c>
    </row>
    <row r="2392" spans="1:1" x14ac:dyDescent="0.25">
      <c r="A2392" s="10" t="s">
        <v>4452</v>
      </c>
    </row>
    <row r="2393" spans="1:1" x14ac:dyDescent="0.25">
      <c r="A2393" s="10" t="s">
        <v>4453</v>
      </c>
    </row>
    <row r="2394" spans="1:1" x14ac:dyDescent="0.25">
      <c r="A2394" s="10" t="s">
        <v>4454</v>
      </c>
    </row>
    <row r="2395" spans="1:1" x14ac:dyDescent="0.25">
      <c r="A2395" s="10" t="s">
        <v>4455</v>
      </c>
    </row>
    <row r="2396" spans="1:1" x14ac:dyDescent="0.25">
      <c r="A2396" s="10" t="s">
        <v>4456</v>
      </c>
    </row>
    <row r="2397" spans="1:1" x14ac:dyDescent="0.25">
      <c r="A2397" s="10" t="s">
        <v>4457</v>
      </c>
    </row>
    <row r="2398" spans="1:1" x14ac:dyDescent="0.25">
      <c r="A2398" s="10" t="s">
        <v>4458</v>
      </c>
    </row>
    <row r="2399" spans="1:1" x14ac:dyDescent="0.25">
      <c r="A2399" s="10" t="s">
        <v>4459</v>
      </c>
    </row>
    <row r="2400" spans="1:1" x14ac:dyDescent="0.25">
      <c r="A2400" s="10" t="s">
        <v>4460</v>
      </c>
    </row>
    <row r="2401" spans="1:1" x14ac:dyDescent="0.25">
      <c r="A2401" s="10" t="s">
        <v>4461</v>
      </c>
    </row>
    <row r="2402" spans="1:1" x14ac:dyDescent="0.25">
      <c r="A2402" s="10" t="s">
        <v>4136</v>
      </c>
    </row>
    <row r="2403" spans="1:1" x14ac:dyDescent="0.25">
      <c r="A2403" s="10" t="s">
        <v>4462</v>
      </c>
    </row>
    <row r="2404" spans="1:1" x14ac:dyDescent="0.25">
      <c r="A2404" s="10" t="s">
        <v>4463</v>
      </c>
    </row>
    <row r="2405" spans="1:1" x14ac:dyDescent="0.25">
      <c r="A2405" s="10" t="s">
        <v>4464</v>
      </c>
    </row>
    <row r="2406" spans="1:1" x14ac:dyDescent="0.25">
      <c r="A2406" s="10" t="s">
        <v>4465</v>
      </c>
    </row>
    <row r="2407" spans="1:1" x14ac:dyDescent="0.25">
      <c r="A2407" s="10" t="s">
        <v>4466</v>
      </c>
    </row>
    <row r="2408" spans="1:1" x14ac:dyDescent="0.25">
      <c r="A2408" s="10" t="s">
        <v>4467</v>
      </c>
    </row>
    <row r="2409" spans="1:1" x14ac:dyDescent="0.25">
      <c r="A2409" s="10" t="s">
        <v>4468</v>
      </c>
    </row>
    <row r="2410" spans="1:1" x14ac:dyDescent="0.25">
      <c r="A2410" s="10" t="s">
        <v>4469</v>
      </c>
    </row>
    <row r="2411" spans="1:1" x14ac:dyDescent="0.25">
      <c r="A2411" s="10" t="s">
        <v>4152</v>
      </c>
    </row>
    <row r="2412" spans="1:1" x14ac:dyDescent="0.25">
      <c r="A2412" s="10" t="s">
        <v>4470</v>
      </c>
    </row>
    <row r="2413" spans="1:1" x14ac:dyDescent="0.25">
      <c r="A2413" s="10" t="s">
        <v>4471</v>
      </c>
    </row>
    <row r="2414" spans="1:1" x14ac:dyDescent="0.25">
      <c r="A2414" s="10" t="s">
        <v>4472</v>
      </c>
    </row>
    <row r="2415" spans="1:1" x14ac:dyDescent="0.25">
      <c r="A2415" s="10" t="s">
        <v>4473</v>
      </c>
    </row>
    <row r="2416" spans="1:1" x14ac:dyDescent="0.25">
      <c r="A2416" s="10" t="s">
        <v>4474</v>
      </c>
    </row>
    <row r="2417" spans="1:1" x14ac:dyDescent="0.25">
      <c r="A2417" s="10" t="s">
        <v>4475</v>
      </c>
    </row>
    <row r="2418" spans="1:1" x14ac:dyDescent="0.25">
      <c r="A2418" s="10" t="s">
        <v>4476</v>
      </c>
    </row>
    <row r="2419" spans="1:1" x14ac:dyDescent="0.25">
      <c r="A2419" s="10" t="s">
        <v>4477</v>
      </c>
    </row>
    <row r="2420" spans="1:1" x14ac:dyDescent="0.25">
      <c r="A2420" s="10" t="s">
        <v>4478</v>
      </c>
    </row>
    <row r="2421" spans="1:1" x14ac:dyDescent="0.25">
      <c r="A2421" s="10" t="s">
        <v>4479</v>
      </c>
    </row>
    <row r="2422" spans="1:1" x14ac:dyDescent="0.25">
      <c r="A2422" s="10" t="s">
        <v>4480</v>
      </c>
    </row>
    <row r="2423" spans="1:1" x14ac:dyDescent="0.25">
      <c r="A2423" s="10" t="s">
        <v>4481</v>
      </c>
    </row>
    <row r="2424" spans="1:1" x14ac:dyDescent="0.25">
      <c r="A2424" s="10" t="s">
        <v>4482</v>
      </c>
    </row>
    <row r="2425" spans="1:1" x14ac:dyDescent="0.25">
      <c r="A2425" s="10" t="s">
        <v>4483</v>
      </c>
    </row>
    <row r="2426" spans="1:1" x14ac:dyDescent="0.25">
      <c r="A2426" s="10" t="s">
        <v>4484</v>
      </c>
    </row>
    <row r="2427" spans="1:1" x14ac:dyDescent="0.25">
      <c r="A2427" s="10" t="s">
        <v>4485</v>
      </c>
    </row>
    <row r="2428" spans="1:1" x14ac:dyDescent="0.25">
      <c r="A2428" s="10" t="s">
        <v>4486</v>
      </c>
    </row>
    <row r="2429" spans="1:1" x14ac:dyDescent="0.25">
      <c r="A2429" s="10" t="s">
        <v>4487</v>
      </c>
    </row>
    <row r="2430" spans="1:1" x14ac:dyDescent="0.25">
      <c r="A2430" s="10" t="s">
        <v>4488</v>
      </c>
    </row>
    <row r="2431" spans="1:1" x14ac:dyDescent="0.25">
      <c r="A2431" s="10" t="s">
        <v>4489</v>
      </c>
    </row>
    <row r="2432" spans="1:1" x14ac:dyDescent="0.25">
      <c r="A2432" s="10" t="s">
        <v>4490</v>
      </c>
    </row>
    <row r="2433" spans="1:1" x14ac:dyDescent="0.25">
      <c r="A2433" s="10" t="s">
        <v>4491</v>
      </c>
    </row>
    <row r="2434" spans="1:1" x14ac:dyDescent="0.25">
      <c r="A2434" s="10" t="s">
        <v>4492</v>
      </c>
    </row>
    <row r="2435" spans="1:1" x14ac:dyDescent="0.25">
      <c r="A2435" s="10" t="s">
        <v>4493</v>
      </c>
    </row>
    <row r="2436" spans="1:1" x14ac:dyDescent="0.25">
      <c r="A2436" s="10" t="s">
        <v>4494</v>
      </c>
    </row>
    <row r="2437" spans="1:1" x14ac:dyDescent="0.25">
      <c r="A2437" s="10" t="s">
        <v>4495</v>
      </c>
    </row>
    <row r="2438" spans="1:1" x14ac:dyDescent="0.25">
      <c r="A2438" s="10" t="s">
        <v>4496</v>
      </c>
    </row>
    <row r="2439" spans="1:1" x14ac:dyDescent="0.25">
      <c r="A2439" s="10" t="s">
        <v>4497</v>
      </c>
    </row>
    <row r="2440" spans="1:1" x14ac:dyDescent="0.25">
      <c r="A2440" s="10" t="s">
        <v>4157</v>
      </c>
    </row>
    <row r="2441" spans="1:1" x14ac:dyDescent="0.25">
      <c r="A2441" s="10" t="s">
        <v>4498</v>
      </c>
    </row>
    <row r="2442" spans="1:1" x14ac:dyDescent="0.25">
      <c r="A2442" s="10" t="s">
        <v>4499</v>
      </c>
    </row>
    <row r="2443" spans="1:1" x14ac:dyDescent="0.25">
      <c r="A2443" s="10" t="s">
        <v>4500</v>
      </c>
    </row>
    <row r="2444" spans="1:1" x14ac:dyDescent="0.25">
      <c r="A2444" s="10" t="s">
        <v>4501</v>
      </c>
    </row>
    <row r="2445" spans="1:1" x14ac:dyDescent="0.25">
      <c r="A2445" s="10" t="s">
        <v>4502</v>
      </c>
    </row>
    <row r="2446" spans="1:1" x14ac:dyDescent="0.25">
      <c r="A2446" s="10" t="s">
        <v>4159</v>
      </c>
    </row>
    <row r="2447" spans="1:1" x14ac:dyDescent="0.25">
      <c r="A2447" s="10" t="s">
        <v>4503</v>
      </c>
    </row>
    <row r="2448" spans="1:1" x14ac:dyDescent="0.25">
      <c r="A2448" s="10" t="s">
        <v>4504</v>
      </c>
    </row>
    <row r="2449" spans="1:1" x14ac:dyDescent="0.25">
      <c r="A2449" s="10" t="s">
        <v>4133</v>
      </c>
    </row>
    <row r="2450" spans="1:1" x14ac:dyDescent="0.25">
      <c r="A2450" s="10" t="s">
        <v>4505</v>
      </c>
    </row>
    <row r="2451" spans="1:1" x14ac:dyDescent="0.25">
      <c r="A2451" s="10" t="s">
        <v>4506</v>
      </c>
    </row>
    <row r="2452" spans="1:1" x14ac:dyDescent="0.25">
      <c r="A2452" s="10" t="s">
        <v>4507</v>
      </c>
    </row>
    <row r="2453" spans="1:1" x14ac:dyDescent="0.25">
      <c r="A2453" s="10" t="s">
        <v>4508</v>
      </c>
    </row>
    <row r="2454" spans="1:1" x14ac:dyDescent="0.25">
      <c r="A2454" s="10" t="s">
        <v>4509</v>
      </c>
    </row>
    <row r="2455" spans="1:1" x14ac:dyDescent="0.25">
      <c r="A2455" s="10" t="s">
        <v>4510</v>
      </c>
    </row>
    <row r="2456" spans="1:1" x14ac:dyDescent="0.25">
      <c r="A2456" s="10" t="s">
        <v>4511</v>
      </c>
    </row>
    <row r="2457" spans="1:1" x14ac:dyDescent="0.25">
      <c r="A2457" s="10" t="s">
        <v>4512</v>
      </c>
    </row>
    <row r="2458" spans="1:1" x14ac:dyDescent="0.25">
      <c r="A2458" s="10" t="s">
        <v>4513</v>
      </c>
    </row>
    <row r="2459" spans="1:1" x14ac:dyDescent="0.25">
      <c r="A2459" s="10" t="s">
        <v>4514</v>
      </c>
    </row>
    <row r="2460" spans="1:1" x14ac:dyDescent="0.25">
      <c r="A2460" s="10" t="s">
        <v>4515</v>
      </c>
    </row>
    <row r="2461" spans="1:1" x14ac:dyDescent="0.25">
      <c r="A2461" s="10" t="s">
        <v>4516</v>
      </c>
    </row>
    <row r="2462" spans="1:1" x14ac:dyDescent="0.25">
      <c r="A2462" s="10" t="s">
        <v>4517</v>
      </c>
    </row>
    <row r="2463" spans="1:1" x14ac:dyDescent="0.25">
      <c r="A2463" s="10" t="s">
        <v>4518</v>
      </c>
    </row>
    <row r="2464" spans="1:1" x14ac:dyDescent="0.25">
      <c r="A2464" s="10" t="s">
        <v>4519</v>
      </c>
    </row>
    <row r="2465" spans="1:1" x14ac:dyDescent="0.25">
      <c r="A2465" s="10" t="s">
        <v>4520</v>
      </c>
    </row>
    <row r="2466" spans="1:1" x14ac:dyDescent="0.25">
      <c r="A2466" s="10" t="s">
        <v>4521</v>
      </c>
    </row>
    <row r="2467" spans="1:1" x14ac:dyDescent="0.25">
      <c r="A2467" s="10" t="s">
        <v>4522</v>
      </c>
    </row>
    <row r="2468" spans="1:1" x14ac:dyDescent="0.25">
      <c r="A2468" s="10" t="s">
        <v>4523</v>
      </c>
    </row>
    <row r="2469" spans="1:1" x14ac:dyDescent="0.25">
      <c r="A2469" s="10" t="s">
        <v>4524</v>
      </c>
    </row>
    <row r="2470" spans="1:1" x14ac:dyDescent="0.25">
      <c r="A2470" s="10" t="s">
        <v>4525</v>
      </c>
    </row>
    <row r="2471" spans="1:1" x14ac:dyDescent="0.25">
      <c r="A2471" s="10" t="s">
        <v>4526</v>
      </c>
    </row>
    <row r="2472" spans="1:1" x14ac:dyDescent="0.25">
      <c r="A2472" s="10" t="s">
        <v>4527</v>
      </c>
    </row>
    <row r="2473" spans="1:1" x14ac:dyDescent="0.25">
      <c r="A2473" s="10" t="s">
        <v>4528</v>
      </c>
    </row>
    <row r="2474" spans="1:1" x14ac:dyDescent="0.25">
      <c r="A2474" s="10" t="s">
        <v>4529</v>
      </c>
    </row>
    <row r="2475" spans="1:1" x14ac:dyDescent="0.25">
      <c r="A2475" s="10" t="s">
        <v>4530</v>
      </c>
    </row>
    <row r="2476" spans="1:1" x14ac:dyDescent="0.25">
      <c r="A2476" s="10" t="s">
        <v>4531</v>
      </c>
    </row>
    <row r="2477" spans="1:1" x14ac:dyDescent="0.25">
      <c r="A2477" s="10" t="s">
        <v>4532</v>
      </c>
    </row>
    <row r="2478" spans="1:1" x14ac:dyDescent="0.25">
      <c r="A2478" s="10" t="s">
        <v>4533</v>
      </c>
    </row>
    <row r="2479" spans="1:1" x14ac:dyDescent="0.25">
      <c r="A2479" s="10" t="s">
        <v>4534</v>
      </c>
    </row>
    <row r="2480" spans="1:1" x14ac:dyDescent="0.25">
      <c r="A2480" s="10" t="s">
        <v>4535</v>
      </c>
    </row>
    <row r="2481" spans="1:1" x14ac:dyDescent="0.25">
      <c r="A2481" s="10" t="s">
        <v>4536</v>
      </c>
    </row>
    <row r="2482" spans="1:1" x14ac:dyDescent="0.25">
      <c r="A2482" s="10" t="s">
        <v>4537</v>
      </c>
    </row>
    <row r="2483" spans="1:1" x14ac:dyDescent="0.25">
      <c r="A2483" s="10" t="s">
        <v>4538</v>
      </c>
    </row>
    <row r="2484" spans="1:1" x14ac:dyDescent="0.25">
      <c r="A2484" s="10" t="s">
        <v>4539</v>
      </c>
    </row>
    <row r="2485" spans="1:1" x14ac:dyDescent="0.25">
      <c r="A2485" s="10" t="s">
        <v>4540</v>
      </c>
    </row>
    <row r="2486" spans="1:1" x14ac:dyDescent="0.25">
      <c r="A2486" s="10" t="s">
        <v>4154</v>
      </c>
    </row>
    <row r="2487" spans="1:1" x14ac:dyDescent="0.25">
      <c r="A2487" s="10" t="s">
        <v>4541</v>
      </c>
    </row>
    <row r="2488" spans="1:1" x14ac:dyDescent="0.25">
      <c r="A2488" s="10" t="s">
        <v>4542</v>
      </c>
    </row>
    <row r="2489" spans="1:1" x14ac:dyDescent="0.25">
      <c r="A2489" s="10" t="s">
        <v>4543</v>
      </c>
    </row>
    <row r="2490" spans="1:1" x14ac:dyDescent="0.25">
      <c r="A2490" s="10" t="s">
        <v>4544</v>
      </c>
    </row>
    <row r="2491" spans="1:1" x14ac:dyDescent="0.25">
      <c r="A2491" s="10" t="s">
        <v>4545</v>
      </c>
    </row>
    <row r="2492" spans="1:1" x14ac:dyDescent="0.25">
      <c r="A2492" s="10" t="s">
        <v>4546</v>
      </c>
    </row>
    <row r="2493" spans="1:1" x14ac:dyDescent="0.25">
      <c r="A2493" s="10" t="s">
        <v>4547</v>
      </c>
    </row>
    <row r="2494" spans="1:1" x14ac:dyDescent="0.25">
      <c r="A2494" s="10" t="s">
        <v>4548</v>
      </c>
    </row>
    <row r="2495" spans="1:1" x14ac:dyDescent="0.25">
      <c r="A2495" s="10" t="s">
        <v>4549</v>
      </c>
    </row>
    <row r="2496" spans="1:1" x14ac:dyDescent="0.25">
      <c r="A2496" s="10" t="s">
        <v>4550</v>
      </c>
    </row>
    <row r="2497" spans="1:1" x14ac:dyDescent="0.25">
      <c r="A2497" s="10" t="s">
        <v>4551</v>
      </c>
    </row>
    <row r="2498" spans="1:1" x14ac:dyDescent="0.25">
      <c r="A2498" s="10" t="s">
        <v>4552</v>
      </c>
    </row>
    <row r="2499" spans="1:1" x14ac:dyDescent="0.25">
      <c r="A2499" s="10" t="s">
        <v>4553</v>
      </c>
    </row>
    <row r="2500" spans="1:1" x14ac:dyDescent="0.25">
      <c r="A2500" s="10" t="s">
        <v>4554</v>
      </c>
    </row>
    <row r="2501" spans="1:1" x14ac:dyDescent="0.25">
      <c r="A2501" s="10" t="s">
        <v>4555</v>
      </c>
    </row>
    <row r="2502" spans="1:1" x14ac:dyDescent="0.25">
      <c r="A2502" s="10" t="s">
        <v>4556</v>
      </c>
    </row>
    <row r="2503" spans="1:1" x14ac:dyDescent="0.25">
      <c r="A2503" s="10" t="s">
        <v>4557</v>
      </c>
    </row>
    <row r="2504" spans="1:1" x14ac:dyDescent="0.25">
      <c r="A2504" s="10" t="s">
        <v>4558</v>
      </c>
    </row>
    <row r="2505" spans="1:1" x14ac:dyDescent="0.25">
      <c r="A2505" s="10" t="s">
        <v>4559</v>
      </c>
    </row>
    <row r="2506" spans="1:1" x14ac:dyDescent="0.25">
      <c r="A2506" s="10" t="s">
        <v>4560</v>
      </c>
    </row>
    <row r="2507" spans="1:1" x14ac:dyDescent="0.25">
      <c r="A2507" s="10" t="s">
        <v>4561</v>
      </c>
    </row>
    <row r="2508" spans="1:1" x14ac:dyDescent="0.25">
      <c r="A2508" s="10" t="s">
        <v>4126</v>
      </c>
    </row>
    <row r="2509" spans="1:1" x14ac:dyDescent="0.25">
      <c r="A2509" s="10" t="s">
        <v>4562</v>
      </c>
    </row>
    <row r="2510" spans="1:1" x14ac:dyDescent="0.25">
      <c r="A2510" s="10" t="s">
        <v>4563</v>
      </c>
    </row>
    <row r="2511" spans="1:1" x14ac:dyDescent="0.25">
      <c r="A2511" s="10" t="s">
        <v>4564</v>
      </c>
    </row>
    <row r="2512" spans="1:1" x14ac:dyDescent="0.25">
      <c r="A2512" s="10" t="s">
        <v>4565</v>
      </c>
    </row>
    <row r="2513" spans="1:1" x14ac:dyDescent="0.25">
      <c r="A2513" s="10" t="s">
        <v>4566</v>
      </c>
    </row>
    <row r="2514" spans="1:1" x14ac:dyDescent="0.25">
      <c r="A2514" s="10" t="s">
        <v>4567</v>
      </c>
    </row>
    <row r="2515" spans="1:1" x14ac:dyDescent="0.25">
      <c r="A2515" s="10" t="s">
        <v>4568</v>
      </c>
    </row>
    <row r="2516" spans="1:1" x14ac:dyDescent="0.25">
      <c r="A2516" s="10" t="s">
        <v>4569</v>
      </c>
    </row>
    <row r="2517" spans="1:1" x14ac:dyDescent="0.25">
      <c r="A2517" s="10" t="s">
        <v>4146</v>
      </c>
    </row>
    <row r="2518" spans="1:1" x14ac:dyDescent="0.25">
      <c r="A2518" s="10" t="s">
        <v>4570</v>
      </c>
    </row>
    <row r="2519" spans="1:1" x14ac:dyDescent="0.25">
      <c r="A2519" s="10" t="s">
        <v>4571</v>
      </c>
    </row>
    <row r="2520" spans="1:1" x14ac:dyDescent="0.25">
      <c r="A2520" s="10" t="s">
        <v>4572</v>
      </c>
    </row>
    <row r="2521" spans="1:1" x14ac:dyDescent="0.25">
      <c r="A2521" s="10" t="s">
        <v>4573</v>
      </c>
    </row>
    <row r="2522" spans="1:1" x14ac:dyDescent="0.25">
      <c r="A2522" s="10" t="s">
        <v>4574</v>
      </c>
    </row>
    <row r="2523" spans="1:1" x14ac:dyDescent="0.25">
      <c r="A2523" s="10" t="s">
        <v>4575</v>
      </c>
    </row>
    <row r="2524" spans="1:1" x14ac:dyDescent="0.25">
      <c r="A2524" s="10" t="s">
        <v>4576</v>
      </c>
    </row>
    <row r="2525" spans="1:1" x14ac:dyDescent="0.25">
      <c r="A2525" s="10" t="s">
        <v>4577</v>
      </c>
    </row>
    <row r="2526" spans="1:1" x14ac:dyDescent="0.25">
      <c r="A2526" s="10" t="s">
        <v>4578</v>
      </c>
    </row>
    <row r="2527" spans="1:1" x14ac:dyDescent="0.25">
      <c r="A2527" s="10" t="s">
        <v>4579</v>
      </c>
    </row>
    <row r="2528" spans="1:1" x14ac:dyDescent="0.25">
      <c r="A2528" s="10" t="s">
        <v>4580</v>
      </c>
    </row>
    <row r="2529" spans="1:1" x14ac:dyDescent="0.25">
      <c r="A2529" s="10" t="s">
        <v>4581</v>
      </c>
    </row>
    <row r="2530" spans="1:1" x14ac:dyDescent="0.25">
      <c r="A2530" s="10" t="s">
        <v>4582</v>
      </c>
    </row>
    <row r="2531" spans="1:1" x14ac:dyDescent="0.25">
      <c r="A2531" s="10" t="s">
        <v>4583</v>
      </c>
    </row>
    <row r="2532" spans="1:1" x14ac:dyDescent="0.25">
      <c r="A2532" s="10" t="s">
        <v>4584</v>
      </c>
    </row>
    <row r="2533" spans="1:1" x14ac:dyDescent="0.25">
      <c r="A2533" s="10" t="s">
        <v>4585</v>
      </c>
    </row>
    <row r="2534" spans="1:1" x14ac:dyDescent="0.25">
      <c r="A2534" s="10" t="s">
        <v>4586</v>
      </c>
    </row>
    <row r="2535" spans="1:1" x14ac:dyDescent="0.25">
      <c r="A2535" s="10" t="s">
        <v>4587</v>
      </c>
    </row>
    <row r="2536" spans="1:1" x14ac:dyDescent="0.25">
      <c r="A2536" s="10" t="s">
        <v>4588</v>
      </c>
    </row>
    <row r="2537" spans="1:1" x14ac:dyDescent="0.25">
      <c r="A2537" s="10" t="s">
        <v>4160</v>
      </c>
    </row>
    <row r="2538" spans="1:1" x14ac:dyDescent="0.25">
      <c r="A2538" s="10" t="s">
        <v>4589</v>
      </c>
    </row>
    <row r="2539" spans="1:1" x14ac:dyDescent="0.25">
      <c r="A2539" s="10" t="s">
        <v>4590</v>
      </c>
    </row>
    <row r="2540" spans="1:1" x14ac:dyDescent="0.25">
      <c r="A2540" s="10" t="s">
        <v>4591</v>
      </c>
    </row>
    <row r="2541" spans="1:1" x14ac:dyDescent="0.25">
      <c r="A2541" s="10" t="s">
        <v>4592</v>
      </c>
    </row>
    <row r="2542" spans="1:1" x14ac:dyDescent="0.25">
      <c r="A2542" s="10" t="s">
        <v>4593</v>
      </c>
    </row>
    <row r="2543" spans="1:1" x14ac:dyDescent="0.25">
      <c r="A2543" s="10" t="s">
        <v>4594</v>
      </c>
    </row>
    <row r="2544" spans="1:1" x14ac:dyDescent="0.25">
      <c r="A2544" s="10" t="s">
        <v>4595</v>
      </c>
    </row>
    <row r="2545" spans="1:1" x14ac:dyDescent="0.25">
      <c r="A2545" s="10" t="s">
        <v>4596</v>
      </c>
    </row>
    <row r="2546" spans="1:1" x14ac:dyDescent="0.25">
      <c r="A2546" s="10" t="s">
        <v>4597</v>
      </c>
    </row>
    <row r="2547" spans="1:1" x14ac:dyDescent="0.25">
      <c r="A2547" s="10" t="s">
        <v>4598</v>
      </c>
    </row>
    <row r="2548" spans="1:1" x14ac:dyDescent="0.25">
      <c r="A2548" s="10" t="s">
        <v>4599</v>
      </c>
    </row>
    <row r="2549" spans="1:1" x14ac:dyDescent="0.25">
      <c r="A2549" s="10" t="s">
        <v>4600</v>
      </c>
    </row>
    <row r="2550" spans="1:1" x14ac:dyDescent="0.25">
      <c r="A2550" s="10" t="s">
        <v>4601</v>
      </c>
    </row>
    <row r="2551" spans="1:1" x14ac:dyDescent="0.25">
      <c r="A2551" s="10" t="s">
        <v>4602</v>
      </c>
    </row>
    <row r="2552" spans="1:1" x14ac:dyDescent="0.25">
      <c r="A2552" s="10" t="s">
        <v>4603</v>
      </c>
    </row>
    <row r="2553" spans="1:1" x14ac:dyDescent="0.25">
      <c r="A2553" s="10" t="s">
        <v>4604</v>
      </c>
    </row>
    <row r="2554" spans="1:1" x14ac:dyDescent="0.25">
      <c r="A2554" s="10" t="s">
        <v>4605</v>
      </c>
    </row>
    <row r="2555" spans="1:1" x14ac:dyDescent="0.25">
      <c r="A2555" s="10" t="s">
        <v>4606</v>
      </c>
    </row>
    <row r="2556" spans="1:1" x14ac:dyDescent="0.25">
      <c r="A2556" s="10" t="s">
        <v>4607</v>
      </c>
    </row>
    <row r="2557" spans="1:1" x14ac:dyDescent="0.25">
      <c r="A2557" s="10" t="s">
        <v>4608</v>
      </c>
    </row>
    <row r="2558" spans="1:1" x14ac:dyDescent="0.25">
      <c r="A2558" s="10" t="s">
        <v>4609</v>
      </c>
    </row>
    <row r="2559" spans="1:1" x14ac:dyDescent="0.25">
      <c r="A2559" s="10" t="s">
        <v>4610</v>
      </c>
    </row>
    <row r="2560" spans="1:1" x14ac:dyDescent="0.25">
      <c r="A2560" s="10" t="s">
        <v>4611</v>
      </c>
    </row>
    <row r="2561" spans="1:1" x14ac:dyDescent="0.25">
      <c r="A2561" s="10" t="s">
        <v>4612</v>
      </c>
    </row>
    <row r="2562" spans="1:1" x14ac:dyDescent="0.25">
      <c r="A2562" s="10" t="s">
        <v>4613</v>
      </c>
    </row>
    <row r="2563" spans="1:1" x14ac:dyDescent="0.25">
      <c r="A2563" s="10" t="s">
        <v>4614</v>
      </c>
    </row>
    <row r="2564" spans="1:1" x14ac:dyDescent="0.25">
      <c r="A2564" s="10" t="s">
        <v>4615</v>
      </c>
    </row>
    <row r="2565" spans="1:1" x14ac:dyDescent="0.25">
      <c r="A2565" s="10" t="s">
        <v>4616</v>
      </c>
    </row>
    <row r="2566" spans="1:1" x14ac:dyDescent="0.25">
      <c r="A2566" s="10" t="s">
        <v>4617</v>
      </c>
    </row>
    <row r="2567" spans="1:1" x14ac:dyDescent="0.25">
      <c r="A2567" s="10" t="s">
        <v>4132</v>
      </c>
    </row>
    <row r="2568" spans="1:1" x14ac:dyDescent="0.25">
      <c r="A2568" s="10" t="s">
        <v>4618</v>
      </c>
    </row>
    <row r="2569" spans="1:1" x14ac:dyDescent="0.25">
      <c r="A2569" s="10" t="s">
        <v>4619</v>
      </c>
    </row>
    <row r="2570" spans="1:1" x14ac:dyDescent="0.25">
      <c r="A2570" s="10" t="s">
        <v>4620</v>
      </c>
    </row>
    <row r="2571" spans="1:1" x14ac:dyDescent="0.25">
      <c r="A2571" s="10" t="s">
        <v>4621</v>
      </c>
    </row>
    <row r="2572" spans="1:1" x14ac:dyDescent="0.25">
      <c r="A2572" s="10" t="s">
        <v>4622</v>
      </c>
    </row>
    <row r="2573" spans="1:1" x14ac:dyDescent="0.25">
      <c r="A2573" s="10" t="s">
        <v>4623</v>
      </c>
    </row>
    <row r="2574" spans="1:1" x14ac:dyDescent="0.25">
      <c r="A2574" s="10" t="s">
        <v>4624</v>
      </c>
    </row>
    <row r="2575" spans="1:1" x14ac:dyDescent="0.25">
      <c r="A2575" s="10" t="s">
        <v>4625</v>
      </c>
    </row>
    <row r="2576" spans="1:1" x14ac:dyDescent="0.25">
      <c r="A2576" s="10" t="s">
        <v>4626</v>
      </c>
    </row>
    <row r="2577" spans="1:7" x14ac:dyDescent="0.25">
      <c r="A2577" s="10" t="s">
        <v>4130</v>
      </c>
    </row>
    <row r="2578" spans="1:7" x14ac:dyDescent="0.25">
      <c r="A2578" s="10" t="s">
        <v>4627</v>
      </c>
    </row>
    <row r="2579" spans="1:7" x14ac:dyDescent="0.25">
      <c r="A2579" s="10" t="s">
        <v>4628</v>
      </c>
    </row>
    <row r="2580" spans="1:7" x14ac:dyDescent="0.25">
      <c r="A2580" s="10" t="s">
        <v>4629</v>
      </c>
    </row>
    <row r="2581" spans="1:7" x14ac:dyDescent="0.25">
      <c r="A2581" s="10" t="s">
        <v>4630</v>
      </c>
    </row>
    <row r="2582" spans="1:7" x14ac:dyDescent="0.25">
      <c r="A2582" s="10" t="s">
        <v>4631</v>
      </c>
    </row>
    <row r="2583" spans="1:7" x14ac:dyDescent="0.25">
      <c r="A2583" s="10" t="s">
        <v>4632</v>
      </c>
    </row>
    <row r="2584" spans="1:7" x14ac:dyDescent="0.25">
      <c r="A2584" s="10" t="s">
        <v>4633</v>
      </c>
    </row>
    <row r="2585" spans="1:7" x14ac:dyDescent="0.25">
      <c r="A2585" s="10" t="s">
        <v>4634</v>
      </c>
    </row>
    <row r="2586" spans="1:7" x14ac:dyDescent="0.25">
      <c r="A2586" s="10" t="s">
        <v>4635</v>
      </c>
    </row>
    <row r="2587" spans="1:7" x14ac:dyDescent="0.25">
      <c r="A2587" s="10" t="s">
        <v>4142</v>
      </c>
    </row>
    <row r="2588" spans="1:7" x14ac:dyDescent="0.25">
      <c r="A2588" s="10" t="s">
        <v>4636</v>
      </c>
    </row>
    <row r="2589" spans="1:7" x14ac:dyDescent="0.25">
      <c r="A2589" s="10" t="s">
        <v>4144</v>
      </c>
    </row>
    <row r="2590" spans="1:7" ht="17.25" x14ac:dyDescent="0.4">
      <c r="A2590" s="10" t="s">
        <v>4637</v>
      </c>
      <c r="B2590" s="1" t="s">
        <v>5100</v>
      </c>
      <c r="G2590" s="14" t="s">
        <v>5099</v>
      </c>
    </row>
    <row r="2591" spans="1:7" x14ac:dyDescent="0.25">
      <c r="A2591" s="10" t="s">
        <v>4638</v>
      </c>
    </row>
    <row r="2592" spans="1:7" x14ac:dyDescent="0.25">
      <c r="A2592" s="10" t="s">
        <v>4639</v>
      </c>
    </row>
    <row r="2593" spans="1:1" x14ac:dyDescent="0.25">
      <c r="A2593" s="10" t="s">
        <v>4640</v>
      </c>
    </row>
    <row r="2594" spans="1:1" x14ac:dyDescent="0.25">
      <c r="A2594" s="10" t="s">
        <v>4641</v>
      </c>
    </row>
    <row r="2595" spans="1:1" x14ac:dyDescent="0.25">
      <c r="A2595" s="10" t="s">
        <v>4642</v>
      </c>
    </row>
    <row r="2596" spans="1:1" x14ac:dyDescent="0.25">
      <c r="A2596" s="10" t="s">
        <v>4643</v>
      </c>
    </row>
    <row r="2597" spans="1:1" x14ac:dyDescent="0.25">
      <c r="A2597" s="10" t="s">
        <v>4644</v>
      </c>
    </row>
    <row r="2598" spans="1:1" x14ac:dyDescent="0.25">
      <c r="A2598" s="10" t="s">
        <v>4645</v>
      </c>
    </row>
    <row r="2599" spans="1:1" x14ac:dyDescent="0.25">
      <c r="A2599" s="10" t="s">
        <v>4646</v>
      </c>
    </row>
    <row r="2600" spans="1:1" x14ac:dyDescent="0.25">
      <c r="A2600" s="10" t="s">
        <v>4647</v>
      </c>
    </row>
    <row r="2601" spans="1:1" x14ac:dyDescent="0.25">
      <c r="A2601" s="10" t="s">
        <v>4648</v>
      </c>
    </row>
    <row r="2602" spans="1:1" x14ac:dyDescent="0.25">
      <c r="A2602" s="10" t="s">
        <v>4649</v>
      </c>
    </row>
    <row r="2603" spans="1:1" x14ac:dyDescent="0.25">
      <c r="A2603" s="10" t="s">
        <v>4650</v>
      </c>
    </row>
    <row r="2604" spans="1:1" x14ac:dyDescent="0.25">
      <c r="A2604" s="10" t="s">
        <v>4651</v>
      </c>
    </row>
    <row r="2605" spans="1:1" x14ac:dyDescent="0.25">
      <c r="A2605" s="10" t="s">
        <v>4652</v>
      </c>
    </row>
    <row r="2606" spans="1:1" x14ac:dyDescent="0.25">
      <c r="A2606" s="10" t="s">
        <v>4653</v>
      </c>
    </row>
    <row r="2607" spans="1:1" x14ac:dyDescent="0.25">
      <c r="A2607" s="10" t="s">
        <v>4654</v>
      </c>
    </row>
    <row r="2608" spans="1:1" x14ac:dyDescent="0.25">
      <c r="A2608" s="10" t="s">
        <v>4131</v>
      </c>
    </row>
    <row r="2609" spans="1:1" x14ac:dyDescent="0.25">
      <c r="A2609" s="10" t="s">
        <v>4655</v>
      </c>
    </row>
    <row r="2610" spans="1:1" x14ac:dyDescent="0.25">
      <c r="A2610" s="10" t="s">
        <v>4656</v>
      </c>
    </row>
    <row r="2611" spans="1:1" x14ac:dyDescent="0.25">
      <c r="A2611" s="10" t="s">
        <v>4657</v>
      </c>
    </row>
    <row r="2612" spans="1:1" x14ac:dyDescent="0.25">
      <c r="A2612" s="10" t="s">
        <v>4658</v>
      </c>
    </row>
    <row r="2613" spans="1:1" x14ac:dyDescent="0.25">
      <c r="A2613" s="10" t="s">
        <v>4659</v>
      </c>
    </row>
    <row r="2614" spans="1:1" x14ac:dyDescent="0.25">
      <c r="A2614" s="10" t="s">
        <v>4660</v>
      </c>
    </row>
    <row r="2615" spans="1:1" x14ac:dyDescent="0.25">
      <c r="A2615" s="10" t="s">
        <v>4661</v>
      </c>
    </row>
    <row r="2616" spans="1:1" x14ac:dyDescent="0.25">
      <c r="A2616" s="10" t="s">
        <v>4662</v>
      </c>
    </row>
    <row r="2617" spans="1:1" x14ac:dyDescent="0.25">
      <c r="A2617" s="10" t="s">
        <v>4663</v>
      </c>
    </row>
    <row r="2618" spans="1:1" x14ac:dyDescent="0.25">
      <c r="A2618" s="10" t="s">
        <v>4664</v>
      </c>
    </row>
    <row r="2619" spans="1:1" x14ac:dyDescent="0.25">
      <c r="A2619" s="10" t="s">
        <v>4665</v>
      </c>
    </row>
    <row r="2620" spans="1:1" x14ac:dyDescent="0.25">
      <c r="A2620" s="10" t="s">
        <v>4666</v>
      </c>
    </row>
    <row r="2621" spans="1:1" x14ac:dyDescent="0.25">
      <c r="A2621" s="10" t="s">
        <v>4667</v>
      </c>
    </row>
    <row r="2622" spans="1:1" x14ac:dyDescent="0.25">
      <c r="A2622" s="10" t="s">
        <v>4668</v>
      </c>
    </row>
    <row r="2623" spans="1:1" x14ac:dyDescent="0.25">
      <c r="A2623" s="10" t="s">
        <v>4669</v>
      </c>
    </row>
    <row r="2624" spans="1:1" x14ac:dyDescent="0.25">
      <c r="A2624" s="10" t="s">
        <v>4670</v>
      </c>
    </row>
    <row r="2625" spans="1:1" x14ac:dyDescent="0.25">
      <c r="A2625" s="10" t="s">
        <v>4139</v>
      </c>
    </row>
    <row r="2626" spans="1:1" x14ac:dyDescent="0.25">
      <c r="A2626" s="10" t="s">
        <v>4671</v>
      </c>
    </row>
    <row r="2627" spans="1:1" x14ac:dyDescent="0.25">
      <c r="A2627" s="10" t="s">
        <v>4672</v>
      </c>
    </row>
    <row r="2628" spans="1:1" x14ac:dyDescent="0.25">
      <c r="A2628" s="10" t="s">
        <v>4673</v>
      </c>
    </row>
    <row r="2629" spans="1:1" x14ac:dyDescent="0.25">
      <c r="A2629" s="10" t="s">
        <v>4674</v>
      </c>
    </row>
    <row r="2630" spans="1:1" x14ac:dyDescent="0.25">
      <c r="A2630" s="10" t="s">
        <v>4675</v>
      </c>
    </row>
    <row r="2631" spans="1:1" x14ac:dyDescent="0.25">
      <c r="A2631" s="10" t="s">
        <v>4676</v>
      </c>
    </row>
    <row r="2632" spans="1:1" x14ac:dyDescent="0.25">
      <c r="A2632" s="10" t="s">
        <v>4677</v>
      </c>
    </row>
    <row r="2633" spans="1:1" x14ac:dyDescent="0.25">
      <c r="A2633" s="10" t="s">
        <v>4678</v>
      </c>
    </row>
    <row r="2634" spans="1:1" x14ac:dyDescent="0.25">
      <c r="A2634" s="10" t="s">
        <v>4679</v>
      </c>
    </row>
    <row r="2635" spans="1:1" x14ac:dyDescent="0.25">
      <c r="A2635" s="10" t="s">
        <v>4680</v>
      </c>
    </row>
    <row r="2636" spans="1:1" x14ac:dyDescent="0.25">
      <c r="A2636" s="10" t="s">
        <v>4681</v>
      </c>
    </row>
    <row r="2637" spans="1:1" x14ac:dyDescent="0.25">
      <c r="A2637" s="10" t="s">
        <v>4682</v>
      </c>
    </row>
    <row r="2638" spans="1:1" x14ac:dyDescent="0.25">
      <c r="A2638" s="10" t="s">
        <v>4683</v>
      </c>
    </row>
    <row r="2639" spans="1:1" x14ac:dyDescent="0.25">
      <c r="A2639" s="10" t="s">
        <v>4684</v>
      </c>
    </row>
    <row r="2640" spans="1:1" x14ac:dyDescent="0.25">
      <c r="A2640" s="10" t="s">
        <v>4685</v>
      </c>
    </row>
    <row r="2641" spans="1:1" x14ac:dyDescent="0.25">
      <c r="A2641" s="10" t="s">
        <v>4686</v>
      </c>
    </row>
    <row r="2642" spans="1:1" x14ac:dyDescent="0.25">
      <c r="A2642" s="10" t="s">
        <v>4687</v>
      </c>
    </row>
    <row r="2643" spans="1:1" x14ac:dyDescent="0.25">
      <c r="A2643" s="10" t="s">
        <v>4688</v>
      </c>
    </row>
    <row r="2644" spans="1:1" x14ac:dyDescent="0.25">
      <c r="A2644" s="10" t="s">
        <v>4689</v>
      </c>
    </row>
    <row r="2645" spans="1:1" x14ac:dyDescent="0.25">
      <c r="A2645" s="10" t="s">
        <v>4690</v>
      </c>
    </row>
    <row r="2646" spans="1:1" x14ac:dyDescent="0.25">
      <c r="A2646" s="10" t="s">
        <v>4691</v>
      </c>
    </row>
    <row r="2647" spans="1:1" x14ac:dyDescent="0.25">
      <c r="A2647" s="10" t="s">
        <v>4692</v>
      </c>
    </row>
    <row r="2648" spans="1:1" x14ac:dyDescent="0.25">
      <c r="A2648" s="10" t="s">
        <v>4693</v>
      </c>
    </row>
    <row r="2649" spans="1:1" x14ac:dyDescent="0.25">
      <c r="A2649" s="10" t="s">
        <v>4694</v>
      </c>
    </row>
    <row r="2650" spans="1:1" x14ac:dyDescent="0.25">
      <c r="A2650" s="10" t="s">
        <v>4695</v>
      </c>
    </row>
    <row r="2651" spans="1:1" x14ac:dyDescent="0.25">
      <c r="A2651" s="10" t="s">
        <v>4696</v>
      </c>
    </row>
    <row r="2652" spans="1:1" x14ac:dyDescent="0.25">
      <c r="A2652" s="10" t="s">
        <v>4697</v>
      </c>
    </row>
    <row r="2653" spans="1:1" x14ac:dyDescent="0.25">
      <c r="A2653" s="10" t="s">
        <v>4698</v>
      </c>
    </row>
    <row r="2654" spans="1:1" x14ac:dyDescent="0.25">
      <c r="A2654" s="10" t="s">
        <v>4699</v>
      </c>
    </row>
    <row r="2655" spans="1:1" x14ac:dyDescent="0.25">
      <c r="A2655" s="10" t="s">
        <v>4156</v>
      </c>
    </row>
    <row r="2656" spans="1:1" x14ac:dyDescent="0.25">
      <c r="A2656" s="10" t="s">
        <v>4700</v>
      </c>
    </row>
    <row r="2657" spans="1:1" x14ac:dyDescent="0.25">
      <c r="A2657" s="10" t="s">
        <v>4701</v>
      </c>
    </row>
    <row r="2658" spans="1:1" x14ac:dyDescent="0.25">
      <c r="A2658" s="10" t="s">
        <v>4702</v>
      </c>
    </row>
    <row r="2659" spans="1:1" x14ac:dyDescent="0.25">
      <c r="A2659" s="10" t="s">
        <v>4703</v>
      </c>
    </row>
    <row r="2660" spans="1:1" x14ac:dyDescent="0.25">
      <c r="A2660" s="10" t="s">
        <v>4704</v>
      </c>
    </row>
    <row r="2661" spans="1:1" x14ac:dyDescent="0.25">
      <c r="A2661" s="10" t="s">
        <v>4705</v>
      </c>
    </row>
    <row r="2662" spans="1:1" x14ac:dyDescent="0.25">
      <c r="A2662" s="10" t="s">
        <v>4706</v>
      </c>
    </row>
    <row r="2663" spans="1:1" x14ac:dyDescent="0.25">
      <c r="A2663" s="10" t="s">
        <v>4707</v>
      </c>
    </row>
    <row r="2664" spans="1:1" x14ac:dyDescent="0.25">
      <c r="A2664" s="10" t="s">
        <v>4708</v>
      </c>
    </row>
    <row r="2665" spans="1:1" x14ac:dyDescent="0.25">
      <c r="A2665" s="10" t="s">
        <v>4709</v>
      </c>
    </row>
    <row r="2666" spans="1:1" x14ac:dyDescent="0.25">
      <c r="A2666" s="10" t="s">
        <v>4710</v>
      </c>
    </row>
    <row r="2667" spans="1:1" x14ac:dyDescent="0.25">
      <c r="A2667" s="10" t="s">
        <v>4711</v>
      </c>
    </row>
    <row r="2668" spans="1:1" x14ac:dyDescent="0.25">
      <c r="A2668" s="10" t="s">
        <v>4712</v>
      </c>
    </row>
    <row r="2669" spans="1:1" x14ac:dyDescent="0.25">
      <c r="A2669" s="10" t="s">
        <v>888</v>
      </c>
    </row>
    <row r="2670" spans="1:1" x14ac:dyDescent="0.25">
      <c r="A2670" s="10" t="s">
        <v>4134</v>
      </c>
    </row>
    <row r="2671" spans="1:1" x14ac:dyDescent="0.25">
      <c r="A2671" s="10" t="s">
        <v>4713</v>
      </c>
    </row>
    <row r="2672" spans="1:1" x14ac:dyDescent="0.25">
      <c r="A2672" s="10" t="s">
        <v>3310</v>
      </c>
    </row>
    <row r="2673" spans="1:1" x14ac:dyDescent="0.25">
      <c r="A2673" s="10" t="s">
        <v>4714</v>
      </c>
    </row>
    <row r="2674" spans="1:1" x14ac:dyDescent="0.25">
      <c r="A2674" s="10" t="s">
        <v>1141</v>
      </c>
    </row>
    <row r="2675" spans="1:1" x14ac:dyDescent="0.25">
      <c r="A2675" s="10" t="s">
        <v>4715</v>
      </c>
    </row>
    <row r="2676" spans="1:1" x14ac:dyDescent="0.25">
      <c r="A2676" s="10" t="s">
        <v>4716</v>
      </c>
    </row>
    <row r="2677" spans="1:1" x14ac:dyDescent="0.25">
      <c r="A2677" s="10" t="s">
        <v>1363</v>
      </c>
    </row>
    <row r="2678" spans="1:1" x14ac:dyDescent="0.25">
      <c r="A2678" s="10" t="s">
        <v>4717</v>
      </c>
    </row>
    <row r="2679" spans="1:1" x14ac:dyDescent="0.25">
      <c r="A2679" s="10" t="s">
        <v>1500</v>
      </c>
    </row>
    <row r="2680" spans="1:1" x14ac:dyDescent="0.25">
      <c r="A2680" s="10" t="s">
        <v>1542</v>
      </c>
    </row>
    <row r="2681" spans="1:1" x14ac:dyDescent="0.25">
      <c r="A2681" s="10" t="s">
        <v>4718</v>
      </c>
    </row>
    <row r="2682" spans="1:1" x14ac:dyDescent="0.25">
      <c r="A2682" s="10" t="s">
        <v>4719</v>
      </c>
    </row>
    <row r="2683" spans="1:1" x14ac:dyDescent="0.25">
      <c r="A2683" s="10" t="s">
        <v>4720</v>
      </c>
    </row>
    <row r="2684" spans="1:1" x14ac:dyDescent="0.25">
      <c r="A2684" s="10" t="s">
        <v>4721</v>
      </c>
    </row>
    <row r="2685" spans="1:1" x14ac:dyDescent="0.25">
      <c r="A2685" s="10" t="s">
        <v>1723</v>
      </c>
    </row>
    <row r="2686" spans="1:1" x14ac:dyDescent="0.25">
      <c r="A2686" s="10" t="s">
        <v>4722</v>
      </c>
    </row>
    <row r="2687" spans="1:1" x14ac:dyDescent="0.25">
      <c r="A2687" s="10" t="s">
        <v>1863</v>
      </c>
    </row>
    <row r="2688" spans="1:1" x14ac:dyDescent="0.25">
      <c r="A2688" s="10" t="s">
        <v>1904</v>
      </c>
    </row>
    <row r="2689" spans="1:1" x14ac:dyDescent="0.25">
      <c r="A2689" s="10" t="s">
        <v>4723</v>
      </c>
    </row>
    <row r="2690" spans="1:1" x14ac:dyDescent="0.25">
      <c r="A2690" s="10" t="s">
        <v>4724</v>
      </c>
    </row>
    <row r="2691" spans="1:1" x14ac:dyDescent="0.25">
      <c r="A2691" s="10" t="s">
        <v>4725</v>
      </c>
    </row>
    <row r="2692" spans="1:1" x14ac:dyDescent="0.25">
      <c r="A2692" s="10" t="s">
        <v>2144</v>
      </c>
    </row>
    <row r="2693" spans="1:1" x14ac:dyDescent="0.25">
      <c r="A2693" s="10" t="s">
        <v>4726</v>
      </c>
    </row>
    <row r="2694" spans="1:1" x14ac:dyDescent="0.25">
      <c r="A2694" s="10" t="s">
        <v>2927</v>
      </c>
    </row>
    <row r="2695" spans="1:1" x14ac:dyDescent="0.25">
      <c r="A2695" s="10" t="s">
        <v>4727</v>
      </c>
    </row>
    <row r="2696" spans="1:1" x14ac:dyDescent="0.25">
      <c r="A2696" s="10" t="s">
        <v>4728</v>
      </c>
    </row>
    <row r="2697" spans="1:1" x14ac:dyDescent="0.25">
      <c r="A2697" s="10" t="s">
        <v>4729</v>
      </c>
    </row>
    <row r="2698" spans="1:1" x14ac:dyDescent="0.25">
      <c r="A2698" s="10" t="s">
        <v>4730</v>
      </c>
    </row>
    <row r="2699" spans="1:1" x14ac:dyDescent="0.25">
      <c r="A2699" s="10" t="s">
        <v>2585</v>
      </c>
    </row>
    <row r="2700" spans="1:1" x14ac:dyDescent="0.25">
      <c r="A2700" s="10" t="s">
        <v>4731</v>
      </c>
    </row>
    <row r="2701" spans="1:1" x14ac:dyDescent="0.25">
      <c r="A2701" s="10" t="s">
        <v>4732</v>
      </c>
    </row>
    <row r="2702" spans="1:1" x14ac:dyDescent="0.25">
      <c r="A2702" s="10" t="s">
        <v>179</v>
      </c>
    </row>
    <row r="2703" spans="1:1" x14ac:dyDescent="0.25">
      <c r="A2703" s="10" t="s">
        <v>4733</v>
      </c>
    </row>
    <row r="2704" spans="1:1" x14ac:dyDescent="0.25">
      <c r="A2704" s="10" t="s">
        <v>4734</v>
      </c>
    </row>
    <row r="2705" spans="1:1" x14ac:dyDescent="0.25">
      <c r="A2705" s="10" t="s">
        <v>4124</v>
      </c>
    </row>
    <row r="2706" spans="1:1" x14ac:dyDescent="0.25">
      <c r="A2706" s="10" t="s">
        <v>4735</v>
      </c>
    </row>
    <row r="2707" spans="1:1" x14ac:dyDescent="0.25">
      <c r="A2707" s="10" t="s">
        <v>4736</v>
      </c>
    </row>
    <row r="2708" spans="1:1" x14ac:dyDescent="0.25">
      <c r="A2708" s="10" t="s">
        <v>351</v>
      </c>
    </row>
    <row r="2709" spans="1:1" x14ac:dyDescent="0.25">
      <c r="A2709" s="10" t="s">
        <v>4737</v>
      </c>
    </row>
    <row r="2710" spans="1:1" x14ac:dyDescent="0.25">
      <c r="A2710" s="10" t="s">
        <v>3215</v>
      </c>
    </row>
    <row r="2711" spans="1:1" x14ac:dyDescent="0.25">
      <c r="A2711" s="10" t="s">
        <v>4738</v>
      </c>
    </row>
    <row r="2712" spans="1:1" x14ac:dyDescent="0.25">
      <c r="A2712" s="10" t="s">
        <v>4739</v>
      </c>
    </row>
    <row r="2713" spans="1:1" x14ac:dyDescent="0.25">
      <c r="A2713" s="10" t="s">
        <v>4128</v>
      </c>
    </row>
    <row r="2714" spans="1:1" x14ac:dyDescent="0.25">
      <c r="A2714" s="10" t="s">
        <v>4740</v>
      </c>
    </row>
    <row r="2715" spans="1:1" x14ac:dyDescent="0.25">
      <c r="A2715" s="10" t="s">
        <v>4741</v>
      </c>
    </row>
    <row r="2716" spans="1:1" x14ac:dyDescent="0.25">
      <c r="A2716" s="10" t="s">
        <v>4742</v>
      </c>
    </row>
    <row r="2717" spans="1:1" x14ac:dyDescent="0.25">
      <c r="A2717" s="10" t="s">
        <v>4743</v>
      </c>
    </row>
    <row r="2718" spans="1:1" x14ac:dyDescent="0.25">
      <c r="A2718" s="10" t="s">
        <v>734</v>
      </c>
    </row>
    <row r="2719" spans="1:1" x14ac:dyDescent="0.25">
      <c r="A2719" s="10" t="s">
        <v>4744</v>
      </c>
    </row>
    <row r="2720" spans="1:1" x14ac:dyDescent="0.25">
      <c r="A2720" s="10" t="s">
        <v>917</v>
      </c>
    </row>
    <row r="2721" spans="1:1" x14ac:dyDescent="0.25">
      <c r="A2721" s="10" t="s">
        <v>4135</v>
      </c>
    </row>
    <row r="2722" spans="1:1" x14ac:dyDescent="0.25">
      <c r="A2722" s="10" t="s">
        <v>4745</v>
      </c>
    </row>
    <row r="2723" spans="1:1" x14ac:dyDescent="0.25">
      <c r="A2723" s="10" t="s">
        <v>4746</v>
      </c>
    </row>
    <row r="2724" spans="1:1" x14ac:dyDescent="0.25">
      <c r="A2724" s="10" t="s">
        <v>1234</v>
      </c>
    </row>
    <row r="2725" spans="1:1" x14ac:dyDescent="0.25">
      <c r="A2725" s="10" t="s">
        <v>4747</v>
      </c>
    </row>
    <row r="2726" spans="1:1" x14ac:dyDescent="0.25">
      <c r="A2726" s="10" t="s">
        <v>1283</v>
      </c>
    </row>
    <row r="2727" spans="1:1" x14ac:dyDescent="0.25">
      <c r="A2727" s="10" t="s">
        <v>4748</v>
      </c>
    </row>
    <row r="2728" spans="1:1" x14ac:dyDescent="0.25">
      <c r="A2728" s="10" t="s">
        <v>4749</v>
      </c>
    </row>
    <row r="2729" spans="1:1" x14ac:dyDescent="0.25">
      <c r="A2729" s="10" t="s">
        <v>4750</v>
      </c>
    </row>
    <row r="2730" spans="1:1" x14ac:dyDescent="0.25">
      <c r="A2730" s="10" t="s">
        <v>4751</v>
      </c>
    </row>
    <row r="2731" spans="1:1" x14ac:dyDescent="0.25">
      <c r="A2731" s="10" t="s">
        <v>4752</v>
      </c>
    </row>
    <row r="2732" spans="1:1" x14ac:dyDescent="0.25">
      <c r="A2732" s="10" t="s">
        <v>4753</v>
      </c>
    </row>
    <row r="2733" spans="1:1" x14ac:dyDescent="0.25">
      <c r="A2733" s="10" t="s">
        <v>4754</v>
      </c>
    </row>
    <row r="2734" spans="1:1" x14ac:dyDescent="0.25">
      <c r="A2734" s="10" t="s">
        <v>1721</v>
      </c>
    </row>
    <row r="2735" spans="1:1" x14ac:dyDescent="0.25">
      <c r="A2735" s="10" t="s">
        <v>4101</v>
      </c>
    </row>
    <row r="2736" spans="1:1" x14ac:dyDescent="0.25">
      <c r="A2736" s="10" t="s">
        <v>4755</v>
      </c>
    </row>
    <row r="2737" spans="1:1" x14ac:dyDescent="0.25">
      <c r="A2737" s="10" t="s">
        <v>4756</v>
      </c>
    </row>
    <row r="2738" spans="1:1" x14ac:dyDescent="0.25">
      <c r="A2738" s="10" t="s">
        <v>4757</v>
      </c>
    </row>
    <row r="2739" spans="1:1" x14ac:dyDescent="0.25">
      <c r="A2739" s="10" t="s">
        <v>4758</v>
      </c>
    </row>
    <row r="2740" spans="1:1" x14ac:dyDescent="0.25">
      <c r="A2740" s="10" t="s">
        <v>4759</v>
      </c>
    </row>
    <row r="2741" spans="1:1" x14ac:dyDescent="0.25">
      <c r="A2741" s="10" t="s">
        <v>4760</v>
      </c>
    </row>
    <row r="2742" spans="1:1" x14ac:dyDescent="0.25">
      <c r="A2742" s="10" t="s">
        <v>2135</v>
      </c>
    </row>
    <row r="2743" spans="1:1" x14ac:dyDescent="0.25">
      <c r="A2743" s="10" t="s">
        <v>4761</v>
      </c>
    </row>
    <row r="2744" spans="1:1" x14ac:dyDescent="0.25">
      <c r="A2744" s="10" t="s">
        <v>4762</v>
      </c>
    </row>
    <row r="2745" spans="1:1" x14ac:dyDescent="0.25">
      <c r="A2745" s="10" t="s">
        <v>2999</v>
      </c>
    </row>
    <row r="2746" spans="1:1" x14ac:dyDescent="0.25">
      <c r="A2746" s="10" t="s">
        <v>4763</v>
      </c>
    </row>
    <row r="2747" spans="1:1" x14ac:dyDescent="0.25">
      <c r="A2747" s="10" t="s">
        <v>4764</v>
      </c>
    </row>
    <row r="2748" spans="1:1" x14ac:dyDescent="0.25">
      <c r="A2748" s="10" t="s">
        <v>4765</v>
      </c>
    </row>
    <row r="2749" spans="1:1" x14ac:dyDescent="0.25">
      <c r="A2749" s="10" t="s">
        <v>259</v>
      </c>
    </row>
    <row r="2750" spans="1:1" x14ac:dyDescent="0.25">
      <c r="A2750" s="10" t="s">
        <v>4766</v>
      </c>
    </row>
    <row r="2751" spans="1:1" x14ac:dyDescent="0.25">
      <c r="A2751" s="10" t="s">
        <v>4767</v>
      </c>
    </row>
    <row r="2752" spans="1:1" x14ac:dyDescent="0.25">
      <c r="A2752" s="10" t="s">
        <v>4768</v>
      </c>
    </row>
    <row r="2753" spans="1:1" x14ac:dyDescent="0.25">
      <c r="A2753" s="10" t="s">
        <v>4769</v>
      </c>
    </row>
    <row r="2754" spans="1:1" x14ac:dyDescent="0.25">
      <c r="A2754" s="10" t="s">
        <v>4770</v>
      </c>
    </row>
    <row r="2755" spans="1:1" x14ac:dyDescent="0.25">
      <c r="A2755" s="10" t="s">
        <v>447</v>
      </c>
    </row>
    <row r="2756" spans="1:1" x14ac:dyDescent="0.25">
      <c r="A2756" s="10" t="s">
        <v>4771</v>
      </c>
    </row>
    <row r="2757" spans="1:1" x14ac:dyDescent="0.25">
      <c r="A2757" s="10" t="s">
        <v>4772</v>
      </c>
    </row>
    <row r="2758" spans="1:1" x14ac:dyDescent="0.25">
      <c r="A2758" s="10" t="s">
        <v>3134</v>
      </c>
    </row>
    <row r="2759" spans="1:1" x14ac:dyDescent="0.25">
      <c r="A2759" s="10" t="s">
        <v>4773</v>
      </c>
    </row>
    <row r="2760" spans="1:1" x14ac:dyDescent="0.25">
      <c r="A2760" s="10" t="s">
        <v>4774</v>
      </c>
    </row>
    <row r="2761" spans="1:1" x14ac:dyDescent="0.25">
      <c r="A2761" s="10" t="s">
        <v>4775</v>
      </c>
    </row>
    <row r="2762" spans="1:1" x14ac:dyDescent="0.25">
      <c r="A2762" s="10" t="s">
        <v>4776</v>
      </c>
    </row>
    <row r="2763" spans="1:1" x14ac:dyDescent="0.25">
      <c r="A2763" s="10" t="s">
        <v>4777</v>
      </c>
    </row>
    <row r="2764" spans="1:1" x14ac:dyDescent="0.25">
      <c r="A2764" s="10" t="s">
        <v>4778</v>
      </c>
    </row>
    <row r="2765" spans="1:1" x14ac:dyDescent="0.25">
      <c r="A2765" s="10" t="s">
        <v>2976</v>
      </c>
    </row>
    <row r="2766" spans="1:1" x14ac:dyDescent="0.25">
      <c r="A2766" s="10" t="s">
        <v>4779</v>
      </c>
    </row>
    <row r="2767" spans="1:1" x14ac:dyDescent="0.25">
      <c r="A2767" s="10" t="s">
        <v>4780</v>
      </c>
    </row>
    <row r="2768" spans="1:1" x14ac:dyDescent="0.25">
      <c r="A2768" s="10" t="s">
        <v>4781</v>
      </c>
    </row>
    <row r="2769" spans="1:1" x14ac:dyDescent="0.25">
      <c r="A2769" s="10" t="s">
        <v>4782</v>
      </c>
    </row>
    <row r="2770" spans="1:1" x14ac:dyDescent="0.25">
      <c r="A2770" s="10" t="s">
        <v>1599</v>
      </c>
    </row>
    <row r="2771" spans="1:1" x14ac:dyDescent="0.25">
      <c r="A2771" s="10" t="s">
        <v>1670</v>
      </c>
    </row>
    <row r="2772" spans="1:1" x14ac:dyDescent="0.25">
      <c r="A2772" s="10" t="s">
        <v>4783</v>
      </c>
    </row>
    <row r="2773" spans="1:1" x14ac:dyDescent="0.25">
      <c r="A2773" s="10" t="s">
        <v>4784</v>
      </c>
    </row>
    <row r="2774" spans="1:1" x14ac:dyDescent="0.25">
      <c r="A2774" s="10" t="s">
        <v>1776</v>
      </c>
    </row>
    <row r="2775" spans="1:1" x14ac:dyDescent="0.25">
      <c r="A2775" s="10" t="s">
        <v>2000</v>
      </c>
    </row>
    <row r="2776" spans="1:1" x14ac:dyDescent="0.25">
      <c r="A2776" s="10" t="s">
        <v>2032</v>
      </c>
    </row>
    <row r="2777" spans="1:1" x14ac:dyDescent="0.25">
      <c r="A2777" s="10" t="s">
        <v>4785</v>
      </c>
    </row>
    <row r="2778" spans="1:1" x14ac:dyDescent="0.25">
      <c r="A2778" s="10" t="s">
        <v>4786</v>
      </c>
    </row>
    <row r="2779" spans="1:1" x14ac:dyDescent="0.25">
      <c r="A2779" s="10" t="s">
        <v>4787</v>
      </c>
    </row>
    <row r="2780" spans="1:1" x14ac:dyDescent="0.25">
      <c r="A2780" s="10" t="s">
        <v>4788</v>
      </c>
    </row>
    <row r="2781" spans="1:1" x14ac:dyDescent="0.25">
      <c r="A2781" s="10" t="s">
        <v>4789</v>
      </c>
    </row>
    <row r="2782" spans="1:1" x14ac:dyDescent="0.25">
      <c r="A2782" s="10" t="s">
        <v>4790</v>
      </c>
    </row>
    <row r="2783" spans="1:1" x14ac:dyDescent="0.25">
      <c r="A2783" s="10" t="s">
        <v>4791</v>
      </c>
    </row>
    <row r="2784" spans="1:1" x14ac:dyDescent="0.25">
      <c r="A2784" s="10" t="s">
        <v>4792</v>
      </c>
    </row>
    <row r="2785" spans="1:1" x14ac:dyDescent="0.25">
      <c r="A2785" s="10" t="s">
        <v>4793</v>
      </c>
    </row>
    <row r="2786" spans="1:1" x14ac:dyDescent="0.25">
      <c r="A2786" s="10" t="s">
        <v>4794</v>
      </c>
    </row>
    <row r="2787" spans="1:1" x14ac:dyDescent="0.25">
      <c r="A2787" s="10" t="s">
        <v>95</v>
      </c>
    </row>
    <row r="2788" spans="1:1" x14ac:dyDescent="0.25">
      <c r="A2788" s="10" t="s">
        <v>4795</v>
      </c>
    </row>
    <row r="2789" spans="1:1" x14ac:dyDescent="0.25">
      <c r="A2789" s="10" t="s">
        <v>4796</v>
      </c>
    </row>
    <row r="2790" spans="1:1" x14ac:dyDescent="0.25">
      <c r="A2790" s="10" t="s">
        <v>4797</v>
      </c>
    </row>
    <row r="2791" spans="1:1" x14ac:dyDescent="0.25">
      <c r="A2791" s="10" t="s">
        <v>4798</v>
      </c>
    </row>
    <row r="2792" spans="1:1" x14ac:dyDescent="0.25">
      <c r="A2792" s="10" t="s">
        <v>340</v>
      </c>
    </row>
    <row r="2793" spans="1:1" x14ac:dyDescent="0.25">
      <c r="A2793" s="10" t="s">
        <v>4799</v>
      </c>
    </row>
    <row r="2794" spans="1:1" x14ac:dyDescent="0.25">
      <c r="A2794" s="10" t="s">
        <v>4800</v>
      </c>
    </row>
    <row r="2795" spans="1:1" x14ac:dyDescent="0.25">
      <c r="A2795" s="10" t="s">
        <v>4801</v>
      </c>
    </row>
    <row r="2796" spans="1:1" x14ac:dyDescent="0.25">
      <c r="A2796" s="10" t="s">
        <v>475</v>
      </c>
    </row>
    <row r="2797" spans="1:1" x14ac:dyDescent="0.25">
      <c r="A2797" s="10" t="s">
        <v>4802</v>
      </c>
    </row>
    <row r="2798" spans="1:1" x14ac:dyDescent="0.25">
      <c r="A2798" s="10" t="s">
        <v>4803</v>
      </c>
    </row>
    <row r="2799" spans="1:1" x14ac:dyDescent="0.25">
      <c r="A2799" s="10" t="s">
        <v>920</v>
      </c>
    </row>
    <row r="2800" spans="1:1" x14ac:dyDescent="0.25">
      <c r="A2800" s="10" t="s">
        <v>4804</v>
      </c>
    </row>
    <row r="2801" spans="1:1" x14ac:dyDescent="0.25">
      <c r="A2801" s="10" t="s">
        <v>4805</v>
      </c>
    </row>
    <row r="2802" spans="1:1" x14ac:dyDescent="0.25">
      <c r="A2802" s="10" t="s">
        <v>3140</v>
      </c>
    </row>
    <row r="2803" spans="1:1" x14ac:dyDescent="0.25">
      <c r="A2803" s="10" t="s">
        <v>4806</v>
      </c>
    </row>
    <row r="2804" spans="1:1" x14ac:dyDescent="0.25">
      <c r="A2804" s="10" t="s">
        <v>4807</v>
      </c>
    </row>
    <row r="2805" spans="1:1" x14ac:dyDescent="0.25">
      <c r="A2805" s="10" t="s">
        <v>3738</v>
      </c>
    </row>
    <row r="2806" spans="1:1" x14ac:dyDescent="0.25">
      <c r="A2806" s="10" t="s">
        <v>1473</v>
      </c>
    </row>
    <row r="2807" spans="1:1" x14ac:dyDescent="0.25">
      <c r="A2807" s="10" t="s">
        <v>4808</v>
      </c>
    </row>
    <row r="2808" spans="1:1" x14ac:dyDescent="0.25">
      <c r="A2808" s="10" t="s">
        <v>4809</v>
      </c>
    </row>
    <row r="2809" spans="1:1" x14ac:dyDescent="0.25">
      <c r="A2809" s="10" t="s">
        <v>1781</v>
      </c>
    </row>
    <row r="2810" spans="1:1" x14ac:dyDescent="0.25">
      <c r="A2810" s="10" t="s">
        <v>4810</v>
      </c>
    </row>
    <row r="2811" spans="1:1" x14ac:dyDescent="0.25">
      <c r="A2811" s="10" t="s">
        <v>4811</v>
      </c>
    </row>
    <row r="2812" spans="1:1" x14ac:dyDescent="0.25">
      <c r="A2812" s="10" t="s">
        <v>3006</v>
      </c>
    </row>
    <row r="2813" spans="1:1" x14ac:dyDescent="0.25">
      <c r="A2813" s="10" t="s">
        <v>2169</v>
      </c>
    </row>
    <row r="2814" spans="1:1" x14ac:dyDescent="0.25">
      <c r="A2814" s="10" t="s">
        <v>4812</v>
      </c>
    </row>
    <row r="2815" spans="1:1" x14ac:dyDescent="0.25">
      <c r="A2815" s="10" t="s">
        <v>4813</v>
      </c>
    </row>
    <row r="2816" spans="1:1" x14ac:dyDescent="0.25">
      <c r="A2816" s="10" t="s">
        <v>4814</v>
      </c>
    </row>
    <row r="2817" spans="1:7" x14ac:dyDescent="0.25">
      <c r="A2817" s="10" t="s">
        <v>4815</v>
      </c>
    </row>
    <row r="2818" spans="1:7" x14ac:dyDescent="0.25">
      <c r="A2818" s="10" t="s">
        <v>2324</v>
      </c>
    </row>
    <row r="2819" spans="1:7" x14ac:dyDescent="0.25">
      <c r="A2819" s="10" t="s">
        <v>2445</v>
      </c>
    </row>
    <row r="2820" spans="1:7" x14ac:dyDescent="0.25">
      <c r="A2820" s="10" t="s">
        <v>4816</v>
      </c>
    </row>
    <row r="2821" spans="1:7" x14ac:dyDescent="0.25">
      <c r="A2821" s="10" t="s">
        <v>4817</v>
      </c>
    </row>
    <row r="2822" spans="1:7" ht="18.75" x14ac:dyDescent="0.45">
      <c r="A2822" s="10" t="s">
        <v>4818</v>
      </c>
      <c r="B2822" s="1" t="s">
        <v>5095</v>
      </c>
      <c r="E2822" s="1" t="s">
        <v>11</v>
      </c>
      <c r="G2822" s="13" t="s">
        <v>5098</v>
      </c>
    </row>
    <row r="2823" spans="1:7" x14ac:dyDescent="0.25">
      <c r="A2823" s="10" t="s">
        <v>5096</v>
      </c>
      <c r="B2823" s="1" t="s">
        <v>5097</v>
      </c>
      <c r="E2823" s="1" t="s">
        <v>3486</v>
      </c>
    </row>
    <row r="2824" spans="1:7" x14ac:dyDescent="0.25">
      <c r="A2824" s="10" t="s">
        <v>4819</v>
      </c>
    </row>
    <row r="2825" spans="1:7" x14ac:dyDescent="0.25">
      <c r="A2825" s="10" t="s">
        <v>4125</v>
      </c>
    </row>
    <row r="2826" spans="1:7" x14ac:dyDescent="0.25">
      <c r="A2826" s="10" t="s">
        <v>4820</v>
      </c>
    </row>
    <row r="2827" spans="1:7" x14ac:dyDescent="0.25">
      <c r="A2827" s="10" t="s">
        <v>4821</v>
      </c>
    </row>
    <row r="2828" spans="1:7" x14ac:dyDescent="0.25">
      <c r="A2828" s="10" t="s">
        <v>4127</v>
      </c>
    </row>
    <row r="2829" spans="1:7" x14ac:dyDescent="0.25">
      <c r="A2829" s="10" t="s">
        <v>4822</v>
      </c>
    </row>
    <row r="2830" spans="1:7" x14ac:dyDescent="0.25">
      <c r="A2830" s="10" t="s">
        <v>4823</v>
      </c>
    </row>
    <row r="2831" spans="1:7" x14ac:dyDescent="0.25">
      <c r="A2831" s="10" t="s">
        <v>416</v>
      </c>
    </row>
    <row r="2832" spans="1:7" x14ac:dyDescent="0.25">
      <c r="A2832" s="10" t="s">
        <v>430</v>
      </c>
    </row>
    <row r="2833" spans="1:1" x14ac:dyDescent="0.25">
      <c r="A2833" s="10" t="s">
        <v>4824</v>
      </c>
    </row>
    <row r="2834" spans="1:1" x14ac:dyDescent="0.25">
      <c r="A2834" s="10" t="s">
        <v>4122</v>
      </c>
    </row>
    <row r="2835" spans="1:1" x14ac:dyDescent="0.25">
      <c r="A2835" s="10" t="s">
        <v>472</v>
      </c>
    </row>
    <row r="2836" spans="1:1" x14ac:dyDescent="0.25">
      <c r="A2836" s="10" t="s">
        <v>4825</v>
      </c>
    </row>
    <row r="2837" spans="1:1" x14ac:dyDescent="0.25">
      <c r="A2837" s="10" t="s">
        <v>576</v>
      </c>
    </row>
    <row r="2838" spans="1:1" x14ac:dyDescent="0.25">
      <c r="A2838" s="10" t="s">
        <v>580</v>
      </c>
    </row>
    <row r="2839" spans="1:1" x14ac:dyDescent="0.25">
      <c r="A2839" s="10" t="s">
        <v>4826</v>
      </c>
    </row>
    <row r="2840" spans="1:1" x14ac:dyDescent="0.25">
      <c r="A2840" s="10" t="s">
        <v>792</v>
      </c>
    </row>
    <row r="2841" spans="1:1" x14ac:dyDescent="0.25">
      <c r="A2841" s="10" t="s">
        <v>4827</v>
      </c>
    </row>
    <row r="2842" spans="1:1" x14ac:dyDescent="0.25">
      <c r="A2842" s="10" t="s">
        <v>1023</v>
      </c>
    </row>
    <row r="2843" spans="1:1" x14ac:dyDescent="0.25">
      <c r="A2843" s="10" t="s">
        <v>4828</v>
      </c>
    </row>
    <row r="2844" spans="1:1" x14ac:dyDescent="0.25">
      <c r="A2844" s="10" t="s">
        <v>4829</v>
      </c>
    </row>
    <row r="2845" spans="1:1" x14ac:dyDescent="0.25">
      <c r="A2845" s="10" t="s">
        <v>4830</v>
      </c>
    </row>
    <row r="2846" spans="1:1" x14ac:dyDescent="0.25">
      <c r="A2846" s="10" t="s">
        <v>4831</v>
      </c>
    </row>
    <row r="2847" spans="1:1" x14ac:dyDescent="0.25">
      <c r="A2847" s="10" t="s">
        <v>1240</v>
      </c>
    </row>
    <row r="2848" spans="1:1" x14ac:dyDescent="0.25">
      <c r="A2848" s="10" t="s">
        <v>4832</v>
      </c>
    </row>
    <row r="2849" spans="1:1" x14ac:dyDescent="0.25">
      <c r="A2849" s="10" t="s">
        <v>4833</v>
      </c>
    </row>
    <row r="2850" spans="1:1" x14ac:dyDescent="0.25">
      <c r="A2850" s="10" t="s">
        <v>1313</v>
      </c>
    </row>
    <row r="2851" spans="1:1" x14ac:dyDescent="0.25">
      <c r="A2851" s="10" t="s">
        <v>4141</v>
      </c>
    </row>
    <row r="2852" spans="1:1" x14ac:dyDescent="0.25">
      <c r="A2852" s="10" t="s">
        <v>1428</v>
      </c>
    </row>
    <row r="2853" spans="1:1" x14ac:dyDescent="0.25">
      <c r="A2853" s="10" t="s">
        <v>4834</v>
      </c>
    </row>
    <row r="2854" spans="1:1" x14ac:dyDescent="0.25">
      <c r="A2854" s="10" t="s">
        <v>4835</v>
      </c>
    </row>
    <row r="2855" spans="1:1" x14ac:dyDescent="0.25">
      <c r="A2855" s="10" t="s">
        <v>4836</v>
      </c>
    </row>
    <row r="2856" spans="1:1" x14ac:dyDescent="0.25">
      <c r="A2856" s="10" t="s">
        <v>1729</v>
      </c>
    </row>
    <row r="2857" spans="1:1" x14ac:dyDescent="0.25">
      <c r="A2857" s="10" t="s">
        <v>4837</v>
      </c>
    </row>
    <row r="2858" spans="1:1" x14ac:dyDescent="0.25">
      <c r="A2858" s="10" t="s">
        <v>4838</v>
      </c>
    </row>
    <row r="2859" spans="1:1" x14ac:dyDescent="0.25">
      <c r="A2859" s="10" t="s">
        <v>4839</v>
      </c>
    </row>
    <row r="2860" spans="1:1" x14ac:dyDescent="0.25">
      <c r="A2860" s="10" t="s">
        <v>1859</v>
      </c>
    </row>
    <row r="2861" spans="1:1" x14ac:dyDescent="0.25">
      <c r="A2861" s="10" t="s">
        <v>4840</v>
      </c>
    </row>
    <row r="2862" spans="1:1" x14ac:dyDescent="0.25">
      <c r="A2862" s="10" t="s">
        <v>4841</v>
      </c>
    </row>
    <row r="2863" spans="1:1" x14ac:dyDescent="0.25">
      <c r="A2863" s="10" t="s">
        <v>4148</v>
      </c>
    </row>
    <row r="2864" spans="1:1" x14ac:dyDescent="0.25">
      <c r="A2864" s="10" t="s">
        <v>2802</v>
      </c>
    </row>
    <row r="2865" spans="1:1" x14ac:dyDescent="0.25">
      <c r="A2865" s="10" t="s">
        <v>4842</v>
      </c>
    </row>
    <row r="2866" spans="1:1" x14ac:dyDescent="0.25">
      <c r="A2866" s="10" t="s">
        <v>4843</v>
      </c>
    </row>
    <row r="2867" spans="1:1" x14ac:dyDescent="0.25">
      <c r="A2867" s="10" t="s">
        <v>4844</v>
      </c>
    </row>
    <row r="2868" spans="1:1" x14ac:dyDescent="0.25">
      <c r="A2868" s="10" t="s">
        <v>4845</v>
      </c>
    </row>
    <row r="2869" spans="1:1" x14ac:dyDescent="0.25">
      <c r="A2869" s="10" t="s">
        <v>2762</v>
      </c>
    </row>
    <row r="2870" spans="1:1" x14ac:dyDescent="0.25">
      <c r="A2870" s="10" t="s">
        <v>2252</v>
      </c>
    </row>
    <row r="2871" spans="1:1" x14ac:dyDescent="0.25">
      <c r="A2871" s="10" t="s">
        <v>4846</v>
      </c>
    </row>
    <row r="2872" spans="1:1" x14ac:dyDescent="0.25">
      <c r="A2872" s="10" t="s">
        <v>2433</v>
      </c>
    </row>
    <row r="2873" spans="1:1" x14ac:dyDescent="0.25">
      <c r="A2873" s="10" t="s">
        <v>4847</v>
      </c>
    </row>
    <row r="2874" spans="1:1" x14ac:dyDescent="0.25">
      <c r="A2874" s="10" t="s">
        <v>4848</v>
      </c>
    </row>
    <row r="2875" spans="1:1" x14ac:dyDescent="0.25">
      <c r="A2875" s="10" t="s">
        <v>116</v>
      </c>
    </row>
    <row r="2876" spans="1:1" x14ac:dyDescent="0.25">
      <c r="A2876" s="10" t="s">
        <v>2639</v>
      </c>
    </row>
    <row r="2877" spans="1:1" x14ac:dyDescent="0.25">
      <c r="A2877" s="10" t="s">
        <v>1245</v>
      </c>
    </row>
    <row r="2878" spans="1:1" x14ac:dyDescent="0.25">
      <c r="A2878" s="10" t="s">
        <v>396</v>
      </c>
    </row>
    <row r="2879" spans="1:1" x14ac:dyDescent="0.25">
      <c r="A2879" s="10" t="s">
        <v>4849</v>
      </c>
    </row>
    <row r="2880" spans="1:1" x14ac:dyDescent="0.25">
      <c r="A2880" s="10" t="s">
        <v>4850</v>
      </c>
    </row>
    <row r="2881" spans="1:1" x14ac:dyDescent="0.25">
      <c r="A2881" s="10" t="s">
        <v>4851</v>
      </c>
    </row>
    <row r="2882" spans="1:1" x14ac:dyDescent="0.25">
      <c r="A2882" s="10" t="s">
        <v>4852</v>
      </c>
    </row>
    <row r="2883" spans="1:1" x14ac:dyDescent="0.25">
      <c r="A2883" s="10" t="s">
        <v>4853</v>
      </c>
    </row>
    <row r="2884" spans="1:1" x14ac:dyDescent="0.25">
      <c r="A2884" s="10" t="s">
        <v>4854</v>
      </c>
    </row>
    <row r="2885" spans="1:1" x14ac:dyDescent="0.25">
      <c r="A2885" s="10" t="s">
        <v>988</v>
      </c>
    </row>
    <row r="2886" spans="1:1" x14ac:dyDescent="0.25">
      <c r="A2886" s="10" t="s">
        <v>4855</v>
      </c>
    </row>
    <row r="2887" spans="1:1" x14ac:dyDescent="0.25">
      <c r="A2887" s="10" t="s">
        <v>4856</v>
      </c>
    </row>
    <row r="2888" spans="1:1" x14ac:dyDescent="0.25">
      <c r="A2888" s="10" t="s">
        <v>4857</v>
      </c>
    </row>
    <row r="2889" spans="1:1" x14ac:dyDescent="0.25">
      <c r="A2889" s="10" t="s">
        <v>4858</v>
      </c>
    </row>
    <row r="2890" spans="1:1" x14ac:dyDescent="0.25">
      <c r="A2890" s="10" t="s">
        <v>3103</v>
      </c>
    </row>
    <row r="2891" spans="1:1" x14ac:dyDescent="0.25">
      <c r="A2891" s="10" t="s">
        <v>301</v>
      </c>
    </row>
    <row r="2892" spans="1:1" x14ac:dyDescent="0.25">
      <c r="A2892" s="10" t="s">
        <v>4859</v>
      </c>
    </row>
    <row r="2893" spans="1:1" x14ac:dyDescent="0.25">
      <c r="A2893" s="10" t="s">
        <v>4860</v>
      </c>
    </row>
    <row r="2894" spans="1:1" x14ac:dyDescent="0.25">
      <c r="A2894" s="10" t="s">
        <v>2419</v>
      </c>
    </row>
    <row r="2895" spans="1:1" x14ac:dyDescent="0.25">
      <c r="A2895" s="10" t="s">
        <v>4861</v>
      </c>
    </row>
    <row r="2896" spans="1:1" x14ac:dyDescent="0.25">
      <c r="A2896" s="10" t="s">
        <v>4862</v>
      </c>
    </row>
    <row r="2897" spans="1:2" x14ac:dyDescent="0.25">
      <c r="A2897" s="10" t="s">
        <v>2816</v>
      </c>
    </row>
    <row r="2898" spans="1:2" x14ac:dyDescent="0.25">
      <c r="A2898" s="10" t="s">
        <v>3774</v>
      </c>
    </row>
    <row r="2899" spans="1:2" x14ac:dyDescent="0.25">
      <c r="A2899" s="10" t="s">
        <v>4863</v>
      </c>
    </row>
    <row r="2900" spans="1:2" x14ac:dyDescent="0.25">
      <c r="A2900" s="10" t="s">
        <v>4864</v>
      </c>
    </row>
    <row r="2901" spans="1:2" x14ac:dyDescent="0.25">
      <c r="A2901" s="10" t="s">
        <v>5101</v>
      </c>
      <c r="B2901" s="1" t="s">
        <v>5102</v>
      </c>
    </row>
    <row r="2902" spans="1:2" x14ac:dyDescent="0.25">
      <c r="A2902" s="10"/>
    </row>
    <row r="2903" spans="1:2" x14ac:dyDescent="0.25">
      <c r="A2903" s="10"/>
    </row>
    <row r="2904" spans="1:2" x14ac:dyDescent="0.25">
      <c r="A2904" s="10" t="s">
        <v>4865</v>
      </c>
    </row>
    <row r="2905" spans="1:2" x14ac:dyDescent="0.25">
      <c r="A2905" s="10" t="s">
        <v>4866</v>
      </c>
    </row>
    <row r="2906" spans="1:2" x14ac:dyDescent="0.25">
      <c r="A2906" s="10"/>
    </row>
    <row r="2907" spans="1:2" x14ac:dyDescent="0.25">
      <c r="A2907" s="10"/>
    </row>
    <row r="2908" spans="1:2" x14ac:dyDescent="0.25">
      <c r="A2908" s="10"/>
    </row>
    <row r="2909" spans="1:2" x14ac:dyDescent="0.25">
      <c r="A2909" s="10"/>
    </row>
    <row r="2910" spans="1:2" x14ac:dyDescent="0.25">
      <c r="A2910" s="10" t="s">
        <v>4867</v>
      </c>
    </row>
    <row r="2911" spans="1:2" x14ac:dyDescent="0.25">
      <c r="A2911" s="10" t="s">
        <v>4868</v>
      </c>
    </row>
    <row r="2912" spans="1:2" x14ac:dyDescent="0.25">
      <c r="A2912" s="10"/>
    </row>
    <row r="2913" spans="1:1" x14ac:dyDescent="0.25">
      <c r="A2913" s="10"/>
    </row>
    <row r="2914" spans="1:1" x14ac:dyDescent="0.25">
      <c r="A2914" s="10"/>
    </row>
    <row r="2915" spans="1:1" x14ac:dyDescent="0.25">
      <c r="A2915" s="10"/>
    </row>
    <row r="2916" spans="1:1" x14ac:dyDescent="0.25">
      <c r="A2916" s="10" t="s">
        <v>4869</v>
      </c>
    </row>
    <row r="2917" spans="1:1" x14ac:dyDescent="0.25">
      <c r="A2917" s="10" t="s">
        <v>1123</v>
      </c>
    </row>
    <row r="2918" spans="1:1" x14ac:dyDescent="0.25">
      <c r="A2918" s="10" t="s">
        <v>1396</v>
      </c>
    </row>
    <row r="2919" spans="1:1" x14ac:dyDescent="0.25">
      <c r="A2919" s="10" t="s">
        <v>4870</v>
      </c>
    </row>
    <row r="2920" spans="1:1" x14ac:dyDescent="0.25">
      <c r="A2920" s="10" t="s">
        <v>4871</v>
      </c>
    </row>
    <row r="2921" spans="1:1" x14ac:dyDescent="0.25">
      <c r="A2921" s="10" t="s">
        <v>4872</v>
      </c>
    </row>
    <row r="2922" spans="1:1" x14ac:dyDescent="0.25">
      <c r="A2922" s="10" t="s">
        <v>3775</v>
      </c>
    </row>
    <row r="2923" spans="1:1" x14ac:dyDescent="0.25">
      <c r="A2923" s="10" t="s">
        <v>4873</v>
      </c>
    </row>
    <row r="2924" spans="1:1" x14ac:dyDescent="0.25">
      <c r="A2924" s="10" t="s">
        <v>4874</v>
      </c>
    </row>
    <row r="2925" spans="1:1" x14ac:dyDescent="0.25">
      <c r="A2925" s="10" t="s">
        <v>4875</v>
      </c>
    </row>
    <row r="2926" spans="1:1" x14ac:dyDescent="0.25">
      <c r="A2926" s="10" t="s">
        <v>4876</v>
      </c>
    </row>
    <row r="2927" spans="1:1" x14ac:dyDescent="0.25">
      <c r="A2927" s="10" t="s">
        <v>2220</v>
      </c>
    </row>
    <row r="2928" spans="1:1" x14ac:dyDescent="0.25">
      <c r="A2928" s="10" t="s">
        <v>4877</v>
      </c>
    </row>
    <row r="2929" spans="1:1" x14ac:dyDescent="0.25">
      <c r="A2929" s="10" t="s">
        <v>4878</v>
      </c>
    </row>
    <row r="2930" spans="1:1" x14ac:dyDescent="0.25">
      <c r="A2930" s="10" t="s">
        <v>4879</v>
      </c>
    </row>
    <row r="2931" spans="1:1" x14ac:dyDescent="0.25">
      <c r="A2931" s="10" t="s">
        <v>4880</v>
      </c>
    </row>
    <row r="2932" spans="1:1" x14ac:dyDescent="0.25">
      <c r="A2932" s="10" t="s">
        <v>489</v>
      </c>
    </row>
    <row r="2933" spans="1:1" x14ac:dyDescent="0.25">
      <c r="A2933" s="10" t="s">
        <v>4881</v>
      </c>
    </row>
    <row r="2934" spans="1:1" x14ac:dyDescent="0.25">
      <c r="A2934" s="10" t="s">
        <v>2704</v>
      </c>
    </row>
    <row r="2935" spans="1:1" x14ac:dyDescent="0.25">
      <c r="A2935" s="10" t="s">
        <v>4882</v>
      </c>
    </row>
    <row r="2936" spans="1:1" x14ac:dyDescent="0.25">
      <c r="A2936" s="10" t="s">
        <v>4883</v>
      </c>
    </row>
    <row r="2937" spans="1:1" x14ac:dyDescent="0.25">
      <c r="A2937" s="10" t="s">
        <v>4884</v>
      </c>
    </row>
    <row r="2938" spans="1:1" x14ac:dyDescent="0.25">
      <c r="A2938" s="10" t="s">
        <v>4885</v>
      </c>
    </row>
    <row r="2939" spans="1:1" x14ac:dyDescent="0.25">
      <c r="A2939" s="10" t="s">
        <v>863</v>
      </c>
    </row>
    <row r="2940" spans="1:1" x14ac:dyDescent="0.25">
      <c r="A2940" s="10" t="s">
        <v>4886</v>
      </c>
    </row>
    <row r="2941" spans="1:1" x14ac:dyDescent="0.25">
      <c r="A2941" s="10" t="s">
        <v>4887</v>
      </c>
    </row>
    <row r="2942" spans="1:1" x14ac:dyDescent="0.25">
      <c r="A2942" s="10" t="s">
        <v>4888</v>
      </c>
    </row>
    <row r="2943" spans="1:1" x14ac:dyDescent="0.25">
      <c r="A2943" s="10" t="s">
        <v>4889</v>
      </c>
    </row>
    <row r="2944" spans="1:1" x14ac:dyDescent="0.25">
      <c r="A2944" s="10" t="s">
        <v>4890</v>
      </c>
    </row>
    <row r="2945" spans="1:1" x14ac:dyDescent="0.25">
      <c r="A2945" s="10" t="s">
        <v>4891</v>
      </c>
    </row>
    <row r="2946" spans="1:1" x14ac:dyDescent="0.25">
      <c r="A2946" s="10" t="s">
        <v>4892</v>
      </c>
    </row>
    <row r="2947" spans="1:1" x14ac:dyDescent="0.25">
      <c r="A2947" s="10" t="s">
        <v>4893</v>
      </c>
    </row>
    <row r="2948" spans="1:1" x14ac:dyDescent="0.25">
      <c r="A2948" s="10" t="s">
        <v>4894</v>
      </c>
    </row>
    <row r="2949" spans="1:1" x14ac:dyDescent="0.25">
      <c r="A2949" s="10" t="s">
        <v>4895</v>
      </c>
    </row>
    <row r="2950" spans="1:1" x14ac:dyDescent="0.25">
      <c r="A2950" s="10" t="s">
        <v>1460</v>
      </c>
    </row>
    <row r="2951" spans="1:1" x14ac:dyDescent="0.25">
      <c r="A2951" s="10" t="s">
        <v>4896</v>
      </c>
    </row>
    <row r="2952" spans="1:1" x14ac:dyDescent="0.25">
      <c r="A2952" s="10" t="s">
        <v>4897</v>
      </c>
    </row>
    <row r="2953" spans="1:1" x14ac:dyDescent="0.25">
      <c r="A2953" s="10" t="s">
        <v>4898</v>
      </c>
    </row>
    <row r="2954" spans="1:1" x14ac:dyDescent="0.25">
      <c r="A2954" s="10" t="s">
        <v>3024</v>
      </c>
    </row>
    <row r="2955" spans="1:1" x14ac:dyDescent="0.25">
      <c r="A2955" s="10" t="s">
        <v>4899</v>
      </c>
    </row>
    <row r="2956" spans="1:1" x14ac:dyDescent="0.25">
      <c r="A2956" s="10" t="s">
        <v>4900</v>
      </c>
    </row>
    <row r="2957" spans="1:1" x14ac:dyDescent="0.25">
      <c r="A2957" s="10" t="s">
        <v>2948</v>
      </c>
    </row>
    <row r="2958" spans="1:1" x14ac:dyDescent="0.25">
      <c r="A2958" s="10" t="s">
        <v>2109</v>
      </c>
    </row>
    <row r="2959" spans="1:1" x14ac:dyDescent="0.25">
      <c r="A2959" s="10" t="s">
        <v>3031</v>
      </c>
    </row>
    <row r="2960" spans="1:1" x14ac:dyDescent="0.25">
      <c r="A2960" s="10" t="s">
        <v>4901</v>
      </c>
    </row>
    <row r="2961" spans="1:1" x14ac:dyDescent="0.25">
      <c r="A2961" s="10" t="s">
        <v>4902</v>
      </c>
    </row>
    <row r="2962" spans="1:1" x14ac:dyDescent="0.25">
      <c r="A2962" s="10" t="s">
        <v>4903</v>
      </c>
    </row>
    <row r="2963" spans="1:1" x14ac:dyDescent="0.25">
      <c r="A2963" s="10" t="s">
        <v>355</v>
      </c>
    </row>
    <row r="2964" spans="1:1" x14ac:dyDescent="0.25">
      <c r="A2964" s="10" t="s">
        <v>4904</v>
      </c>
    </row>
    <row r="2965" spans="1:1" x14ac:dyDescent="0.25">
      <c r="A2965" s="10" t="s">
        <v>4905</v>
      </c>
    </row>
    <row r="2966" spans="1:1" x14ac:dyDescent="0.25">
      <c r="A2966" s="10" t="s">
        <v>4906</v>
      </c>
    </row>
    <row r="2967" spans="1:1" x14ac:dyDescent="0.25">
      <c r="A2967" s="10" t="s">
        <v>2537</v>
      </c>
    </row>
    <row r="2968" spans="1:1" x14ac:dyDescent="0.25">
      <c r="A2968" s="10" t="s">
        <v>4907</v>
      </c>
    </row>
    <row r="2969" spans="1:1" x14ac:dyDescent="0.25">
      <c r="A2969" s="10" t="s">
        <v>4908</v>
      </c>
    </row>
    <row r="2970" spans="1:1" x14ac:dyDescent="0.25">
      <c r="A2970" s="10" t="s">
        <v>573</v>
      </c>
    </row>
    <row r="2971" spans="1:1" x14ac:dyDescent="0.25">
      <c r="A2971" s="10" t="s">
        <v>4909</v>
      </c>
    </row>
    <row r="2972" spans="1:1" x14ac:dyDescent="0.25">
      <c r="A2972" s="10" t="s">
        <v>4910</v>
      </c>
    </row>
    <row r="2973" spans="1:1" x14ac:dyDescent="0.25">
      <c r="A2973" s="10" t="s">
        <v>3294</v>
      </c>
    </row>
    <row r="2974" spans="1:1" x14ac:dyDescent="0.25">
      <c r="A2974" s="10" t="s">
        <v>2598</v>
      </c>
    </row>
    <row r="2975" spans="1:1" x14ac:dyDescent="0.25">
      <c r="A2975" s="10" t="s">
        <v>298</v>
      </c>
    </row>
    <row r="2976" spans="1:1" x14ac:dyDescent="0.25">
      <c r="A2976" s="10" t="s">
        <v>4911</v>
      </c>
    </row>
    <row r="2977" spans="1:1" x14ac:dyDescent="0.25">
      <c r="A2977" s="10" t="s">
        <v>4912</v>
      </c>
    </row>
    <row r="2978" spans="1:1" x14ac:dyDescent="0.25">
      <c r="A2978" s="10" t="s">
        <v>4913</v>
      </c>
    </row>
    <row r="2979" spans="1:1" x14ac:dyDescent="0.25">
      <c r="A2979" s="10" t="s">
        <v>4914</v>
      </c>
    </row>
    <row r="2980" spans="1:1" x14ac:dyDescent="0.25">
      <c r="A2980" s="10" t="s">
        <v>4915</v>
      </c>
    </row>
    <row r="2981" spans="1:1" x14ac:dyDescent="0.25">
      <c r="A2981" s="10" t="s">
        <v>4916</v>
      </c>
    </row>
    <row r="2982" spans="1:1" x14ac:dyDescent="0.25">
      <c r="A2982" s="10" t="s">
        <v>4917</v>
      </c>
    </row>
    <row r="2983" spans="1:1" x14ac:dyDescent="0.25">
      <c r="A2983" s="10" t="s">
        <v>1475</v>
      </c>
    </row>
    <row r="2984" spans="1:1" x14ac:dyDescent="0.25">
      <c r="A2984" s="10" t="s">
        <v>4918</v>
      </c>
    </row>
    <row r="2985" spans="1:1" x14ac:dyDescent="0.25">
      <c r="A2985" s="10" t="s">
        <v>2269</v>
      </c>
    </row>
    <row r="2986" spans="1:1" x14ac:dyDescent="0.25">
      <c r="A2986" s="10" t="s">
        <v>2349</v>
      </c>
    </row>
    <row r="2987" spans="1:1" x14ac:dyDescent="0.25">
      <c r="A2987" s="10" t="s">
        <v>4919</v>
      </c>
    </row>
    <row r="2988" spans="1:1" x14ac:dyDescent="0.25">
      <c r="A2988" s="10" t="s">
        <v>4920</v>
      </c>
    </row>
    <row r="2989" spans="1:1" x14ac:dyDescent="0.25">
      <c r="A2989" s="10" t="s">
        <v>4921</v>
      </c>
    </row>
    <row r="2990" spans="1:1" x14ac:dyDescent="0.25">
      <c r="A2990" s="10" t="s">
        <v>924</v>
      </c>
    </row>
    <row r="2991" spans="1:1" x14ac:dyDescent="0.25">
      <c r="A2991" s="10" t="s">
        <v>1617</v>
      </c>
    </row>
    <row r="2992" spans="1:1" x14ac:dyDescent="0.25">
      <c r="A2992" s="10" t="s">
        <v>365</v>
      </c>
    </row>
    <row r="2993" spans="1:1" x14ac:dyDescent="0.25">
      <c r="A2993" s="10" t="s">
        <v>4922</v>
      </c>
    </row>
    <row r="2994" spans="1:1" x14ac:dyDescent="0.25">
      <c r="A2994" s="10" t="s">
        <v>4923</v>
      </c>
    </row>
    <row r="2995" spans="1:1" x14ac:dyDescent="0.25">
      <c r="A2995" s="10" t="s">
        <v>4924</v>
      </c>
    </row>
    <row r="2996" spans="1:1" x14ac:dyDescent="0.25">
      <c r="A2996" s="10" t="s">
        <v>2010</v>
      </c>
    </row>
    <row r="2997" spans="1:1" x14ac:dyDescent="0.25">
      <c r="A2997" s="10" t="s">
        <v>4925</v>
      </c>
    </row>
    <row r="2998" spans="1:1" x14ac:dyDescent="0.25">
      <c r="A2998" s="10" t="s">
        <v>2247</v>
      </c>
    </row>
    <row r="2999" spans="1:1" x14ac:dyDescent="0.25">
      <c r="A2999" s="10" t="s">
        <v>4926</v>
      </c>
    </row>
    <row r="3000" spans="1:1" x14ac:dyDescent="0.25">
      <c r="A3000" s="10" t="s">
        <v>4927</v>
      </c>
    </row>
    <row r="3001" spans="1:1" x14ac:dyDescent="0.25">
      <c r="A3001" s="10" t="s">
        <v>4928</v>
      </c>
    </row>
    <row r="3002" spans="1:1" x14ac:dyDescent="0.25">
      <c r="A3002" s="10" t="s">
        <v>4929</v>
      </c>
    </row>
    <row r="3003" spans="1:1" x14ac:dyDescent="0.25">
      <c r="A3003" s="10" t="s">
        <v>3027</v>
      </c>
    </row>
    <row r="3004" spans="1:1" x14ac:dyDescent="0.25">
      <c r="A3004" s="10" t="s">
        <v>1349</v>
      </c>
    </row>
    <row r="3005" spans="1:1" x14ac:dyDescent="0.25">
      <c r="A3005" s="10" t="s">
        <v>4930</v>
      </c>
    </row>
    <row r="3006" spans="1:1" x14ac:dyDescent="0.25">
      <c r="A3006" s="10" t="s">
        <v>4931</v>
      </c>
    </row>
    <row r="3007" spans="1:1" x14ac:dyDescent="0.25">
      <c r="A3007" s="10" t="s">
        <v>4932</v>
      </c>
    </row>
    <row r="3008" spans="1:1" x14ac:dyDescent="0.25">
      <c r="A3008" s="10" t="s">
        <v>4933</v>
      </c>
    </row>
    <row r="3009" spans="1:1" x14ac:dyDescent="0.25">
      <c r="A3009" s="10" t="s">
        <v>1451</v>
      </c>
    </row>
    <row r="3010" spans="1:1" x14ac:dyDescent="0.25">
      <c r="A3010" s="10" t="s">
        <v>4934</v>
      </c>
    </row>
    <row r="3011" spans="1:1" x14ac:dyDescent="0.25">
      <c r="A3011" s="10" t="s">
        <v>2098</v>
      </c>
    </row>
    <row r="3012" spans="1:1" x14ac:dyDescent="0.25">
      <c r="A3012" s="10" t="s">
        <v>4935</v>
      </c>
    </row>
    <row r="3013" spans="1:1" x14ac:dyDescent="0.25">
      <c r="A3013" s="10" t="s">
        <v>1581</v>
      </c>
    </row>
    <row r="3014" spans="1:1" x14ac:dyDescent="0.25">
      <c r="A3014" s="10" t="s">
        <v>1835</v>
      </c>
    </row>
    <row r="3015" spans="1:1" x14ac:dyDescent="0.25">
      <c r="A3015" s="10" t="s">
        <v>4936</v>
      </c>
    </row>
    <row r="3016" spans="1:1" x14ac:dyDescent="0.25">
      <c r="A3016" s="10" t="s">
        <v>2813</v>
      </c>
    </row>
    <row r="3017" spans="1:1" x14ac:dyDescent="0.25">
      <c r="A3017" s="10" t="s">
        <v>4937</v>
      </c>
    </row>
    <row r="3018" spans="1:1" x14ac:dyDescent="0.25">
      <c r="A3018" s="10" t="s">
        <v>2234</v>
      </c>
    </row>
    <row r="3019" spans="1:1" x14ac:dyDescent="0.25">
      <c r="A3019" s="10" t="s">
        <v>4938</v>
      </c>
    </row>
    <row r="3020" spans="1:1" x14ac:dyDescent="0.25">
      <c r="A3020" s="10" t="s">
        <v>2549</v>
      </c>
    </row>
    <row r="3021" spans="1:1" x14ac:dyDescent="0.25">
      <c r="A3021" s="10" t="s">
        <v>368</v>
      </c>
    </row>
    <row r="3022" spans="1:1" x14ac:dyDescent="0.25">
      <c r="A3022" s="10" t="s">
        <v>625</v>
      </c>
    </row>
    <row r="3023" spans="1:1" x14ac:dyDescent="0.25">
      <c r="A3023" s="10" t="s">
        <v>4939</v>
      </c>
    </row>
    <row r="3024" spans="1:1" x14ac:dyDescent="0.25">
      <c r="A3024" s="10" t="s">
        <v>919</v>
      </c>
    </row>
    <row r="3025" spans="1:1" x14ac:dyDescent="0.25">
      <c r="A3025" s="10" t="s">
        <v>4138</v>
      </c>
    </row>
    <row r="3026" spans="1:1" x14ac:dyDescent="0.25">
      <c r="A3026" s="10" t="s">
        <v>4940</v>
      </c>
    </row>
    <row r="3027" spans="1:1" x14ac:dyDescent="0.25">
      <c r="A3027" s="10" t="s">
        <v>2137</v>
      </c>
    </row>
    <row r="3028" spans="1:1" x14ac:dyDescent="0.25">
      <c r="A3028" s="10" t="s">
        <v>4941</v>
      </c>
    </row>
    <row r="3029" spans="1:1" x14ac:dyDescent="0.25">
      <c r="A3029" s="10" t="s">
        <v>4942</v>
      </c>
    </row>
    <row r="3030" spans="1:1" x14ac:dyDescent="0.25">
      <c r="A3030" s="10" t="s">
        <v>4943</v>
      </c>
    </row>
    <row r="3031" spans="1:1" x14ac:dyDescent="0.25">
      <c r="A3031" s="10" t="s">
        <v>4944</v>
      </c>
    </row>
    <row r="3032" spans="1:1" x14ac:dyDescent="0.25">
      <c r="A3032" s="10" t="s">
        <v>4945</v>
      </c>
    </row>
    <row r="3033" spans="1:1" x14ac:dyDescent="0.25">
      <c r="A3033" s="10" t="s">
        <v>4946</v>
      </c>
    </row>
    <row r="3034" spans="1:1" x14ac:dyDescent="0.25">
      <c r="A3034" s="10" t="s">
        <v>1888</v>
      </c>
    </row>
    <row r="3035" spans="1:1" x14ac:dyDescent="0.25">
      <c r="A3035" s="10" t="s">
        <v>4947</v>
      </c>
    </row>
    <row r="3036" spans="1:1" x14ac:dyDescent="0.25">
      <c r="A3036" s="10" t="s">
        <v>749</v>
      </c>
    </row>
    <row r="3037" spans="1:1" x14ac:dyDescent="0.25">
      <c r="A3037" s="10" t="s">
        <v>4948</v>
      </c>
    </row>
    <row r="3038" spans="1:1" x14ac:dyDescent="0.25">
      <c r="A3038" s="10" t="s">
        <v>4949</v>
      </c>
    </row>
    <row r="3039" spans="1:1" x14ac:dyDescent="0.25">
      <c r="A3039" s="10" t="s">
        <v>1260</v>
      </c>
    </row>
    <row r="3040" spans="1:1" x14ac:dyDescent="0.25">
      <c r="A3040" s="10" t="s">
        <v>1278</v>
      </c>
    </row>
    <row r="3041" spans="1:1" x14ac:dyDescent="0.25">
      <c r="A3041" s="10" t="s">
        <v>4950</v>
      </c>
    </row>
    <row r="3042" spans="1:1" x14ac:dyDescent="0.25">
      <c r="A3042" s="10" t="s">
        <v>4951</v>
      </c>
    </row>
    <row r="3043" spans="1:1" x14ac:dyDescent="0.25">
      <c r="A3043" s="10" t="s">
        <v>4952</v>
      </c>
    </row>
    <row r="3044" spans="1:1" x14ac:dyDescent="0.25">
      <c r="A3044" s="10" t="s">
        <v>4953</v>
      </c>
    </row>
    <row r="3045" spans="1:1" x14ac:dyDescent="0.25">
      <c r="A3045" s="10" t="s">
        <v>4954</v>
      </c>
    </row>
    <row r="3046" spans="1:1" x14ac:dyDescent="0.25">
      <c r="A3046" s="10" t="s">
        <v>4955</v>
      </c>
    </row>
    <row r="3047" spans="1:1" x14ac:dyDescent="0.25">
      <c r="A3047" s="10" t="s">
        <v>2509</v>
      </c>
    </row>
    <row r="3048" spans="1:1" x14ac:dyDescent="0.25">
      <c r="A3048" s="10" t="s">
        <v>33</v>
      </c>
    </row>
    <row r="3049" spans="1:1" x14ac:dyDescent="0.25">
      <c r="A3049" s="10" t="s">
        <v>4956</v>
      </c>
    </row>
    <row r="3050" spans="1:1" x14ac:dyDescent="0.25">
      <c r="A3050" s="10" t="s">
        <v>4957</v>
      </c>
    </row>
    <row r="3051" spans="1:1" x14ac:dyDescent="0.25">
      <c r="A3051" s="10" t="s">
        <v>4958</v>
      </c>
    </row>
    <row r="3052" spans="1:1" x14ac:dyDescent="0.25">
      <c r="A3052" s="10" t="s">
        <v>4959</v>
      </c>
    </row>
    <row r="3053" spans="1:1" x14ac:dyDescent="0.25">
      <c r="A3053" s="10" t="s">
        <v>1921</v>
      </c>
    </row>
    <row r="3054" spans="1:1" x14ac:dyDescent="0.25">
      <c r="A3054" s="10" t="s">
        <v>2173</v>
      </c>
    </row>
    <row r="3055" spans="1:1" x14ac:dyDescent="0.25">
      <c r="A3055" s="10" t="s">
        <v>4960</v>
      </c>
    </row>
    <row r="3056" spans="1:1" x14ac:dyDescent="0.25">
      <c r="A3056" s="10" t="s">
        <v>4961</v>
      </c>
    </row>
    <row r="3057" spans="1:1" x14ac:dyDescent="0.25">
      <c r="A3057" s="10" t="s">
        <v>4962</v>
      </c>
    </row>
    <row r="3058" spans="1:1" x14ac:dyDescent="0.25">
      <c r="A3058" s="10" t="s">
        <v>525</v>
      </c>
    </row>
    <row r="3059" spans="1:1" x14ac:dyDescent="0.25">
      <c r="A3059" s="10" t="s">
        <v>613</v>
      </c>
    </row>
    <row r="3060" spans="1:1" x14ac:dyDescent="0.25">
      <c r="A3060" s="10" t="s">
        <v>4963</v>
      </c>
    </row>
    <row r="3061" spans="1:1" x14ac:dyDescent="0.25">
      <c r="A3061" s="10" t="s">
        <v>727</v>
      </c>
    </row>
    <row r="3062" spans="1:1" x14ac:dyDescent="0.25">
      <c r="A3062" s="10" t="s">
        <v>4964</v>
      </c>
    </row>
    <row r="3063" spans="1:1" x14ac:dyDescent="0.25">
      <c r="A3063" s="10" t="s">
        <v>4965</v>
      </c>
    </row>
    <row r="3064" spans="1:1" x14ac:dyDescent="0.25">
      <c r="A3064" s="10" t="s">
        <v>4966</v>
      </c>
    </row>
    <row r="3065" spans="1:1" x14ac:dyDescent="0.25">
      <c r="A3065" s="10" t="s">
        <v>4967</v>
      </c>
    </row>
    <row r="3066" spans="1:1" x14ac:dyDescent="0.25">
      <c r="A3066" s="10" t="s">
        <v>4968</v>
      </c>
    </row>
    <row r="3067" spans="1:1" x14ac:dyDescent="0.25">
      <c r="A3067" s="10" t="s">
        <v>4969</v>
      </c>
    </row>
    <row r="3068" spans="1:1" x14ac:dyDescent="0.25">
      <c r="A3068" s="10" t="s">
        <v>4155</v>
      </c>
    </row>
    <row r="3069" spans="1:1" x14ac:dyDescent="0.25">
      <c r="A3069" s="10" t="s">
        <v>1146</v>
      </c>
    </row>
    <row r="3070" spans="1:1" x14ac:dyDescent="0.25">
      <c r="A3070" s="10" t="s">
        <v>219</v>
      </c>
    </row>
    <row r="3071" spans="1:1" x14ac:dyDescent="0.25">
      <c r="A3071" s="10" t="s">
        <v>4970</v>
      </c>
    </row>
    <row r="3072" spans="1:1" x14ac:dyDescent="0.25">
      <c r="A3072" s="10" t="s">
        <v>528</v>
      </c>
    </row>
    <row r="3073" spans="1:1" x14ac:dyDescent="0.25">
      <c r="A3073" s="10" t="s">
        <v>4971</v>
      </c>
    </row>
    <row r="3074" spans="1:1" x14ac:dyDescent="0.25">
      <c r="A3074" s="10" t="s">
        <v>730</v>
      </c>
    </row>
    <row r="3075" spans="1:1" x14ac:dyDescent="0.25">
      <c r="A3075" s="10" t="s">
        <v>4972</v>
      </c>
    </row>
    <row r="3076" spans="1:1" x14ac:dyDescent="0.25">
      <c r="A3076" s="10" t="s">
        <v>4973</v>
      </c>
    </row>
    <row r="3077" spans="1:1" x14ac:dyDescent="0.25">
      <c r="A3077" s="10" t="s">
        <v>1879</v>
      </c>
    </row>
    <row r="3078" spans="1:1" x14ac:dyDescent="0.25">
      <c r="A3078" s="10" t="s">
        <v>4974</v>
      </c>
    </row>
    <row r="3079" spans="1:1" x14ac:dyDescent="0.25">
      <c r="A3079" s="10" t="s">
        <v>2198</v>
      </c>
    </row>
    <row r="3080" spans="1:1" x14ac:dyDescent="0.25">
      <c r="A3080" s="10" t="s">
        <v>4975</v>
      </c>
    </row>
    <row r="3081" spans="1:1" x14ac:dyDescent="0.25">
      <c r="A3081" s="10" t="s">
        <v>4976</v>
      </c>
    </row>
    <row r="3082" spans="1:1" x14ac:dyDescent="0.25">
      <c r="A3082" s="10" t="s">
        <v>4977</v>
      </c>
    </row>
    <row r="3083" spans="1:1" x14ac:dyDescent="0.25">
      <c r="A3083" s="10" t="s">
        <v>4978</v>
      </c>
    </row>
    <row r="3084" spans="1:1" x14ac:dyDescent="0.25">
      <c r="A3084" s="10" t="s">
        <v>4979</v>
      </c>
    </row>
    <row r="3085" spans="1:1" x14ac:dyDescent="0.25">
      <c r="A3085" s="10" t="s">
        <v>4980</v>
      </c>
    </row>
    <row r="3086" spans="1:1" x14ac:dyDescent="0.25">
      <c r="A3086" s="10" t="s">
        <v>2664</v>
      </c>
    </row>
    <row r="3087" spans="1:1" x14ac:dyDescent="0.25">
      <c r="A3087" s="10" t="s">
        <v>4981</v>
      </c>
    </row>
    <row r="3088" spans="1:1" x14ac:dyDescent="0.25">
      <c r="A3088" s="10" t="s">
        <v>4982</v>
      </c>
    </row>
    <row r="3089" spans="1:1" x14ac:dyDescent="0.25">
      <c r="A3089" s="10" t="s">
        <v>4983</v>
      </c>
    </row>
    <row r="3090" spans="1:1" x14ac:dyDescent="0.25">
      <c r="A3090" s="10" t="s">
        <v>4984</v>
      </c>
    </row>
    <row r="3091" spans="1:1" x14ac:dyDescent="0.25">
      <c r="A3091" s="10" t="s">
        <v>4985</v>
      </c>
    </row>
    <row r="3092" spans="1:1" x14ac:dyDescent="0.25">
      <c r="A3092" s="10" t="s">
        <v>4986</v>
      </c>
    </row>
    <row r="3093" spans="1:1" x14ac:dyDescent="0.25">
      <c r="A3093" s="10" t="s">
        <v>3619</v>
      </c>
    </row>
    <row r="3094" spans="1:1" x14ac:dyDescent="0.25">
      <c r="A3094" s="10" t="s">
        <v>2178</v>
      </c>
    </row>
    <row r="3095" spans="1:1" x14ac:dyDescent="0.25">
      <c r="A3095" s="10" t="s">
        <v>4987</v>
      </c>
    </row>
    <row r="3096" spans="1:1" x14ac:dyDescent="0.25">
      <c r="A3096" s="10" t="s">
        <v>4988</v>
      </c>
    </row>
    <row r="3097" spans="1:1" x14ac:dyDescent="0.25">
      <c r="A3097" s="10" t="s">
        <v>2608</v>
      </c>
    </row>
    <row r="3098" spans="1:1" x14ac:dyDescent="0.25">
      <c r="A3098" s="10" t="s">
        <v>4989</v>
      </c>
    </row>
    <row r="3099" spans="1:1" x14ac:dyDescent="0.25">
      <c r="A3099" s="10" t="s">
        <v>4990</v>
      </c>
    </row>
    <row r="3100" spans="1:1" x14ac:dyDescent="0.25">
      <c r="A3100" s="10" t="s">
        <v>4129</v>
      </c>
    </row>
    <row r="3101" spans="1:1" x14ac:dyDescent="0.25">
      <c r="A3101" s="10" t="s">
        <v>3048</v>
      </c>
    </row>
    <row r="3102" spans="1:1" x14ac:dyDescent="0.25">
      <c r="A3102" s="10" t="s">
        <v>4991</v>
      </c>
    </row>
    <row r="3103" spans="1:1" x14ac:dyDescent="0.25">
      <c r="A3103" s="10" t="s">
        <v>4137</v>
      </c>
    </row>
    <row r="3104" spans="1:1" x14ac:dyDescent="0.25">
      <c r="A3104" s="10"/>
    </row>
    <row r="3105" spans="1:1" x14ac:dyDescent="0.25">
      <c r="A3105" s="10"/>
    </row>
    <row r="3106" spans="1:1" x14ac:dyDescent="0.25">
      <c r="A3106" s="10" t="s">
        <v>4992</v>
      </c>
    </row>
    <row r="3107" spans="1:1" x14ac:dyDescent="0.25">
      <c r="A3107" s="10" t="s">
        <v>4993</v>
      </c>
    </row>
    <row r="3108" spans="1:1" x14ac:dyDescent="0.25">
      <c r="A3108" s="10" t="s">
        <v>4994</v>
      </c>
    </row>
    <row r="3109" spans="1:1" x14ac:dyDescent="0.25">
      <c r="A3109" s="10" t="s">
        <v>4995</v>
      </c>
    </row>
    <row r="3110" spans="1:1" x14ac:dyDescent="0.25">
      <c r="A3110" s="10"/>
    </row>
    <row r="3111" spans="1:1" x14ac:dyDescent="0.25">
      <c r="A3111" s="10"/>
    </row>
    <row r="3112" spans="1:1" x14ac:dyDescent="0.25">
      <c r="A3112" s="10" t="s">
        <v>4996</v>
      </c>
    </row>
    <row r="3113" spans="1:1" x14ac:dyDescent="0.25">
      <c r="A3113" s="10" t="s">
        <v>4997</v>
      </c>
    </row>
    <row r="3114" spans="1:1" x14ac:dyDescent="0.25">
      <c r="A3114" s="10"/>
    </row>
    <row r="3115" spans="1:1" x14ac:dyDescent="0.25">
      <c r="A3115" s="10" t="s">
        <v>4998</v>
      </c>
    </row>
    <row r="3116" spans="1:1" x14ac:dyDescent="0.25">
      <c r="A3116" s="10"/>
    </row>
    <row r="3117" spans="1:1" x14ac:dyDescent="0.25">
      <c r="A3117" s="10" t="s">
        <v>4999</v>
      </c>
    </row>
    <row r="3118" spans="1:1" x14ac:dyDescent="0.25">
      <c r="A3118" s="10" t="s">
        <v>5000</v>
      </c>
    </row>
    <row r="3119" spans="1:1" x14ac:dyDescent="0.25">
      <c r="A3119" s="10" t="s">
        <v>5001</v>
      </c>
    </row>
    <row r="3120" spans="1:1" x14ac:dyDescent="0.25">
      <c r="A3120" s="10" t="s">
        <v>4151</v>
      </c>
    </row>
    <row r="3121" spans="1:1" x14ac:dyDescent="0.25">
      <c r="A3121" s="10" t="s">
        <v>5002</v>
      </c>
    </row>
    <row r="3122" spans="1:1" x14ac:dyDescent="0.25">
      <c r="A3122" s="10" t="s">
        <v>5003</v>
      </c>
    </row>
    <row r="3123" spans="1:1" x14ac:dyDescent="0.25">
      <c r="A3123" s="10" t="s">
        <v>5004</v>
      </c>
    </row>
    <row r="3124" spans="1:1" x14ac:dyDescent="0.25">
      <c r="A3124" s="10" t="s">
        <v>5005</v>
      </c>
    </row>
    <row r="3125" spans="1:1" x14ac:dyDescent="0.25">
      <c r="A3125" s="10" t="s">
        <v>5006</v>
      </c>
    </row>
    <row r="3126" spans="1:1" x14ac:dyDescent="0.25">
      <c r="A3126" s="10" t="s">
        <v>1680</v>
      </c>
    </row>
    <row r="3127" spans="1:1" x14ac:dyDescent="0.25">
      <c r="A3127" s="10" t="s">
        <v>5007</v>
      </c>
    </row>
    <row r="3128" spans="1:1" x14ac:dyDescent="0.25">
      <c r="A3128" s="10" t="s">
        <v>3657</v>
      </c>
    </row>
    <row r="3129" spans="1:1" x14ac:dyDescent="0.25">
      <c r="A3129" s="10" t="s">
        <v>5008</v>
      </c>
    </row>
    <row r="3130" spans="1:1" x14ac:dyDescent="0.25">
      <c r="A3130" s="10" t="s">
        <v>5009</v>
      </c>
    </row>
    <row r="3131" spans="1:1" x14ac:dyDescent="0.25">
      <c r="A3131" s="10" t="s">
        <v>5010</v>
      </c>
    </row>
    <row r="3132" spans="1:1" x14ac:dyDescent="0.25">
      <c r="A3132" s="10" t="s">
        <v>5011</v>
      </c>
    </row>
    <row r="3133" spans="1:1" x14ac:dyDescent="0.25">
      <c r="A3133" s="10" t="s">
        <v>5012</v>
      </c>
    </row>
    <row r="3134" spans="1:1" x14ac:dyDescent="0.25">
      <c r="A3134" s="10" t="s">
        <v>5013</v>
      </c>
    </row>
    <row r="3135" spans="1:1" x14ac:dyDescent="0.25">
      <c r="A3135" s="10" t="s">
        <v>5014</v>
      </c>
    </row>
    <row r="3136" spans="1:1" x14ac:dyDescent="0.25">
      <c r="A3136" s="10" t="s">
        <v>5015</v>
      </c>
    </row>
    <row r="3137" spans="1:1" x14ac:dyDescent="0.25">
      <c r="A3137" s="10" t="s">
        <v>5016</v>
      </c>
    </row>
    <row r="3138" spans="1:1" x14ac:dyDescent="0.25">
      <c r="A3138" s="10" t="s">
        <v>5017</v>
      </c>
    </row>
    <row r="3139" spans="1:1" x14ac:dyDescent="0.25">
      <c r="A3139" s="10" t="s">
        <v>5018</v>
      </c>
    </row>
    <row r="3140" spans="1:1" x14ac:dyDescent="0.25">
      <c r="A3140" s="10" t="s">
        <v>5019</v>
      </c>
    </row>
    <row r="3141" spans="1:1" x14ac:dyDescent="0.25">
      <c r="A3141" s="10" t="s">
        <v>5020</v>
      </c>
    </row>
    <row r="3142" spans="1:1" x14ac:dyDescent="0.25">
      <c r="A3142" s="10" t="s">
        <v>4158</v>
      </c>
    </row>
    <row r="3143" spans="1:1" x14ac:dyDescent="0.25">
      <c r="A3143" s="10" t="s">
        <v>2632</v>
      </c>
    </row>
    <row r="3144" spans="1:1" x14ac:dyDescent="0.25">
      <c r="A3144" s="10" t="s">
        <v>5021</v>
      </c>
    </row>
    <row r="3145" spans="1:1" x14ac:dyDescent="0.25">
      <c r="A3145" s="10" t="s">
        <v>5022</v>
      </c>
    </row>
    <row r="3146" spans="1:1" x14ac:dyDescent="0.25">
      <c r="A3146" s="10" t="s">
        <v>5023</v>
      </c>
    </row>
    <row r="3147" spans="1:1" x14ac:dyDescent="0.25">
      <c r="A3147" s="10" t="s">
        <v>927</v>
      </c>
    </row>
    <row r="3148" spans="1:1" x14ac:dyDescent="0.25">
      <c r="A3148" s="10" t="s">
        <v>5024</v>
      </c>
    </row>
    <row r="3149" spans="1:1" x14ac:dyDescent="0.25">
      <c r="A3149" s="10" t="s">
        <v>5025</v>
      </c>
    </row>
    <row r="3150" spans="1:1" x14ac:dyDescent="0.25">
      <c r="A3150" s="10" t="s">
        <v>5026</v>
      </c>
    </row>
    <row r="3151" spans="1:1" x14ac:dyDescent="0.25">
      <c r="A3151" s="10" t="s">
        <v>5027</v>
      </c>
    </row>
    <row r="3152" spans="1:1" x14ac:dyDescent="0.25">
      <c r="A3152" s="10" t="s">
        <v>5028</v>
      </c>
    </row>
    <row r="3153" spans="1:1" x14ac:dyDescent="0.25">
      <c r="A3153" s="10" t="s">
        <v>5029</v>
      </c>
    </row>
    <row r="3154" spans="1:1" x14ac:dyDescent="0.25">
      <c r="A3154" s="10" t="s">
        <v>5030</v>
      </c>
    </row>
    <row r="3155" spans="1:1" x14ac:dyDescent="0.25">
      <c r="A3155" s="10" t="s">
        <v>5031</v>
      </c>
    </row>
    <row r="3156" spans="1:1" x14ac:dyDescent="0.25">
      <c r="A3156" s="10" t="s">
        <v>5032</v>
      </c>
    </row>
    <row r="3157" spans="1:1" x14ac:dyDescent="0.25">
      <c r="A3157" s="10" t="s">
        <v>5033</v>
      </c>
    </row>
    <row r="3158" spans="1:1" x14ac:dyDescent="0.25">
      <c r="A3158" s="10" t="s">
        <v>5034</v>
      </c>
    </row>
    <row r="3159" spans="1:1" x14ac:dyDescent="0.25">
      <c r="A3159" s="10" t="s">
        <v>5035</v>
      </c>
    </row>
    <row r="3160" spans="1:1" x14ac:dyDescent="0.25">
      <c r="A3160" s="10" t="s">
        <v>2663</v>
      </c>
    </row>
    <row r="3161" spans="1:1" x14ac:dyDescent="0.25">
      <c r="A3161" s="10" t="s">
        <v>3114</v>
      </c>
    </row>
    <row r="3162" spans="1:1" x14ac:dyDescent="0.25">
      <c r="A3162" s="10" t="s">
        <v>2323</v>
      </c>
    </row>
    <row r="3163" spans="1:1" x14ac:dyDescent="0.25">
      <c r="A3163" s="10" t="s">
        <v>5036</v>
      </c>
    </row>
    <row r="3164" spans="1:1" x14ac:dyDescent="0.25">
      <c r="A3164" s="10" t="s">
        <v>5037</v>
      </c>
    </row>
    <row r="3165" spans="1:1" x14ac:dyDescent="0.25">
      <c r="A3165" s="10" t="s">
        <v>4032</v>
      </c>
    </row>
    <row r="3166" spans="1:1" x14ac:dyDescent="0.25">
      <c r="A3166" s="10" t="s">
        <v>5038</v>
      </c>
    </row>
    <row r="3167" spans="1:1" x14ac:dyDescent="0.25">
      <c r="A3167" s="10" t="s">
        <v>2944</v>
      </c>
    </row>
    <row r="3168" spans="1:1" x14ac:dyDescent="0.25">
      <c r="A3168" s="10" t="s">
        <v>5039</v>
      </c>
    </row>
    <row r="3169" spans="1:1" x14ac:dyDescent="0.25">
      <c r="A3169" s="10" t="s">
        <v>5040</v>
      </c>
    </row>
    <row r="3170" spans="1:1" x14ac:dyDescent="0.25">
      <c r="A3170" s="10" t="s">
        <v>5041</v>
      </c>
    </row>
    <row r="3171" spans="1:1" x14ac:dyDescent="0.25">
      <c r="A3171" s="10" t="s">
        <v>5042</v>
      </c>
    </row>
    <row r="3172" spans="1:1" x14ac:dyDescent="0.25">
      <c r="A3172" s="10" t="s">
        <v>5043</v>
      </c>
    </row>
    <row r="3173" spans="1:1" x14ac:dyDescent="0.25">
      <c r="A3173" s="10" t="s">
        <v>1468</v>
      </c>
    </row>
    <row r="3174" spans="1:1" x14ac:dyDescent="0.25">
      <c r="A3174" s="10" t="s">
        <v>5044</v>
      </c>
    </row>
    <row r="3175" spans="1:1" x14ac:dyDescent="0.25">
      <c r="A3175" s="10" t="s">
        <v>5045</v>
      </c>
    </row>
    <row r="3176" spans="1:1" x14ac:dyDescent="0.25">
      <c r="A3176" s="10" t="s">
        <v>3180</v>
      </c>
    </row>
    <row r="3177" spans="1:1" x14ac:dyDescent="0.25">
      <c r="A3177" s="10" t="s">
        <v>1966</v>
      </c>
    </row>
    <row r="3178" spans="1:1" x14ac:dyDescent="0.25">
      <c r="A3178" s="10" t="s">
        <v>5046</v>
      </c>
    </row>
    <row r="3179" spans="1:1" x14ac:dyDescent="0.25">
      <c r="A3179" s="10" t="s">
        <v>4150</v>
      </c>
    </row>
    <row r="3180" spans="1:1" x14ac:dyDescent="0.25">
      <c r="A3180" s="10" t="s">
        <v>2119</v>
      </c>
    </row>
    <row r="3181" spans="1:1" x14ac:dyDescent="0.25">
      <c r="A3181" s="10" t="s">
        <v>5047</v>
      </c>
    </row>
    <row r="3182" spans="1:1" x14ac:dyDescent="0.25">
      <c r="A3182" s="10" t="s">
        <v>5048</v>
      </c>
    </row>
    <row r="3183" spans="1:1" x14ac:dyDescent="0.25">
      <c r="A3183" s="10" t="s">
        <v>2255</v>
      </c>
    </row>
    <row r="3184" spans="1:1" x14ac:dyDescent="0.25">
      <c r="A3184" s="10" t="s">
        <v>4087</v>
      </c>
    </row>
    <row r="3185" spans="1:1" x14ac:dyDescent="0.25">
      <c r="A3185" s="10" t="s">
        <v>5049</v>
      </c>
    </row>
    <row r="3186" spans="1:1" x14ac:dyDescent="0.25">
      <c r="A3186" s="10" t="s">
        <v>5050</v>
      </c>
    </row>
    <row r="3187" spans="1:1" x14ac:dyDescent="0.25">
      <c r="A3187" s="10" t="s">
        <v>278</v>
      </c>
    </row>
    <row r="3188" spans="1:1" x14ac:dyDescent="0.25">
      <c r="A3188" s="10" t="s">
        <v>5051</v>
      </c>
    </row>
    <row r="3189" spans="1:1" x14ac:dyDescent="0.25">
      <c r="A3189" s="10" t="s">
        <v>5052</v>
      </c>
    </row>
    <row r="3190" spans="1:1" x14ac:dyDescent="0.25">
      <c r="A3190" s="10" t="s">
        <v>616</v>
      </c>
    </row>
    <row r="3191" spans="1:1" x14ac:dyDescent="0.25">
      <c r="A3191" s="10" t="s">
        <v>5053</v>
      </c>
    </row>
    <row r="3192" spans="1:1" x14ac:dyDescent="0.25">
      <c r="A3192" s="10" t="s">
        <v>5054</v>
      </c>
    </row>
    <row r="3193" spans="1:1" x14ac:dyDescent="0.25">
      <c r="A3193" s="10" t="s">
        <v>5055</v>
      </c>
    </row>
    <row r="3194" spans="1:1" x14ac:dyDescent="0.25">
      <c r="A3194" s="10" t="s">
        <v>5056</v>
      </c>
    </row>
    <row r="3195" spans="1:1" x14ac:dyDescent="0.25">
      <c r="A3195" s="10" t="s">
        <v>5057</v>
      </c>
    </row>
    <row r="3196" spans="1:1" x14ac:dyDescent="0.25">
      <c r="A3196" s="10" t="s">
        <v>3119</v>
      </c>
    </row>
    <row r="3197" spans="1:1" x14ac:dyDescent="0.25">
      <c r="A3197" s="10" t="s">
        <v>5058</v>
      </c>
    </row>
    <row r="3198" spans="1:1" x14ac:dyDescent="0.25">
      <c r="A3198" s="10" t="s">
        <v>5059</v>
      </c>
    </row>
    <row r="3199" spans="1:1" x14ac:dyDescent="0.25">
      <c r="A3199" s="10" t="s">
        <v>4145</v>
      </c>
    </row>
    <row r="3200" spans="1:1" x14ac:dyDescent="0.25">
      <c r="A3200" s="10" t="s">
        <v>5060</v>
      </c>
    </row>
    <row r="3201" spans="1:1" x14ac:dyDescent="0.25">
      <c r="A3201" s="10" t="s">
        <v>5061</v>
      </c>
    </row>
    <row r="3202" spans="1:1" x14ac:dyDescent="0.25">
      <c r="A3202" s="10" t="s">
        <v>5062</v>
      </c>
    </row>
    <row r="3203" spans="1:1" x14ac:dyDescent="0.25">
      <c r="A3203" s="10" t="s">
        <v>5063</v>
      </c>
    </row>
    <row r="3204" spans="1:1" x14ac:dyDescent="0.25">
      <c r="A3204" s="10" t="s">
        <v>5064</v>
      </c>
    </row>
    <row r="3205" spans="1:1" x14ac:dyDescent="0.25">
      <c r="A3205" s="10" t="s">
        <v>4147</v>
      </c>
    </row>
    <row r="3206" spans="1:1" x14ac:dyDescent="0.25">
      <c r="A3206" s="10" t="s">
        <v>4149</v>
      </c>
    </row>
    <row r="3207" spans="1:1" x14ac:dyDescent="0.25">
      <c r="A3207" s="10" t="s">
        <v>5065</v>
      </c>
    </row>
    <row r="3208" spans="1:1" x14ac:dyDescent="0.25">
      <c r="A3208" s="10" t="s">
        <v>5066</v>
      </c>
    </row>
    <row r="3209" spans="1:1" x14ac:dyDescent="0.25">
      <c r="A3209" s="10" t="s">
        <v>5067</v>
      </c>
    </row>
    <row r="3210" spans="1:1" x14ac:dyDescent="0.25">
      <c r="A3210" s="10" t="s">
        <v>5068</v>
      </c>
    </row>
    <row r="3211" spans="1:1" x14ac:dyDescent="0.25">
      <c r="A3211" s="10" t="s">
        <v>5069</v>
      </c>
    </row>
    <row r="3212" spans="1:1" x14ac:dyDescent="0.25">
      <c r="A3212" s="10" t="s">
        <v>5070</v>
      </c>
    </row>
    <row r="3213" spans="1:1" x14ac:dyDescent="0.25">
      <c r="A3213" s="10" t="s">
        <v>5071</v>
      </c>
    </row>
    <row r="3214" spans="1:1" x14ac:dyDescent="0.25">
      <c r="A3214" s="10" t="s">
        <v>4056</v>
      </c>
    </row>
    <row r="3215" spans="1:1" x14ac:dyDescent="0.25">
      <c r="A3215" s="10" t="s">
        <v>5072</v>
      </c>
    </row>
    <row r="3216" spans="1:1" x14ac:dyDescent="0.25">
      <c r="A3216" s="10" t="s">
        <v>5073</v>
      </c>
    </row>
    <row r="3217" spans="1:1" x14ac:dyDescent="0.25">
      <c r="A3217" s="11" t="s">
        <v>4059</v>
      </c>
    </row>
  </sheetData>
  <conditionalFormatting sqref="B5393:B1048576 B2038:B2084 B1:B355 B357:B2024 B2086:B2096 B2098:B2102">
    <cfRule type="duplicateValues" dxfId="7" priority="8"/>
  </conditionalFormatting>
  <conditionalFormatting sqref="B356">
    <cfRule type="containsText" dxfId="6" priority="4" operator="containsText" text="ts">
      <formula>NOT(ISERROR(SEARCH(("ts"),(B1054))))</formula>
    </cfRule>
  </conditionalFormatting>
  <conditionalFormatting sqref="B356">
    <cfRule type="containsText" dxfId="5" priority="5" operator="containsText" text="ch">
      <formula>NOT(ISERROR(SEARCH(("ch"),(B1054))))</formula>
    </cfRule>
  </conditionalFormatting>
  <conditionalFormatting sqref="B356">
    <cfRule type="containsText" dxfId="4" priority="6" operator="containsText" text="q">
      <formula>NOT(ISERROR(SEARCH(("q"),(B1054))))</formula>
    </cfRule>
  </conditionalFormatting>
  <conditionalFormatting sqref="B356">
    <cfRule type="containsText" dxfId="3" priority="7" operator="containsText" text="v">
      <formula>NOT(ISERROR(SEARCH(("v"),(B1054))))</formula>
    </cfRule>
  </conditionalFormatting>
  <conditionalFormatting sqref="B356">
    <cfRule type="duplicateValues" dxfId="2" priority="3"/>
  </conditionalFormatting>
  <conditionalFormatting sqref="A3218:A1048576 A2038:A2102 A1:A2024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Esperanza</cp:lastModifiedBy>
  <dcterms:created xsi:type="dcterms:W3CDTF">2021-01-19T11:50:25Z</dcterms:created>
  <dcterms:modified xsi:type="dcterms:W3CDTF">2021-08-04T21:42:31Z</dcterms:modified>
</cp:coreProperties>
</file>