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8D9C2DC2-EA48-449F-BC5B-2F067D5CAD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16" i="1" l="1"/>
  <c r="F57" i="1"/>
  <c r="F59" i="1"/>
  <c r="F60" i="1"/>
  <c r="F63" i="1"/>
  <c r="F65" i="1"/>
  <c r="F66" i="1"/>
  <c r="F68" i="1"/>
  <c r="F69" i="1"/>
  <c r="F73" i="1"/>
  <c r="F75" i="1"/>
  <c r="F80" i="1"/>
  <c r="F91" i="1"/>
  <c r="F92" i="1"/>
  <c r="F94" i="1"/>
  <c r="F95" i="1"/>
  <c r="F97" i="1"/>
  <c r="F946" i="1"/>
  <c r="F98" i="1"/>
  <c r="F100" i="1"/>
  <c r="F102" i="1"/>
  <c r="F104" i="1"/>
  <c r="F107" i="1"/>
  <c r="F108" i="1"/>
  <c r="F109" i="1"/>
  <c r="F110" i="1"/>
  <c r="F115" i="1"/>
  <c r="F116" i="1"/>
  <c r="F121" i="1"/>
  <c r="F122" i="1"/>
  <c r="F124" i="1"/>
  <c r="F125" i="1"/>
  <c r="F127" i="1"/>
  <c r="F129" i="1"/>
  <c r="F130" i="1"/>
  <c r="F132" i="1"/>
  <c r="F134" i="1"/>
  <c r="F141" i="1"/>
  <c r="F144" i="1"/>
  <c r="F145" i="1"/>
  <c r="F146" i="1"/>
  <c r="F148" i="1"/>
  <c r="F149" i="1"/>
  <c r="F151" i="1"/>
  <c r="F152" i="1"/>
  <c r="F156" i="1"/>
  <c r="F157" i="1"/>
  <c r="F158" i="1"/>
  <c r="F160" i="1"/>
  <c r="F162" i="1"/>
  <c r="F163" i="1"/>
  <c r="F164" i="1"/>
  <c r="F165" i="1"/>
  <c r="F168" i="1"/>
  <c r="F169" i="1"/>
  <c r="F171" i="1"/>
  <c r="F176" i="1"/>
  <c r="F177" i="1"/>
  <c r="F181" i="1"/>
  <c r="F182" i="1"/>
  <c r="F184" i="1"/>
  <c r="F186" i="1"/>
  <c r="F188" i="1"/>
  <c r="F189" i="1"/>
  <c r="F190" i="1"/>
  <c r="F191" i="1"/>
  <c r="F194" i="1"/>
  <c r="F197" i="1"/>
  <c r="F198" i="1"/>
  <c r="F200" i="1"/>
  <c r="F202" i="1"/>
  <c r="F204" i="1"/>
  <c r="F205" i="1"/>
  <c r="F206" i="1"/>
  <c r="F207" i="1"/>
  <c r="F208" i="1"/>
  <c r="F209" i="1"/>
  <c r="F215" i="1"/>
  <c r="F216" i="1"/>
  <c r="F217" i="1"/>
  <c r="F218" i="1"/>
  <c r="F219" i="1"/>
  <c r="F222" i="1"/>
  <c r="F223" i="1"/>
  <c r="F225" i="1"/>
  <c r="F226" i="1"/>
  <c r="F227" i="1"/>
  <c r="F228" i="1"/>
  <c r="F233" i="1"/>
  <c r="F234" i="1"/>
  <c r="F235" i="1"/>
  <c r="F236" i="1"/>
  <c r="F237" i="1"/>
  <c r="F239" i="1"/>
  <c r="F240" i="1"/>
  <c r="F241" i="1"/>
  <c r="F242" i="1"/>
  <c r="F243" i="1"/>
  <c r="F244" i="1"/>
  <c r="F245" i="1"/>
  <c r="F249" i="1"/>
  <c r="F250" i="1"/>
  <c r="F252" i="1"/>
  <c r="F255" i="1"/>
  <c r="F257" i="1"/>
  <c r="F258" i="1"/>
  <c r="F260" i="1"/>
  <c r="F263" i="1"/>
  <c r="F264" i="1"/>
  <c r="F265" i="1"/>
  <c r="F268" i="1"/>
  <c r="F269" i="1"/>
  <c r="F271" i="1"/>
  <c r="F273" i="1"/>
  <c r="F274" i="1"/>
  <c r="F276" i="1"/>
  <c r="F277" i="1"/>
  <c r="F281" i="1"/>
  <c r="F285" i="1"/>
  <c r="F286" i="1"/>
  <c r="F289" i="1"/>
  <c r="F294" i="1"/>
  <c r="F295" i="1"/>
  <c r="F296" i="1"/>
  <c r="F297" i="1"/>
  <c r="F301" i="1"/>
  <c r="F302" i="1"/>
  <c r="F303" i="1"/>
  <c r="F306" i="1"/>
  <c r="F307" i="1"/>
  <c r="F309" i="1"/>
  <c r="F311" i="1"/>
  <c r="F312" i="1"/>
  <c r="F314" i="1"/>
  <c r="F315" i="1"/>
  <c r="F318" i="1"/>
  <c r="F319" i="1"/>
  <c r="F320" i="1"/>
  <c r="F322" i="1"/>
  <c r="F2007" i="1"/>
  <c r="F323" i="1"/>
  <c r="F327" i="1"/>
  <c r="F328" i="1"/>
  <c r="F331" i="1"/>
  <c r="F332" i="1"/>
  <c r="F335" i="1"/>
  <c r="F2325" i="1"/>
  <c r="F337" i="1"/>
  <c r="F338" i="1"/>
  <c r="F339" i="1"/>
  <c r="F342" i="1"/>
  <c r="F343" i="1"/>
  <c r="F346" i="1"/>
  <c r="F347" i="1"/>
  <c r="F348" i="1"/>
  <c r="F350" i="1"/>
  <c r="F352" i="1"/>
  <c r="F358" i="1"/>
  <c r="F360" i="1"/>
  <c r="F364" i="1"/>
  <c r="F371" i="1"/>
  <c r="F374" i="1"/>
  <c r="F376" i="1"/>
  <c r="F377" i="1"/>
  <c r="F378" i="1"/>
  <c r="F379" i="1"/>
  <c r="F380" i="1"/>
  <c r="F382" i="1"/>
  <c r="F385" i="1"/>
  <c r="F387" i="1"/>
  <c r="F392" i="1"/>
  <c r="F394" i="1"/>
  <c r="F396" i="1"/>
  <c r="F397" i="1"/>
  <c r="F400" i="1"/>
  <c r="F403" i="1"/>
  <c r="F407" i="1"/>
  <c r="F408" i="1"/>
  <c r="F409" i="1"/>
  <c r="F412" i="1"/>
  <c r="F413" i="1"/>
  <c r="F414" i="1"/>
  <c r="F418" i="1"/>
  <c r="F419" i="1"/>
  <c r="F420" i="1"/>
  <c r="F421" i="1"/>
  <c r="F423" i="1"/>
  <c r="F424" i="1"/>
  <c r="F425" i="1"/>
  <c r="F427" i="1"/>
  <c r="F429" i="1"/>
  <c r="F430" i="1"/>
  <c r="F432" i="1"/>
  <c r="F433" i="1"/>
  <c r="F437" i="1"/>
  <c r="F442" i="1"/>
  <c r="F443" i="1"/>
  <c r="F444" i="1"/>
  <c r="F446" i="1"/>
  <c r="F447" i="1"/>
  <c r="F448" i="1"/>
  <c r="F449" i="1"/>
  <c r="F461" i="1"/>
  <c r="F464" i="1"/>
  <c r="F465" i="1"/>
  <c r="F468" i="1"/>
  <c r="F470" i="1"/>
  <c r="F472" i="1"/>
  <c r="F475" i="1"/>
  <c r="F476" i="1"/>
  <c r="F478" i="1"/>
  <c r="F481" i="1"/>
  <c r="F482" i="1"/>
  <c r="F488" i="1"/>
  <c r="F489" i="1"/>
  <c r="F491" i="1"/>
  <c r="F492" i="1"/>
  <c r="F497" i="1"/>
  <c r="F501" i="1"/>
  <c r="F504" i="1"/>
  <c r="F506" i="1"/>
  <c r="F509" i="1"/>
  <c r="F513" i="1"/>
  <c r="F514" i="1"/>
  <c r="F516" i="1"/>
  <c r="F517" i="1"/>
  <c r="F518" i="1"/>
  <c r="F519" i="1"/>
  <c r="F520" i="1"/>
  <c r="F521" i="1"/>
  <c r="F525" i="1"/>
  <c r="F526" i="1"/>
  <c r="F527" i="1"/>
  <c r="F528" i="1"/>
  <c r="F536" i="1"/>
  <c r="F544" i="1"/>
  <c r="F548" i="1"/>
  <c r="F552" i="1"/>
  <c r="F553" i="1"/>
  <c r="F554" i="1"/>
  <c r="F562" i="1"/>
  <c r="F565" i="1"/>
  <c r="F566" i="1"/>
  <c r="F567" i="1"/>
  <c r="F569" i="1"/>
  <c r="F571" i="1"/>
  <c r="F572" i="1"/>
  <c r="F573" i="1"/>
  <c r="F575" i="1"/>
  <c r="F578" i="1"/>
  <c r="F579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601" i="1"/>
  <c r="F603" i="1"/>
  <c r="F821" i="1"/>
  <c r="F604" i="1"/>
  <c r="F610" i="1"/>
  <c r="F611" i="1"/>
  <c r="F612" i="1"/>
  <c r="F613" i="1"/>
  <c r="F615" i="1"/>
  <c r="F616" i="1"/>
  <c r="F617" i="1"/>
  <c r="F619" i="1"/>
  <c r="F623" i="1"/>
  <c r="F626" i="1"/>
  <c r="F629" i="1"/>
  <c r="F628" i="1"/>
  <c r="F631" i="1"/>
  <c r="F636" i="1"/>
  <c r="F637" i="1"/>
  <c r="F638" i="1"/>
  <c r="F639" i="1"/>
  <c r="F640" i="1"/>
  <c r="F642" i="1"/>
  <c r="F652" i="1"/>
  <c r="F654" i="1"/>
  <c r="F656" i="1"/>
  <c r="F658" i="1"/>
  <c r="F2639" i="1"/>
  <c r="F662" i="1"/>
  <c r="F663" i="1"/>
  <c r="F664" i="1"/>
  <c r="F665" i="1"/>
  <c r="F666" i="1"/>
  <c r="F667" i="1"/>
  <c r="F670" i="1"/>
  <c r="F671" i="1"/>
  <c r="F672" i="1"/>
  <c r="F676" i="1"/>
  <c r="F677" i="1"/>
  <c r="F680" i="1"/>
  <c r="F683" i="1"/>
  <c r="F684" i="1"/>
  <c r="F686" i="1"/>
  <c r="F691" i="1"/>
  <c r="F695" i="1"/>
  <c r="F696" i="1"/>
  <c r="F1950" i="1"/>
  <c r="F700" i="1"/>
  <c r="F701" i="1"/>
  <c r="F712" i="1"/>
  <c r="F713" i="1"/>
  <c r="F714" i="1"/>
  <c r="F715" i="1"/>
  <c r="F716" i="1"/>
  <c r="F721" i="1"/>
  <c r="F722" i="1"/>
  <c r="F723" i="1"/>
  <c r="F725" i="1"/>
  <c r="F727" i="1"/>
  <c r="F728" i="1"/>
  <c r="F738" i="1"/>
  <c r="F739" i="1"/>
  <c r="F741" i="1"/>
  <c r="F742" i="1"/>
  <c r="F746" i="1"/>
  <c r="F747" i="1"/>
  <c r="F748" i="1"/>
  <c r="F751" i="1"/>
  <c r="F752" i="1"/>
  <c r="F754" i="1"/>
  <c r="F755" i="1"/>
  <c r="F758" i="1"/>
  <c r="F759" i="1"/>
  <c r="F760" i="1"/>
  <c r="F761" i="1"/>
  <c r="F763" i="1"/>
  <c r="F764" i="1"/>
  <c r="F765" i="1"/>
  <c r="F766" i="1"/>
  <c r="F767" i="1"/>
  <c r="F769" i="1"/>
  <c r="F770" i="1"/>
  <c r="F775" i="1"/>
  <c r="F776" i="1"/>
  <c r="F778" i="1"/>
  <c r="F781" i="1"/>
  <c r="F782" i="1"/>
  <c r="F786" i="1"/>
  <c r="F787" i="1"/>
  <c r="F790" i="1"/>
  <c r="F792" i="1"/>
  <c r="F793" i="1"/>
  <c r="F797" i="1"/>
  <c r="F798" i="1"/>
  <c r="F799" i="1"/>
  <c r="F800" i="1"/>
  <c r="F804" i="1"/>
  <c r="F805" i="1"/>
  <c r="F806" i="1"/>
  <c r="F807" i="1"/>
  <c r="F811" i="1"/>
  <c r="F812" i="1"/>
  <c r="F813" i="1"/>
  <c r="F814" i="1"/>
  <c r="F815" i="1"/>
  <c r="F816" i="1"/>
  <c r="F817" i="1"/>
  <c r="F818" i="1"/>
  <c r="F824" i="1"/>
  <c r="F828" i="1"/>
  <c r="F829" i="1"/>
  <c r="F831" i="1"/>
  <c r="F836" i="1"/>
  <c r="F837" i="1"/>
  <c r="F840" i="1"/>
  <c r="F843" i="1"/>
  <c r="F847" i="1"/>
  <c r="F849" i="1"/>
  <c r="F854" i="1"/>
  <c r="F855" i="1"/>
  <c r="F857" i="1"/>
  <c r="F860" i="1"/>
  <c r="F861" i="1"/>
  <c r="F862" i="1"/>
  <c r="F863" i="1"/>
  <c r="F866" i="1"/>
  <c r="F867" i="1"/>
  <c r="F868" i="1"/>
  <c r="F875" i="1"/>
  <c r="F876" i="1"/>
  <c r="F877" i="1"/>
  <c r="F878" i="1"/>
  <c r="F879" i="1"/>
  <c r="F880" i="1"/>
  <c r="F881" i="1"/>
  <c r="F882" i="1"/>
  <c r="F883" i="1"/>
  <c r="F884" i="1"/>
  <c r="F885" i="1"/>
  <c r="F887" i="1"/>
  <c r="F888" i="1"/>
  <c r="F889" i="1"/>
  <c r="F892" i="1"/>
  <c r="F895" i="1"/>
  <c r="F900" i="1"/>
  <c r="F901" i="1"/>
  <c r="F906" i="1"/>
  <c r="F912" i="1"/>
  <c r="F917" i="1"/>
  <c r="F918" i="1"/>
  <c r="F919" i="1"/>
  <c r="F921" i="1"/>
  <c r="F922" i="1"/>
  <c r="F928" i="1"/>
  <c r="F929" i="1"/>
  <c r="F930" i="1"/>
  <c r="F936" i="1"/>
  <c r="F937" i="1"/>
  <c r="F938" i="1"/>
  <c r="F939" i="1"/>
  <c r="F941" i="1"/>
  <c r="F942" i="1"/>
  <c r="F943" i="1"/>
  <c r="F949" i="1"/>
  <c r="F953" i="1"/>
  <c r="F956" i="1"/>
  <c r="F957" i="1"/>
  <c r="F958" i="1"/>
  <c r="F959" i="1"/>
  <c r="F962" i="1"/>
  <c r="F963" i="1"/>
  <c r="F964" i="1"/>
  <c r="F966" i="1"/>
  <c r="F967" i="1"/>
  <c r="F970" i="1"/>
  <c r="F971" i="1"/>
  <c r="F972" i="1"/>
  <c r="F973" i="1"/>
  <c r="F974" i="1"/>
  <c r="F975" i="1"/>
  <c r="F976" i="1"/>
  <c r="F977" i="1"/>
  <c r="F978" i="1"/>
  <c r="F982" i="1"/>
  <c r="F984" i="1"/>
  <c r="F985" i="1"/>
  <c r="F986" i="1"/>
  <c r="F988" i="1"/>
  <c r="F989" i="1"/>
  <c r="F994" i="1"/>
  <c r="F995" i="1"/>
  <c r="F996" i="1"/>
  <c r="F1000" i="1"/>
  <c r="F1002" i="1"/>
  <c r="F1003" i="1"/>
  <c r="F1006" i="1"/>
  <c r="F1007" i="1"/>
  <c r="F1008" i="1"/>
  <c r="F1009" i="1"/>
  <c r="F1018" i="1"/>
  <c r="F1022" i="1"/>
  <c r="F1023" i="1"/>
  <c r="F1024" i="1"/>
  <c r="F1025" i="1"/>
  <c r="F1026" i="1"/>
  <c r="F1027" i="1"/>
  <c r="F1029" i="1"/>
  <c r="F1031" i="1"/>
  <c r="F1033" i="1"/>
  <c r="F1034" i="1"/>
  <c r="F1038" i="1"/>
  <c r="F1039" i="1"/>
  <c r="F1040" i="1"/>
  <c r="F1041" i="1"/>
  <c r="F1043" i="1"/>
  <c r="F1042" i="1"/>
  <c r="F1045" i="1"/>
  <c r="F1047" i="1"/>
  <c r="F1048" i="1"/>
  <c r="F1050" i="1"/>
  <c r="F1051" i="1"/>
  <c r="F1052" i="1"/>
  <c r="F1055" i="1"/>
  <c r="F1056" i="1"/>
  <c r="F1057" i="1"/>
  <c r="F1058" i="1"/>
  <c r="F1060" i="1"/>
  <c r="F1061" i="1"/>
  <c r="F1063" i="1"/>
  <c r="F1064" i="1"/>
  <c r="F1066" i="1"/>
  <c r="F1068" i="1"/>
  <c r="F1070" i="1"/>
  <c r="F1071" i="1"/>
  <c r="F1073" i="1"/>
  <c r="F1074" i="1"/>
  <c r="F1079" i="1"/>
  <c r="F1082" i="1"/>
  <c r="F1083" i="1"/>
  <c r="F1084" i="1"/>
  <c r="F1086" i="1"/>
  <c r="F1088" i="1"/>
  <c r="F1091" i="1"/>
  <c r="F1092" i="1"/>
  <c r="F1096" i="1"/>
  <c r="F1098" i="1"/>
  <c r="F1099" i="1"/>
  <c r="F1101" i="1"/>
  <c r="F1102" i="1"/>
  <c r="F1106" i="1"/>
  <c r="F1107" i="1"/>
  <c r="F1108" i="1"/>
  <c r="F1109" i="1"/>
  <c r="F1112" i="1"/>
  <c r="F1114" i="1"/>
  <c r="F1115" i="1"/>
  <c r="F1116" i="1"/>
  <c r="F1120" i="1"/>
  <c r="F1121" i="1"/>
  <c r="F1124" i="1"/>
  <c r="F1125" i="1"/>
  <c r="F1128" i="1"/>
  <c r="F1129" i="1"/>
  <c r="F1138" i="1"/>
  <c r="F1140" i="1"/>
  <c r="F1144" i="1"/>
  <c r="F1147" i="1"/>
  <c r="F1148" i="1"/>
  <c r="F1149" i="1"/>
  <c r="F1150" i="1"/>
  <c r="F1151" i="1"/>
  <c r="F1154" i="1"/>
  <c r="F1158" i="1"/>
  <c r="F1159" i="1"/>
  <c r="F1164" i="1"/>
  <c r="F1165" i="1"/>
  <c r="F1167" i="1"/>
  <c r="F1169" i="1"/>
  <c r="F1171" i="1"/>
  <c r="F1172" i="1"/>
  <c r="F1174" i="1"/>
  <c r="F1175" i="1"/>
  <c r="F1176" i="1"/>
  <c r="F1178" i="1"/>
  <c r="F1182" i="1"/>
  <c r="F1183" i="1"/>
  <c r="F1184" i="1"/>
  <c r="F1185" i="1"/>
  <c r="F1186" i="1"/>
  <c r="F1187" i="1"/>
  <c r="F1189" i="1"/>
  <c r="F1193" i="1"/>
  <c r="F1194" i="1"/>
  <c r="F1195" i="1"/>
  <c r="F1196" i="1"/>
  <c r="F1199" i="1"/>
  <c r="F1200" i="1"/>
  <c r="F1202" i="1"/>
  <c r="F1203" i="1"/>
  <c r="F1205" i="1"/>
  <c r="F1207" i="1"/>
  <c r="F1208" i="1"/>
  <c r="F1211" i="1"/>
  <c r="F1212" i="1"/>
  <c r="F1218" i="1"/>
  <c r="F1219" i="1"/>
  <c r="F1220" i="1"/>
  <c r="F1221" i="1"/>
  <c r="F1222" i="1"/>
  <c r="F1223" i="1"/>
  <c r="F1225" i="1"/>
  <c r="F1228" i="1"/>
  <c r="F1230" i="1"/>
  <c r="F1231" i="1"/>
  <c r="F1232" i="1"/>
  <c r="F1235" i="1"/>
  <c r="F1237" i="1"/>
  <c r="F1238" i="1"/>
  <c r="F1239" i="1"/>
  <c r="F1240" i="1"/>
  <c r="F1243" i="1"/>
  <c r="F1245" i="1"/>
  <c r="F1252" i="1"/>
  <c r="F1246" i="1"/>
  <c r="F1247" i="1"/>
  <c r="F1251" i="1"/>
  <c r="F1253" i="1"/>
  <c r="F1254" i="1"/>
  <c r="F1256" i="1"/>
  <c r="F1257" i="1"/>
  <c r="F1259" i="1"/>
  <c r="F1263" i="1"/>
  <c r="F1264" i="1"/>
  <c r="F1265" i="1"/>
  <c r="F1266" i="1"/>
  <c r="F1267" i="1"/>
  <c r="F1271" i="1"/>
  <c r="F1272" i="1"/>
  <c r="F1274" i="1"/>
  <c r="F1275" i="1"/>
  <c r="F1276" i="1"/>
  <c r="F1277" i="1"/>
  <c r="F1278" i="1"/>
  <c r="F1280" i="1"/>
  <c r="F1281" i="1"/>
  <c r="F1283" i="1"/>
  <c r="F1286" i="1"/>
  <c r="F1289" i="1"/>
  <c r="F1290" i="1"/>
  <c r="F1291" i="1"/>
  <c r="F1292" i="1"/>
  <c r="F1293" i="1"/>
  <c r="F1296" i="1"/>
  <c r="F1298" i="1"/>
  <c r="F1300" i="1"/>
  <c r="F1301" i="1"/>
  <c r="F1303" i="1"/>
  <c r="F1304" i="1"/>
  <c r="F1305" i="1"/>
  <c r="F1306" i="1"/>
  <c r="F1309" i="1"/>
  <c r="F1311" i="1"/>
  <c r="F1312" i="1"/>
  <c r="F1313" i="1"/>
  <c r="F1315" i="1"/>
  <c r="F1321" i="1"/>
  <c r="F1322" i="1"/>
  <c r="F1326" i="1"/>
  <c r="F1330" i="1"/>
  <c r="F1331" i="1"/>
  <c r="F1332" i="1"/>
  <c r="F1333" i="1"/>
  <c r="F1334" i="1"/>
  <c r="F1335" i="1"/>
  <c r="F1336" i="1"/>
  <c r="F1340" i="1"/>
  <c r="F1341" i="1"/>
  <c r="F1342" i="1"/>
  <c r="F1346" i="1"/>
  <c r="F1347" i="1"/>
  <c r="F1348" i="1"/>
  <c r="F1351" i="1"/>
  <c r="F1352" i="1"/>
  <c r="F1353" i="1"/>
  <c r="F1354" i="1"/>
  <c r="F1355" i="1"/>
  <c r="F1356" i="1"/>
  <c r="F1357" i="1"/>
  <c r="F1360" i="1"/>
  <c r="F1363" i="1"/>
  <c r="F1364" i="1"/>
  <c r="F1366" i="1"/>
  <c r="F1368" i="1"/>
  <c r="F1373" i="1"/>
  <c r="F1374" i="1"/>
  <c r="F1375" i="1"/>
  <c r="F1377" i="1"/>
  <c r="F1378" i="1"/>
  <c r="F1379" i="1"/>
  <c r="F1386" i="1"/>
  <c r="F1388" i="1"/>
  <c r="F1389" i="1"/>
  <c r="F1390" i="1"/>
  <c r="F1391" i="1"/>
  <c r="F1392" i="1"/>
  <c r="F1393" i="1"/>
  <c r="F1398" i="1"/>
  <c r="F1399" i="1"/>
  <c r="F1401" i="1"/>
  <c r="F1406" i="1"/>
  <c r="F1407" i="1"/>
  <c r="F1412" i="1"/>
  <c r="F1414" i="1"/>
  <c r="F1415" i="1"/>
  <c r="F1427" i="1"/>
  <c r="F1428" i="1"/>
  <c r="F1430" i="1"/>
  <c r="F1432" i="1"/>
  <c r="F2196" i="1"/>
  <c r="F1436" i="1"/>
  <c r="F1437" i="1"/>
  <c r="F1438" i="1"/>
  <c r="F1439" i="1"/>
  <c r="F1440" i="1"/>
  <c r="F1441" i="1"/>
  <c r="F1442" i="1"/>
  <c r="F1443" i="1"/>
  <c r="F1444" i="1"/>
  <c r="F1450" i="1"/>
  <c r="F1452" i="1"/>
  <c r="F1453" i="1"/>
  <c r="F1454" i="1"/>
  <c r="F1458" i="1"/>
  <c r="F1462" i="1"/>
  <c r="F1464" i="1"/>
  <c r="F1467" i="1"/>
  <c r="F1469" i="1"/>
  <c r="F1470" i="1"/>
  <c r="F1471" i="1"/>
  <c r="F1472" i="1"/>
  <c r="F1473" i="1"/>
  <c r="F1475" i="1"/>
  <c r="F1476" i="1"/>
  <c r="F1477" i="1"/>
  <c r="F1479" i="1"/>
  <c r="F1482" i="1"/>
  <c r="F1488" i="1"/>
  <c r="F1489" i="1"/>
  <c r="F1491" i="1"/>
  <c r="F1492" i="1"/>
  <c r="F1493" i="1"/>
  <c r="F1494" i="1"/>
  <c r="F1495" i="1"/>
  <c r="F1500" i="1"/>
  <c r="F1501" i="1"/>
  <c r="F1502" i="1"/>
  <c r="F1507" i="1"/>
  <c r="F1513" i="1"/>
  <c r="F1514" i="1"/>
  <c r="F1515" i="1"/>
  <c r="F1517" i="1"/>
  <c r="F1524" i="1"/>
  <c r="F1526" i="1"/>
  <c r="F402" i="1"/>
  <c r="F1530" i="1"/>
  <c r="F1531" i="1"/>
  <c r="F1532" i="1"/>
  <c r="F1533" i="1"/>
  <c r="F1534" i="1"/>
  <c r="F1536" i="1"/>
  <c r="F1537" i="1"/>
  <c r="F1539" i="1"/>
  <c r="F1542" i="1"/>
  <c r="F1543" i="1"/>
  <c r="F1544" i="1"/>
  <c r="F1547" i="1"/>
  <c r="F1548" i="1"/>
  <c r="F1550" i="1"/>
  <c r="F1551" i="1"/>
  <c r="F1552" i="1"/>
  <c r="F1554" i="1"/>
  <c r="F1555" i="1"/>
  <c r="F1558" i="1"/>
  <c r="F1560" i="1"/>
  <c r="F1561" i="1"/>
  <c r="F1562" i="1"/>
  <c r="F1564" i="1"/>
  <c r="F1565" i="1"/>
  <c r="F1566" i="1"/>
  <c r="F1569" i="1"/>
  <c r="F1570" i="1"/>
  <c r="F1571" i="1"/>
  <c r="F1572" i="1"/>
  <c r="F1574" i="1"/>
  <c r="F1575" i="1"/>
  <c r="F1577" i="1"/>
  <c r="F1580" i="1"/>
  <c r="F1582" i="1"/>
  <c r="F1585" i="1"/>
  <c r="F1587" i="1"/>
  <c r="F1590" i="1"/>
  <c r="F1591" i="1"/>
  <c r="F1592" i="1"/>
  <c r="F1596" i="1"/>
  <c r="F1597" i="1"/>
  <c r="F1598" i="1"/>
  <c r="F1600" i="1"/>
  <c r="F1601" i="1"/>
  <c r="F1602" i="1"/>
  <c r="F1603" i="1"/>
  <c r="F1607" i="1"/>
  <c r="F1608" i="1"/>
  <c r="F1609" i="1"/>
  <c r="F1610" i="1"/>
  <c r="F1612" i="1"/>
  <c r="F1615" i="1"/>
  <c r="F1618" i="1"/>
  <c r="F1620" i="1"/>
  <c r="F1621" i="1"/>
  <c r="F1622" i="1"/>
  <c r="F1624" i="1"/>
  <c r="F1625" i="1"/>
  <c r="F1626" i="1"/>
  <c r="F1627" i="1"/>
  <c r="F1629" i="1"/>
  <c r="F1632" i="1"/>
  <c r="F1633" i="1"/>
  <c r="F1635" i="1"/>
  <c r="F1643" i="1"/>
  <c r="F1644" i="1"/>
  <c r="F1645" i="1"/>
  <c r="F1648" i="1"/>
  <c r="F1649" i="1"/>
  <c r="F1650" i="1"/>
  <c r="F1654" i="1"/>
  <c r="F1655" i="1"/>
  <c r="F1659" i="1"/>
  <c r="F1660" i="1"/>
  <c r="F1662" i="1"/>
  <c r="F1663" i="1"/>
  <c r="F1664" i="1"/>
  <c r="F1666" i="1"/>
  <c r="F1667" i="1"/>
  <c r="F1669" i="1"/>
  <c r="F1670" i="1"/>
  <c r="F1671" i="1"/>
  <c r="F1673" i="1"/>
  <c r="F1675" i="1"/>
  <c r="F1678" i="1"/>
  <c r="F1682" i="1"/>
  <c r="F1690" i="1"/>
  <c r="F1691" i="1"/>
  <c r="F1692" i="1"/>
  <c r="F1694" i="1"/>
  <c r="F1697" i="1"/>
  <c r="F1698" i="1"/>
  <c r="F1700" i="1"/>
  <c r="F1703" i="1"/>
  <c r="F1706" i="1"/>
  <c r="F1708" i="1"/>
  <c r="F1709" i="1"/>
  <c r="F1716" i="1"/>
  <c r="F1718" i="1"/>
  <c r="F1719" i="1"/>
  <c r="F1723" i="1"/>
  <c r="F1724" i="1"/>
  <c r="F1728" i="1"/>
  <c r="F1729" i="1"/>
  <c r="F1730" i="1"/>
  <c r="F1733" i="1"/>
  <c r="F1734" i="1"/>
  <c r="F1737" i="1"/>
  <c r="F1740" i="1"/>
  <c r="F1742" i="1"/>
  <c r="F1743" i="1"/>
  <c r="F1744" i="1"/>
  <c r="F1745" i="1"/>
  <c r="F1746" i="1"/>
  <c r="F1747" i="1"/>
  <c r="F1748" i="1"/>
  <c r="F1750" i="1"/>
  <c r="F1752" i="1"/>
  <c r="F1753" i="1"/>
  <c r="F1754" i="1"/>
  <c r="F1755" i="1"/>
  <c r="F1756" i="1"/>
  <c r="F1757" i="1"/>
  <c r="F1759" i="1"/>
  <c r="F1761" i="1"/>
  <c r="F1762" i="1"/>
  <c r="F1763" i="1"/>
  <c r="F1764" i="1"/>
  <c r="F1765" i="1"/>
  <c r="F1766" i="1"/>
  <c r="F1767" i="1"/>
  <c r="F1768" i="1"/>
  <c r="F1769" i="1"/>
  <c r="F1771" i="1"/>
  <c r="F1772" i="1"/>
  <c r="F1773" i="1"/>
  <c r="F1774" i="1"/>
  <c r="F1775" i="1"/>
  <c r="F1776" i="1"/>
  <c r="F1777" i="1"/>
  <c r="F1778" i="1"/>
  <c r="F1782" i="1"/>
  <c r="F1786" i="1"/>
  <c r="F1787" i="1"/>
  <c r="F1788" i="1"/>
  <c r="F1789" i="1"/>
  <c r="F1793" i="1"/>
  <c r="F1794" i="1"/>
  <c r="F1795" i="1"/>
  <c r="F1797" i="1"/>
  <c r="F1800" i="1"/>
  <c r="F1802" i="1"/>
  <c r="F1811" i="1"/>
  <c r="F1813" i="1"/>
  <c r="F1815" i="1"/>
  <c r="F1816" i="1"/>
  <c r="F1817" i="1"/>
  <c r="F1821" i="1"/>
  <c r="F1822" i="1"/>
  <c r="F1824" i="1"/>
  <c r="F1826" i="1"/>
  <c r="F1828" i="1"/>
  <c r="F1831" i="1"/>
  <c r="F1835" i="1"/>
  <c r="F1836" i="1"/>
  <c r="F1837" i="1"/>
  <c r="F1839" i="1"/>
  <c r="F1840" i="1"/>
  <c r="F1841" i="1"/>
  <c r="F1842" i="1"/>
  <c r="F1847" i="1"/>
  <c r="F1848" i="1"/>
  <c r="F1849" i="1"/>
  <c r="F1852" i="1"/>
  <c r="F1853" i="1"/>
  <c r="F1856" i="1"/>
  <c r="F1857" i="1"/>
  <c r="F1858" i="1"/>
</calcChain>
</file>

<file path=xl/sharedStrings.xml><?xml version="1.0" encoding="utf-8"?>
<sst xmlns="http://schemas.openxmlformats.org/spreadsheetml/2006/main" count="7114" uniqueCount="5472">
  <si>
    <t>english</t>
  </si>
  <si>
    <t>mampula</t>
  </si>
  <si>
    <t>mampula info</t>
  </si>
  <si>
    <t>part of speech English</t>
  </si>
  <si>
    <t>part of speech Mampula</t>
  </si>
  <si>
    <t>definition</t>
  </si>
  <si>
    <t>etymology</t>
  </si>
  <si>
    <t>example</t>
  </si>
  <si>
    <t>a little bit</t>
  </si>
  <si>
    <t>(a little bit of)</t>
  </si>
  <si>
    <t>noun</t>
  </si>
  <si>
    <t>a lot</t>
  </si>
  <si>
    <t>dami</t>
  </si>
  <si>
    <t>(a lot of)</t>
  </si>
  <si>
    <t>aardwolf</t>
  </si>
  <si>
    <t>kasama</t>
  </si>
  <si>
    <t>abbreviate</t>
  </si>
  <si>
    <t>verb</t>
  </si>
  <si>
    <t>ru-verb</t>
  </si>
  <si>
    <t>abbreviation</t>
  </si>
  <si>
    <t>zana</t>
  </si>
  <si>
    <t>able</t>
  </si>
  <si>
    <t>suffix</t>
  </si>
  <si>
    <t>about</t>
  </si>
  <si>
    <t>adverb</t>
  </si>
  <si>
    <t>absent</t>
  </si>
  <si>
    <t>adjective</t>
  </si>
  <si>
    <t>absolute</t>
  </si>
  <si>
    <t>noun/adjective</t>
  </si>
  <si>
    <t>absolutism</t>
  </si>
  <si>
    <t>zefîshugi</t>
  </si>
  <si>
    <t>abuse</t>
  </si>
  <si>
    <t>pogon’ala</t>
  </si>
  <si>
    <t>academic</t>
  </si>
  <si>
    <t>academic background</t>
  </si>
  <si>
    <t>academy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</si>
  <si>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</si>
  <si>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</si>
  <si>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</si>
  <si>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</si>
  <si>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</si>
  <si>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</si>
  <si>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</si>
  <si>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</si>
  <si>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</si>
  <si>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</si>
  <si>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accountancy</t>
  </si>
  <si>
    <t>kîhaka</t>
  </si>
  <si>
    <t>acid</t>
  </si>
  <si>
    <t>asi</t>
  </si>
  <si>
    <t>acquire</t>
  </si>
  <si>
    <t>see acquisition</t>
  </si>
  <si>
    <t>acquisition</t>
  </si>
  <si>
    <t xml:space="preserve">  </t>
  </si>
  <si>
    <t>acquittal</t>
  </si>
  <si>
    <t>akuta</t>
  </si>
  <si>
    <t>across</t>
  </si>
  <si>
    <t>akur</t>
  </si>
  <si>
    <t>preposition</t>
  </si>
  <si>
    <t>addition</t>
  </si>
  <si>
    <t>jahô</t>
  </si>
  <si>
    <t>adhesion</t>
  </si>
  <si>
    <t>adhesive</t>
  </si>
  <si>
    <t>administer</t>
  </si>
  <si>
    <t xml:space="preserve">    </t>
  </si>
  <si>
    <t>adult</t>
  </si>
  <si>
    <t>adu</t>
  </si>
  <si>
    <t>adventure</t>
  </si>
  <si>
    <t>adventurer</t>
  </si>
  <si>
    <t>advertise</t>
  </si>
  <si>
    <t>advertisement</t>
  </si>
  <si>
    <t>lawadun</t>
  </si>
  <si>
    <t>advice</t>
  </si>
  <si>
    <t>ado</t>
  </si>
  <si>
    <t>advise</t>
  </si>
  <si>
    <t>affidavit</t>
  </si>
  <si>
    <t>sonatîrisho</t>
  </si>
  <si>
    <t xml:space="preserve">aforementioned 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</si>
  <si>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</si>
  <si>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</si>
  <si>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</si>
  <si>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</si>
  <si>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</si>
  <si>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</si>
  <si>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</si>
  <si>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</si>
  <si>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</si>
  <si>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</si>
  <si>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</si>
  <si>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</si>
  <si>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alarm</t>
  </si>
  <si>
    <t>alām</t>
  </si>
  <si>
    <t>alex</t>
  </si>
  <si>
    <t>aleksu</t>
  </si>
  <si>
    <t>a dog</t>
  </si>
  <si>
    <t>all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</si>
  <si>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</si>
  <si>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</si>
  <si>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</si>
  <si>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</si>
  <si>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</si>
  <si>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</si>
  <si>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</si>
  <si>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</si>
  <si>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although</t>
  </si>
  <si>
    <t>odô</t>
  </si>
  <si>
    <t>conjuction</t>
  </si>
  <si>
    <t>even though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</si>
  <si>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</si>
  <si>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</si>
  <si>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</si>
  <si>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</si>
  <si>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</si>
  <si>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</si>
  <si>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</si>
  <si>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</si>
  <si>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</si>
  <si>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</si>
  <si>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</si>
  <si>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and</t>
  </si>
  <si>
    <t>to</t>
  </si>
  <si>
    <t>and others</t>
  </si>
  <si>
    <t>android</t>
  </si>
  <si>
    <t>āndoroydo</t>
  </si>
  <si>
    <t>animal</t>
  </si>
  <si>
    <t>animal trap</t>
  </si>
  <si>
    <t>kashoku</t>
  </si>
  <si>
    <t>answer</t>
  </si>
  <si>
    <t>noun/ verb</t>
  </si>
  <si>
    <t>ant</t>
  </si>
  <si>
    <t>anteater</t>
  </si>
  <si>
    <t>antelope</t>
  </si>
  <si>
    <t>atana</t>
  </si>
  <si>
    <t>anthesis</t>
  </si>
  <si>
    <t>fetēlo</t>
  </si>
  <si>
    <t>anthropomorphism</t>
  </si>
  <si>
    <t>anthropomorphic</t>
  </si>
  <si>
    <t>anthropomorphize</t>
  </si>
  <si>
    <t>antilogarithm</t>
  </si>
  <si>
    <t>fefîsū</t>
  </si>
  <si>
    <t>antonym</t>
  </si>
  <si>
    <t>fefîkata</t>
  </si>
  <si>
    <t>apogee</t>
  </si>
  <si>
    <t>apothem</t>
  </si>
  <si>
    <t>aposemu</t>
  </si>
  <si>
    <t>appeal</t>
  </si>
  <si>
    <t>appeallee</t>
  </si>
  <si>
    <t>appearance of symptoms</t>
  </si>
  <si>
    <t>hakuil</t>
  </si>
  <si>
    <t>appellant</t>
  </si>
  <si>
    <t>appetite</t>
  </si>
  <si>
    <t>kîn'yaku (for food)</t>
  </si>
  <si>
    <t>apple</t>
  </si>
  <si>
    <t>āpu</t>
  </si>
  <si>
    <t>it is a fruit</t>
  </si>
  <si>
    <t>apron</t>
  </si>
  <si>
    <t>âpurun</t>
  </si>
  <si>
    <t>arc</t>
  </si>
  <si>
    <t>āku</t>
  </si>
  <si>
    <t>arc length</t>
  </si>
  <si>
    <t>āku sa len</t>
  </si>
  <si>
    <t>archipelagic</t>
  </si>
  <si>
    <t>archipelago</t>
  </si>
  <si>
    <t>ekuîla</t>
  </si>
  <si>
    <t>Arctic</t>
  </si>
  <si>
    <t>āktik</t>
  </si>
  <si>
    <t>Arctic fox</t>
  </si>
  <si>
    <t>āktik na tumang</t>
  </si>
  <si>
    <t>are</t>
  </si>
  <si>
    <t>is, be, am</t>
  </si>
  <si>
    <t>area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</si>
  <si>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</si>
  <si>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</si>
  <si>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</si>
  <si>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</si>
  <si>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</si>
  <si>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</si>
  <si>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</si>
  <si>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</si>
  <si>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</si>
  <si>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</si>
  <si>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</si>
  <si>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</si>
  <si>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</si>
  <si>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</si>
  <si>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</si>
  <si>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asphalt</t>
  </si>
  <si>
    <t>asfalto</t>
  </si>
  <si>
    <t>assassin</t>
  </si>
  <si>
    <t>mazasateman</t>
  </si>
  <si>
    <t>assassinate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</si>
  <si>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</si>
  <si>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</si>
  <si>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</si>
  <si>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</si>
  <si>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</si>
  <si>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</si>
  <si>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</si>
  <si>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</si>
  <si>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</si>
  <si>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</si>
  <si>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</si>
  <si>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</si>
  <si>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</si>
  <si>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</si>
  <si>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datikot</t>
  </si>
  <si>
    <t>atmospheric pressure</t>
  </si>
  <si>
    <t>tiatu (formal)&lt;br&gt;datikot na atu&lt;br&gt;datikot sa atu</t>
  </si>
  <si>
    <t>atom</t>
  </si>
  <si>
    <t>harala</t>
  </si>
  <si>
    <t>attach</t>
  </si>
  <si>
    <t>attack</t>
  </si>
  <si>
    <t>kōgano</t>
  </si>
  <si>
    <t>attempt</t>
  </si>
  <si>
    <t>autotomy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</si>
  <si>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</si>
  <si>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</si>
  <si>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</si>
  <si>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</si>
  <si>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</si>
  <si>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</si>
  <si>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</si>
  <si>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</si>
  <si>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</si>
  <si>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</si>
  <si>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</si>
  <si>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</si>
  <si>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</si>
  <si>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</si>
  <si>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</t>
  </si>
  <si>
    <t>bak (adverb)</t>
  </si>
  <si>
    <t>background</t>
  </si>
  <si>
    <t>bakura</t>
  </si>
  <si>
    <t>bacterium</t>
  </si>
  <si>
    <t>hosorâgen</t>
  </si>
  <si>
    <t>bad</t>
  </si>
  <si>
    <t>balanced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</si>
  <si>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</si>
  <si>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</si>
  <si>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</si>
  <si>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</si>
  <si>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</si>
  <si>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</si>
  <si>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</si>
  <si>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</si>
  <si>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</si>
  <si>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</si>
  <si>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bank</t>
  </si>
  <si>
    <t>gingô</t>
  </si>
  <si>
    <t>bankruptcy</t>
  </si>
  <si>
    <t>tawoumu</t>
  </si>
  <si>
    <t>bar</t>
  </si>
  <si>
    <t>bā</t>
  </si>
  <si>
    <t>bar graph</t>
  </si>
  <si>
    <t>bā rana</t>
  </si>
  <si>
    <t>base</t>
  </si>
  <si>
    <t>boki (base of an exponent) &lt;br&gt; bâs</t>
  </si>
  <si>
    <t>basket</t>
  </si>
  <si>
    <t>tamora</t>
  </si>
  <si>
    <t>bass</t>
  </si>
  <si>
    <t>bas (musical instrument)</t>
  </si>
  <si>
    <t>bat</t>
  </si>
  <si>
    <t>paniki (animal) &lt;br&gt; bat (sport)</t>
  </si>
  <si>
    <t>battery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</si>
  <si>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</si>
  <si>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</si>
  <si>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</si>
  <si>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</si>
  <si>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</si>
  <si>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</si>
  <si>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</si>
  <si>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</si>
  <si>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</si>
  <si>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</si>
  <si>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</si>
  <si>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bed</t>
  </si>
  <si>
    <t>kama</t>
  </si>
  <si>
    <t>before</t>
  </si>
  <si>
    <t>begin</t>
  </si>
  <si>
    <t>behavior</t>
  </si>
  <si>
    <t>gôdō</t>
  </si>
  <si>
    <t>belief</t>
  </si>
  <si>
    <t>shinnen (faith)</t>
  </si>
  <si>
    <t>believe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</si>
  <si>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</si>
  <si>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</si>
  <si>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</si>
  <si>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</si>
  <si>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</si>
  <si>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</si>
  <si>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</si>
  <si>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</si>
  <si>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</si>
  <si>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</si>
  <si>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bird</t>
  </si>
  <si>
    <t>bādo</t>
  </si>
  <si>
    <t>birth</t>
  </si>
  <si>
    <t>birthday</t>
  </si>
  <si>
    <t>birthstone</t>
  </si>
  <si>
    <t>black</t>
  </si>
  <si>
    <t>black ice</t>
  </si>
  <si>
    <t>ramil</t>
  </si>
  <si>
    <t>blackmail</t>
  </si>
  <si>
    <t>odohakjō</t>
  </si>
  <si>
    <t>blanket</t>
  </si>
  <si>
    <t>kapi</t>
  </si>
  <si>
    <t>blimp</t>
  </si>
  <si>
    <t>tibola</t>
  </si>
  <si>
    <t>blizzard</t>
  </si>
  <si>
    <t>mandi</t>
  </si>
  <si>
    <t>blood</t>
  </si>
  <si>
    <t>bula</t>
  </si>
  <si>
    <t>blood pressure</t>
  </si>
  <si>
    <t>bula sa atu</t>
  </si>
  <si>
    <t>bloodlust</t>
  </si>
  <si>
    <t>sateti</t>
  </si>
  <si>
    <t>bloom</t>
  </si>
  <si>
    <t>blue</t>
  </si>
  <si>
    <t>boa</t>
  </si>
  <si>
    <t>nakana</t>
  </si>
  <si>
    <t>board</t>
  </si>
  <si>
    <t>ita (material)</t>
  </si>
  <si>
    <t>bodily</t>
  </si>
  <si>
    <t>physical</t>
  </si>
  <si>
    <t>body</t>
  </si>
  <si>
    <t>tî</t>
  </si>
  <si>
    <t>book</t>
  </si>
  <si>
    <t>boomerang</t>
  </si>
  <si>
    <t>būmerang</t>
  </si>
  <si>
    <t>bore</t>
  </si>
  <si>
    <t>bored</t>
  </si>
  <si>
    <t>bōr na</t>
  </si>
  <si>
    <t>bottle</t>
  </si>
  <si>
    <t>boto</t>
  </si>
  <si>
    <t>rim</t>
  </si>
  <si>
    <t>itoliko (bottom rim of cup/bowl)</t>
  </si>
  <si>
    <t>bow</t>
  </si>
  <si>
    <t>bowl</t>
  </si>
  <si>
    <t>bôl</t>
  </si>
  <si>
    <t>box</t>
  </si>
  <si>
    <t>kaho</t>
  </si>
  <si>
    <t>brain</t>
  </si>
  <si>
    <t>ati</t>
  </si>
  <si>
    <t>branch</t>
  </si>
  <si>
    <t>âda</t>
  </si>
  <si>
    <t>bread</t>
  </si>
  <si>
    <t>pan</t>
  </si>
  <si>
    <t>break</t>
  </si>
  <si>
    <t>breakfast</t>
  </si>
  <si>
    <t>asakîn</t>
  </si>
  <si>
    <t>breath</t>
  </si>
  <si>
    <t>nas</t>
  </si>
  <si>
    <t>breathe</t>
  </si>
  <si>
    <t>bribery</t>
  </si>
  <si>
    <t>wîro</t>
  </si>
  <si>
    <t>bright</t>
  </si>
  <si>
    <t>bring</t>
  </si>
  <si>
    <t>broad</t>
  </si>
  <si>
    <t>broadcast</t>
  </si>
  <si>
    <t>hossō</t>
  </si>
  <si>
    <t>brown</t>
  </si>
  <si>
    <t>bruise</t>
  </si>
  <si>
    <t>aza</t>
  </si>
  <si>
    <t>buoyancy</t>
  </si>
  <si>
    <t>ukali</t>
  </si>
  <si>
    <t>bus</t>
  </si>
  <si>
    <t>basu</t>
  </si>
  <si>
    <t>busy</t>
  </si>
  <si>
    <t>but</t>
  </si>
  <si>
    <t>par</t>
  </si>
  <si>
    <t>butter</t>
  </si>
  <si>
    <t>batā</t>
  </si>
  <si>
    <t>button</t>
  </si>
  <si>
    <t>bota</t>
  </si>
  <si>
    <t>buy</t>
  </si>
  <si>
    <t>cabin</t>
  </si>
  <si>
    <t>kabi</t>
  </si>
  <si>
    <t>cage</t>
  </si>
  <si>
    <t>kâj</t>
  </si>
  <si>
    <t xml:space="preserve">cake </t>
  </si>
  <si>
    <t>kâku</t>
  </si>
  <si>
    <t>calf</t>
  </si>
  <si>
    <t>lagû (baby cow)</t>
  </si>
  <si>
    <t>call</t>
  </si>
  <si>
    <t>camera</t>
  </si>
  <si>
    <t>kamera</t>
  </si>
  <si>
    <t>cameraman</t>
  </si>
  <si>
    <t>kameraman</t>
  </si>
  <si>
    <t>can</t>
  </si>
  <si>
    <t>kat (auxiliary)&lt;br&gt;tala (can of beans)</t>
  </si>
  <si>
    <t>cancer</t>
  </si>
  <si>
    <t>hede</t>
  </si>
  <si>
    <t>canoe</t>
  </si>
  <si>
    <t>kanū</t>
  </si>
  <si>
    <t>cap</t>
  </si>
  <si>
    <t>kap</t>
  </si>
  <si>
    <t>capillary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</si>
  <si>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</si>
  <si>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</si>
  <si>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</si>
  <si>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</si>
  <si>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</si>
  <si>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</si>
  <si>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</si>
  <si>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</si>
  <si>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 xml:space="preserve">        </t>
  </si>
  <si>
    <t>carnivorous</t>
  </si>
  <si>
    <t>carpet</t>
  </si>
  <si>
    <t>sasaki</t>
  </si>
  <si>
    <t>carrot</t>
  </si>
  <si>
    <t>karot</t>
  </si>
  <si>
    <t>cartilage</t>
  </si>
  <si>
    <t>nanbôn</t>
  </si>
  <si>
    <t>cartography</t>
  </si>
  <si>
    <t xml:space="preserve">      </t>
  </si>
  <si>
    <t>cartoon</t>
  </si>
  <si>
    <t>kātūn</t>
  </si>
  <si>
    <t>cash</t>
  </si>
  <si>
    <t>gen’gon</t>
  </si>
  <si>
    <t>castle</t>
  </si>
  <si>
    <t>kasu</t>
  </si>
  <si>
    <t>cat</t>
  </si>
  <si>
    <t>pusa</t>
  </si>
  <si>
    <t>categorize</t>
  </si>
  <si>
    <t>category</t>
  </si>
  <si>
    <t>kate</t>
  </si>
  <si>
    <t>cave</t>
  </si>
  <si>
    <t>tabana</t>
  </si>
  <si>
    <t>cell</t>
  </si>
  <si>
    <t>hosobō (biology)</t>
  </si>
  <si>
    <t>cell membrane</t>
  </si>
  <si>
    <t>cell wall</t>
  </si>
  <si>
    <t>hosobō pade</t>
  </si>
  <si>
    <t>cemetery</t>
  </si>
  <si>
    <t>hakaba</t>
  </si>
  <si>
    <t>centipede</t>
  </si>
  <si>
    <t>dānfito</t>
  </si>
  <si>
    <t>chain</t>
  </si>
  <si>
    <t>chair</t>
  </si>
  <si>
    <t>cheap</t>
  </si>
  <si>
    <t>cheese</t>
  </si>
  <si>
    <t>cheetah</t>
  </si>
  <si>
    <t>chess</t>
  </si>
  <si>
    <t>chew</t>
  </si>
  <si>
    <t>child</t>
  </si>
  <si>
    <t>la</t>
  </si>
  <si>
    <t>China</t>
  </si>
  <si>
    <t>Chinese</t>
  </si>
  <si>
    <t>chisel</t>
  </si>
  <si>
    <t xml:space="preserve">chord </t>
  </si>
  <si>
    <t>hapaka (geometry)&lt;br&gt;wane (music)</t>
  </si>
  <si>
    <t>Christmas</t>
  </si>
  <si>
    <t>Kurismas</t>
  </si>
  <si>
    <t>civet</t>
  </si>
  <si>
    <t>sibeto</t>
  </si>
  <si>
    <t>civil</t>
  </si>
  <si>
    <t>min’îda (civilian)</t>
  </si>
  <si>
    <t>clamp</t>
  </si>
  <si>
    <t>kura (tool)</t>
  </si>
  <si>
    <t>clarify</t>
  </si>
  <si>
    <t>clear</t>
  </si>
  <si>
    <t>cliff</t>
  </si>
  <si>
    <t>kabana</t>
  </si>
  <si>
    <t>clock</t>
  </si>
  <si>
    <t>jihaka</t>
  </si>
  <si>
    <t>close</t>
  </si>
  <si>
    <t>cloud</t>
  </si>
  <si>
    <t>kumo</t>
  </si>
  <si>
    <t>coast</t>
  </si>
  <si>
    <t>kôs</t>
  </si>
  <si>
    <t>coat</t>
  </si>
  <si>
    <t>cockatoo</t>
  </si>
  <si>
    <t>kakato</t>
  </si>
  <si>
    <t>code</t>
  </si>
  <si>
    <t>kôd</t>
  </si>
  <si>
    <t>coefficient</t>
  </si>
  <si>
    <t>co-existence</t>
  </si>
  <si>
    <t>tanazon</t>
  </si>
  <si>
    <t>coffee</t>
  </si>
  <si>
    <t>kōfī</t>
  </si>
  <si>
    <t>cold</t>
  </si>
  <si>
    <t>noun, adjective</t>
  </si>
  <si>
    <t>college student</t>
  </si>
  <si>
    <t>dagasē</t>
  </si>
  <si>
    <t>color</t>
  </si>
  <si>
    <t>kolo</t>
  </si>
  <si>
    <t>colored</t>
  </si>
  <si>
    <t>column</t>
  </si>
  <si>
    <t>come</t>
  </si>
  <si>
    <t>common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</si>
  <si>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</si>
  <si>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</si>
  <si>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</si>
  <si>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</si>
  <si>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</si>
  <si>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</si>
  <si>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</si>
  <si>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concept</t>
  </si>
  <si>
    <t>dûdinen</t>
  </si>
  <si>
    <t>conclude</t>
  </si>
  <si>
    <t>conclusion</t>
  </si>
  <si>
    <t>konku</t>
  </si>
  <si>
    <t>concrete</t>
  </si>
  <si>
    <t>konkurīt</t>
  </si>
  <si>
    <t>conductor</t>
  </si>
  <si>
    <t>mibitî (of electricity)</t>
  </si>
  <si>
    <t>confess</t>
  </si>
  <si>
    <t>confession</t>
  </si>
  <si>
    <t>dunwî</t>
  </si>
  <si>
    <t>confidence</t>
  </si>
  <si>
    <t>jîshin</t>
  </si>
  <si>
    <t>confirm</t>
  </si>
  <si>
    <t>congestion</t>
  </si>
  <si>
    <t>bûbezat</t>
  </si>
  <si>
    <t>congratulations</t>
  </si>
  <si>
    <t>hura</t>
  </si>
  <si>
    <t>consist</t>
  </si>
  <si>
    <t>consonant</t>
  </si>
  <si>
    <t>lane</t>
  </si>
  <si>
    <t>constant</t>
  </si>
  <si>
    <t>constant number</t>
  </si>
  <si>
    <t>tigi na sū</t>
  </si>
  <si>
    <t>constitution</t>
  </si>
  <si>
    <t>konsuhô</t>
  </si>
  <si>
    <t>construct</t>
  </si>
  <si>
    <t>construction</t>
  </si>
  <si>
    <t>consumer</t>
  </si>
  <si>
    <t>kesutuhiman</t>
  </si>
  <si>
    <t>consumerism</t>
  </si>
  <si>
    <t>kesutuhishugi</t>
  </si>
  <si>
    <t>consumption</t>
  </si>
  <si>
    <t>kesutuhi</t>
  </si>
  <si>
    <t>contact</t>
  </si>
  <si>
    <t>content</t>
  </si>
  <si>
    <t>continue</t>
  </si>
  <si>
    <t>contrabass</t>
  </si>
  <si>
    <t>kontorabas</t>
  </si>
  <si>
    <t>double bass</t>
  </si>
  <si>
    <t>contract</t>
  </si>
  <si>
    <t>kēyak (business contract)</t>
  </si>
  <si>
    <t>cookie</t>
  </si>
  <si>
    <t>kukī</t>
  </si>
  <si>
    <t>cooperate</t>
  </si>
  <si>
    <t>cooperation</t>
  </si>
  <si>
    <t>jenli</t>
  </si>
  <si>
    <t>cooperative</t>
  </si>
  <si>
    <t>cord</t>
  </si>
  <si>
    <t>kōd</t>
  </si>
  <si>
    <t>cork</t>
  </si>
  <si>
    <t>korku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</si>
  <si>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</si>
  <si>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</si>
  <si>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</si>
  <si>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</si>
  <si>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</si>
  <si>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</si>
  <si>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</si>
  <si>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</si>
  <si>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</si>
  <si>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</si>
  <si>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coup</t>
  </si>
  <si>
    <t>kū</t>
  </si>
  <si>
    <t>courage</t>
  </si>
  <si>
    <t>kārti</t>
  </si>
  <si>
    <t>cover</t>
  </si>
  <si>
    <t>kabā</t>
  </si>
  <si>
    <t>covered</t>
  </si>
  <si>
    <t>cow</t>
  </si>
  <si>
    <t>gû</t>
  </si>
  <si>
    <t>coyote</t>
  </si>
  <si>
    <t>gasa</t>
  </si>
  <si>
    <t>crack</t>
  </si>
  <si>
    <t>crane</t>
  </si>
  <si>
    <t>karena (bird)</t>
  </si>
  <si>
    <t>crew</t>
  </si>
  <si>
    <t>kurū</t>
  </si>
  <si>
    <t>crime prevention</t>
  </si>
  <si>
    <t>bōhan</t>
  </si>
  <si>
    <t>Crocodile</t>
  </si>
  <si>
    <t>Wani</t>
  </si>
  <si>
    <t>crossed eyes</t>
  </si>
  <si>
    <t>tumaka</t>
  </si>
  <si>
    <t>strabismus</t>
  </si>
  <si>
    <t>crystal</t>
  </si>
  <si>
    <t>musukur</t>
  </si>
  <si>
    <t>cultivate</t>
  </si>
  <si>
    <t>cultivation</t>
  </si>
  <si>
    <t>kulriden</t>
  </si>
  <si>
    <t>culture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</si>
  <si>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</si>
  <si>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</si>
  <si>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</si>
  <si>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</si>
  <si>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</si>
  <si>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</si>
  <si>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</si>
  <si>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</si>
  <si>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</si>
  <si>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</si>
  <si>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</si>
  <si>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</si>
  <si>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</si>
  <si>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</si>
  <si>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</si>
  <si>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dark</t>
  </si>
  <si>
    <t>day</t>
  </si>
  <si>
    <t>hi</t>
  </si>
  <si>
    <t>dear</t>
  </si>
  <si>
    <t>dâ</t>
  </si>
  <si>
    <t>death</t>
  </si>
  <si>
    <t>zûnsari (formal, polite)&lt;br&gt;zûn</t>
  </si>
  <si>
    <t>passing away</t>
  </si>
  <si>
    <t>ragensari (polite)</t>
  </si>
  <si>
    <t>deceive</t>
  </si>
  <si>
    <t>deceleration</t>
  </si>
  <si>
    <t>hekuka</t>
  </si>
  <si>
    <t>deep</t>
  </si>
  <si>
    <t>deep breath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</si>
  <si>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</si>
  <si>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</si>
  <si>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</si>
  <si>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</si>
  <si>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</si>
  <si>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</si>
  <si>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</si>
  <si>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</si>
  <si>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delete</t>
  </si>
  <si>
    <t>deletion</t>
  </si>
  <si>
    <t>deliver</t>
  </si>
  <si>
    <t>delta</t>
  </si>
  <si>
    <t>mikakkuno (delta of a river)</t>
  </si>
  <si>
    <t>democracy</t>
  </si>
  <si>
    <t>minshushugi</t>
  </si>
  <si>
    <t>denominator</t>
  </si>
  <si>
    <t>minmama</t>
  </si>
  <si>
    <t>desert</t>
  </si>
  <si>
    <t>sunabaku</t>
  </si>
  <si>
    <t>desertification</t>
  </si>
  <si>
    <t>designate</t>
  </si>
  <si>
    <t>designation</t>
  </si>
  <si>
    <t>fingtē (noun)</t>
  </si>
  <si>
    <t>despair</t>
  </si>
  <si>
    <t>zebong</t>
  </si>
  <si>
    <t>desperate</t>
  </si>
  <si>
    <t>nesezûn</t>
  </si>
  <si>
    <t>despotism</t>
  </si>
  <si>
    <t>Detergent</t>
  </si>
  <si>
    <t>determination</t>
  </si>
  <si>
    <t>ketungi</t>
  </si>
  <si>
    <t>develop</t>
  </si>
  <si>
    <t>development</t>
  </si>
  <si>
    <t>opuhaku</t>
  </si>
  <si>
    <t>diabetes</t>
  </si>
  <si>
    <t>suganyōpâ</t>
  </si>
  <si>
    <t>dialogue</t>
  </si>
  <si>
    <t>dushâ</t>
  </si>
  <si>
    <t>diameter</t>
  </si>
  <si>
    <t>diamond</t>
  </si>
  <si>
    <t>dîya</t>
  </si>
  <si>
    <t>diary</t>
  </si>
  <si>
    <t>hisiru</t>
  </si>
  <si>
    <t>dictator</t>
  </si>
  <si>
    <t>dictatorship</t>
  </si>
  <si>
    <t>dictionary</t>
  </si>
  <si>
    <t>itensho</t>
  </si>
  <si>
    <t>die</t>
  </si>
  <si>
    <t>differ</t>
  </si>
  <si>
    <t>difference</t>
  </si>
  <si>
    <t>dingo</t>
  </si>
  <si>
    <t>mamana</t>
  </si>
  <si>
    <t>dinner</t>
  </si>
  <si>
    <t>gabikîn</t>
  </si>
  <si>
    <t>direct</t>
  </si>
  <si>
    <t>dirt</t>
  </si>
  <si>
    <t>dāt</t>
  </si>
  <si>
    <t>dirty</t>
  </si>
  <si>
    <t>discriminate</t>
  </si>
  <si>
    <t>discrimination</t>
  </si>
  <si>
    <t>sabetu</t>
  </si>
  <si>
    <t>disequilibrium</t>
  </si>
  <si>
    <t>dehēgara</t>
  </si>
  <si>
    <t>Dishonest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</si>
  <si>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</si>
  <si>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</si>
  <si>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</si>
  <si>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</si>
  <si>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</si>
  <si>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</si>
  <si>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</si>
  <si>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</si>
  <si>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distribute</t>
  </si>
  <si>
    <t>dividend</t>
  </si>
  <si>
    <t>(math)</t>
  </si>
  <si>
    <t>hījosū</t>
  </si>
  <si>
    <t>division</t>
  </si>
  <si>
    <t>johô (math)&lt;br&gt;kibi(parts/sections)</t>
  </si>
  <si>
    <t>divisor</t>
  </si>
  <si>
    <t>josū</t>
  </si>
  <si>
    <t>do</t>
  </si>
  <si>
    <t>dog</t>
  </si>
  <si>
    <t>aso</t>
  </si>
  <si>
    <t>dolphin</t>
  </si>
  <si>
    <t>dalapa</t>
  </si>
  <si>
    <t>domestic</t>
  </si>
  <si>
    <t>domesticated</t>
  </si>
  <si>
    <t>domestication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</si>
  <si>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</si>
  <si>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</si>
  <si>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</si>
  <si>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</si>
  <si>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</si>
  <si>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</si>
  <si>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</si>
  <si>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</si>
  <si>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</si>
  <si>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drainage basin</t>
  </si>
  <si>
    <t>rûuki</t>
  </si>
  <si>
    <t>draw</t>
  </si>
  <si>
    <t>drill</t>
  </si>
  <si>
    <t>doril (tool)</t>
  </si>
  <si>
    <t>drink</t>
  </si>
  <si>
    <t>drizzle</t>
  </si>
  <si>
    <t>surân</t>
  </si>
  <si>
    <t>dry cell battery</t>
  </si>
  <si>
    <t>dust</t>
  </si>
  <si>
    <t>das</t>
  </si>
  <si>
    <t>each</t>
  </si>
  <si>
    <t>ata (one each)</t>
  </si>
  <si>
    <t>eagle</t>
  </si>
  <si>
    <t>Agala</t>
  </si>
  <si>
    <t>ear</t>
  </si>
  <si>
    <t>te’nga</t>
  </si>
  <si>
    <t>earthquake</t>
  </si>
  <si>
    <t>earthworm</t>
  </si>
  <si>
    <t>east</t>
  </si>
  <si>
    <t>easy</t>
  </si>
  <si>
    <t>eat</t>
  </si>
  <si>
    <t>economics</t>
  </si>
  <si>
    <t>economist</t>
  </si>
  <si>
    <t>economy</t>
  </si>
  <si>
    <t>edge</t>
  </si>
  <si>
    <t>sîru</t>
  </si>
  <si>
    <t>education</t>
  </si>
  <si>
    <t>eel</t>
  </si>
  <si>
    <t>una</t>
  </si>
  <si>
    <t>effect</t>
  </si>
  <si>
    <t>bisa</t>
  </si>
  <si>
    <t>eggplant</t>
  </si>
  <si>
    <t>nasu</t>
  </si>
  <si>
    <t>ego</t>
  </si>
  <si>
    <t>rizak (formal)&lt;br&gt;īgô</t>
  </si>
  <si>
    <t>egoism</t>
  </si>
  <si>
    <t>rizakshugi</t>
  </si>
  <si>
    <t>eight</t>
  </si>
  <si>
    <t>eject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</si>
  <si>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</si>
  <si>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</si>
  <si>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</si>
  <si>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</si>
  <si>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</si>
  <si>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</si>
  <si>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</si>
  <si>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electrify</t>
  </si>
  <si>
    <t>electromagnetic</t>
  </si>
  <si>
    <t>elementary school</t>
  </si>
  <si>
    <t>elementary school student</t>
  </si>
  <si>
    <t>sugasē</t>
  </si>
  <si>
    <t>elephant</t>
  </si>
  <si>
    <t>ellipse</t>
  </si>
  <si>
    <t>emergency</t>
  </si>
  <si>
    <t>gakkû</t>
  </si>
  <si>
    <t>empiricism</t>
  </si>
  <si>
    <t>arkenshugi</t>
  </si>
  <si>
    <t>end</t>
  </si>
  <si>
    <t>enemy</t>
  </si>
  <si>
    <t>opo</t>
  </si>
  <si>
    <t>English</t>
  </si>
  <si>
    <t>ēkata (language)&lt;br&gt;ēman (person)</t>
  </si>
  <si>
    <t>entrance</t>
  </si>
  <si>
    <t>hîbi</t>
  </si>
  <si>
    <t>envy</t>
  </si>
  <si>
    <t>enbi</t>
  </si>
  <si>
    <t>enzyme</t>
  </si>
  <si>
    <t>epiglottis</t>
  </si>
  <si>
    <t>don’atagumo</t>
  </si>
  <si>
    <t>equidistant</t>
  </si>
  <si>
    <t>ekûdīs</t>
  </si>
  <si>
    <t>equilibrium</t>
  </si>
  <si>
    <t>hēgara&lt;br&gt;naragara (economics)</t>
  </si>
  <si>
    <t>escape</t>
  </si>
  <si>
    <t>escort</t>
  </si>
  <si>
    <t>esophagus</t>
  </si>
  <si>
    <t>kînro</t>
  </si>
  <si>
    <t>et cetera</t>
  </si>
  <si>
    <t>eukaryote</t>
  </si>
  <si>
    <t>makaksēbu</t>
  </si>
  <si>
    <t>eulogy</t>
  </si>
  <si>
    <t>ûlo</t>
  </si>
  <si>
    <t>evacuate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</si>
  <si>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</si>
  <si>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</si>
  <si>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</si>
  <si>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</si>
  <si>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</si>
  <si>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</si>
  <si>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</si>
  <si>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</si>
  <si>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</si>
  <si>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</si>
  <si>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excrete</t>
  </si>
  <si>
    <t>excretion</t>
  </si>
  <si>
    <t>ekurī</t>
  </si>
  <si>
    <t>exit</t>
  </si>
  <si>
    <t>ôbi</t>
  </si>
  <si>
    <t>exosphere</t>
  </si>
  <si>
    <t>sototikot</t>
  </si>
  <si>
    <t>expense</t>
  </si>
  <si>
    <t>tuhi</t>
  </si>
  <si>
    <t>experience</t>
  </si>
  <si>
    <t>arken</t>
  </si>
  <si>
    <t>experiment</t>
  </si>
  <si>
    <t>jikken</t>
  </si>
  <si>
    <t>explode</t>
  </si>
  <si>
    <t>explosion</t>
  </si>
  <si>
    <t>gippaku</t>
  </si>
  <si>
    <t>exponent</t>
  </si>
  <si>
    <t>eksupo</t>
  </si>
  <si>
    <t>exponential</t>
  </si>
  <si>
    <t>exponentiation</t>
  </si>
  <si>
    <t>eksupohô</t>
  </si>
  <si>
    <t>export</t>
  </si>
  <si>
    <t>express</t>
  </si>
  <si>
    <t>expression</t>
  </si>
  <si>
    <t>dûgen (emotion)</t>
  </si>
  <si>
    <t>expulsion</t>
  </si>
  <si>
    <t>nomoga (school)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</si>
  <si>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</si>
  <si>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</si>
  <si>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</si>
  <si>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</si>
  <si>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</si>
  <si>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</si>
  <si>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</si>
  <si>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</si>
  <si>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</t>
  </si>
  <si>
    <t>factory</t>
  </si>
  <si>
    <t>kuba</t>
  </si>
  <si>
    <t>falcon</t>
  </si>
  <si>
    <t>mabado</t>
  </si>
  <si>
    <t>fall</t>
  </si>
  <si>
    <t>fame</t>
  </si>
  <si>
    <t>arinâ</t>
  </si>
  <si>
    <t>famous</t>
  </si>
  <si>
    <t>fang</t>
  </si>
  <si>
    <t>pa’ngil (teeth)</t>
  </si>
  <si>
    <t>far</t>
  </si>
  <si>
    <t>fascism</t>
  </si>
  <si>
    <t>fashishugi</t>
  </si>
  <si>
    <t>fast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</si>
  <si>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</si>
  <si>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</si>
  <si>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</si>
  <si>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</si>
  <si>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</si>
  <si>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</si>
  <si>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</si>
  <si>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</si>
  <si>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</si>
  <si>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</si>
  <si>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fermentation</t>
  </si>
  <si>
    <t>ferret</t>
  </si>
  <si>
    <t>shirona</t>
  </si>
  <si>
    <t>fetch</t>
  </si>
  <si>
    <t>fez</t>
  </si>
  <si>
    <t>fight</t>
  </si>
  <si>
    <t>file</t>
  </si>
  <si>
    <t>Filipino</t>
  </si>
  <si>
    <t>filipīnsukata (language) &lt;br&gt; filipīnsuman (person)</t>
  </si>
  <si>
    <t>finance</t>
  </si>
  <si>
    <t>financial accounting</t>
  </si>
  <si>
    <t>finch</t>
  </si>
  <si>
    <t>amoma</t>
  </si>
  <si>
    <t>find</t>
  </si>
  <si>
    <t>find employment</t>
  </si>
  <si>
    <t>find a job</t>
  </si>
  <si>
    <t>finger</t>
  </si>
  <si>
    <t>fing</t>
  </si>
  <si>
    <t>fire</t>
  </si>
  <si>
    <t>apo</t>
  </si>
  <si>
    <t>fire extinguisher</t>
  </si>
  <si>
    <t>kesuapoki</t>
  </si>
  <si>
    <t>fish</t>
  </si>
  <si>
    <t>fish ball</t>
  </si>
  <si>
    <t>panata</t>
  </si>
  <si>
    <t>fish sauce</t>
  </si>
  <si>
    <t>patis</t>
  </si>
  <si>
    <t>five</t>
  </si>
  <si>
    <t>flag</t>
  </si>
  <si>
    <t>fura</t>
  </si>
  <si>
    <t>flaw</t>
  </si>
  <si>
    <t>furō</t>
  </si>
  <si>
    <t>flawed</t>
  </si>
  <si>
    <t>float</t>
  </si>
  <si>
    <t>floor</t>
  </si>
  <si>
    <t>sahi</t>
  </si>
  <si>
    <t>flow</t>
  </si>
  <si>
    <t>flower</t>
  </si>
  <si>
    <t>fa</t>
  </si>
  <si>
    <t>flu</t>
  </si>
  <si>
    <t>fulu</t>
  </si>
  <si>
    <t>fly</t>
  </si>
  <si>
    <t>fog</t>
  </si>
  <si>
    <t>maka</t>
  </si>
  <si>
    <t>fold</t>
  </si>
  <si>
    <t>folder</t>
  </si>
  <si>
    <t>akaki</t>
  </si>
  <si>
    <t xml:space="preserve">Folk song </t>
  </si>
  <si>
    <t>food</t>
  </si>
  <si>
    <t>fūd</t>
  </si>
  <si>
    <t>footlight</t>
  </si>
  <si>
    <t>pāzû</t>
  </si>
  <si>
    <t>footnote</t>
  </si>
  <si>
    <t>for</t>
  </si>
  <si>
    <t>fō</t>
  </si>
  <si>
    <t>forecast</t>
  </si>
  <si>
    <t>foreshock</t>
  </si>
  <si>
    <t>vâfuru</t>
  </si>
  <si>
    <t>fork</t>
  </si>
  <si>
    <t>fōk</t>
  </si>
  <si>
    <t>form</t>
  </si>
  <si>
    <t>forum</t>
  </si>
  <si>
    <t>forun</t>
  </si>
  <si>
    <t>four</t>
  </si>
  <si>
    <t>fox</t>
  </si>
  <si>
    <t>tumang</t>
  </si>
  <si>
    <t>fraud</t>
  </si>
  <si>
    <t>zaki</t>
  </si>
  <si>
    <t>free</t>
  </si>
  <si>
    <t>friction</t>
  </si>
  <si>
    <t>magebi</t>
  </si>
  <si>
    <t>Friday</t>
  </si>
  <si>
    <t>gonhi</t>
  </si>
  <si>
    <t>friend</t>
  </si>
  <si>
    <t>friend of the court</t>
  </si>
  <si>
    <t>from… to</t>
  </si>
  <si>
    <t>frontier</t>
  </si>
  <si>
    <t>furoti</t>
  </si>
  <si>
    <t>fruit</t>
  </si>
  <si>
    <t>kabu</t>
  </si>
  <si>
    <t>fry</t>
  </si>
  <si>
    <t>function</t>
  </si>
  <si>
    <t>fund</t>
  </si>
  <si>
    <t>fando</t>
  </si>
  <si>
    <t>fur</t>
  </si>
  <si>
    <t>ke</t>
  </si>
  <si>
    <t>furniture</t>
  </si>
  <si>
    <t>fuzz</t>
  </si>
  <si>
    <t>fuzzy</t>
  </si>
  <si>
    <t>gargle</t>
  </si>
  <si>
    <t>gas</t>
  </si>
  <si>
    <t>titî</t>
  </si>
  <si>
    <t>gecko</t>
  </si>
  <si>
    <t>gakana</t>
  </si>
  <si>
    <t>geodesic line</t>
  </si>
  <si>
    <t>geography</t>
  </si>
  <si>
    <t>geometry</t>
  </si>
  <si>
    <t>rûdonnaniga</t>
  </si>
  <si>
    <t>get</t>
  </si>
  <si>
    <t>get a job</t>
  </si>
  <si>
    <t>giraffe</t>
  </si>
  <si>
    <t>gira</t>
  </si>
  <si>
    <t>give</t>
  </si>
  <si>
    <t>give an example</t>
  </si>
  <si>
    <t>gnu</t>
  </si>
  <si>
    <t>nū</t>
  </si>
  <si>
    <t>go</t>
  </si>
  <si>
    <t>go out</t>
  </si>
  <si>
    <t>goat</t>
  </si>
  <si>
    <t>yagi</t>
  </si>
  <si>
    <t>goggles</t>
  </si>
  <si>
    <t>gogolu</t>
  </si>
  <si>
    <t>gold</t>
  </si>
  <si>
    <t>gon</t>
  </si>
  <si>
    <t>good</t>
  </si>
  <si>
    <t>goose</t>
  </si>
  <si>
    <t>gansa</t>
  </si>
  <si>
    <t>govern</t>
  </si>
  <si>
    <t>governor</t>
  </si>
  <si>
    <t>gobānman</t>
  </si>
  <si>
    <t>graduate</t>
  </si>
  <si>
    <t>graduate student</t>
  </si>
  <si>
    <t>dagaingsē</t>
  </si>
  <si>
    <t>graduation</t>
  </si>
  <si>
    <t>sotgyō (from school)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</si>
  <si>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</si>
  <si>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</si>
  <si>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</si>
  <si>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</si>
  <si>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</si>
  <si>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</si>
  <si>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</si>
  <si>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</si>
  <si>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</si>
  <si>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</si>
  <si>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</si>
  <si>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</si>
  <si>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</si>
  <si>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</si>
  <si>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</si>
  <si>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</si>
  <si>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</si>
  <si>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</si>
  <si>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green</t>
  </si>
  <si>
    <t>grip</t>
  </si>
  <si>
    <t>gross</t>
  </si>
  <si>
    <t>zata (overall, as in gross area)</t>
  </si>
  <si>
    <t>group</t>
  </si>
  <si>
    <t>gū</t>
  </si>
  <si>
    <t>grow</t>
  </si>
  <si>
    <t>guarantee</t>
  </si>
  <si>
    <t>garan</t>
  </si>
  <si>
    <t>guaranteed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</si>
  <si>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</si>
  <si>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</si>
  <si>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</si>
  <si>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</si>
  <si>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</si>
  <si>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</si>
  <si>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</si>
  <si>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</si>
  <si>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</si>
  <si>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</si>
  <si>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</si>
  <si>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</si>
  <si>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</si>
  <si>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</si>
  <si>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</si>
  <si>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</si>
  <si>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</si>
  <si>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</si>
  <si>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</si>
  <si>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</si>
  <si>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handling</t>
  </si>
  <si>
    <t>sôsaku</t>
  </si>
  <si>
    <t>happen</t>
  </si>
  <si>
    <t>happy</t>
  </si>
  <si>
    <t>hard</t>
  </si>
  <si>
    <t>harden</t>
  </si>
  <si>
    <t>harmony</t>
  </si>
  <si>
    <t>sirawa</t>
  </si>
  <si>
    <t>has</t>
  </si>
  <si>
    <t>There is a person. (lit. a person exists)</t>
  </si>
  <si>
    <t>have</t>
  </si>
  <si>
    <t>haste</t>
  </si>
  <si>
    <t>kû</t>
  </si>
  <si>
    <t>hastily</t>
  </si>
  <si>
    <t>kû.ku</t>
  </si>
  <si>
    <t>hasty</t>
  </si>
  <si>
    <t>hate</t>
  </si>
  <si>
    <t>hawk</t>
  </si>
  <si>
    <t>hōk</t>
  </si>
  <si>
    <t>he</t>
  </si>
  <si>
    <t>pronoun</t>
  </si>
  <si>
    <t>health</t>
  </si>
  <si>
    <t>bukubuna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</si>
  <si>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</si>
  <si>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</si>
  <si>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</si>
  <si>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</si>
  <si>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</si>
  <si>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</si>
  <si>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</si>
  <si>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</si>
  <si>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</si>
  <si>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</si>
  <si>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height</t>
  </si>
  <si>
    <t>hît</t>
  </si>
  <si>
    <t>helmet</t>
  </si>
  <si>
    <t>omo</t>
  </si>
  <si>
    <t>help</t>
  </si>
  <si>
    <t>noun/verb</t>
  </si>
  <si>
    <t>hepatitis</t>
  </si>
  <si>
    <t>her</t>
  </si>
  <si>
    <t>se</t>
  </si>
  <si>
    <t>herbivore</t>
  </si>
  <si>
    <t>kusakîndōbu</t>
  </si>
  <si>
    <t>herbivorous</t>
  </si>
  <si>
    <t>kusakîn</t>
  </si>
  <si>
    <t>here</t>
  </si>
  <si>
    <t>zi</t>
  </si>
  <si>
    <t>heron</t>
  </si>
  <si>
    <t>herself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</si>
  <si>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</si>
  <si>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</si>
  <si>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</si>
  <si>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</si>
  <si>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</si>
  <si>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</si>
  <si>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</si>
  <si>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</si>
  <si>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himself</t>
  </si>
  <si>
    <t>hippopotamus</t>
  </si>
  <si>
    <t>hapapa</t>
  </si>
  <si>
    <t>history</t>
  </si>
  <si>
    <t>hold</t>
  </si>
  <si>
    <t>holder</t>
  </si>
  <si>
    <t>haman (person)</t>
  </si>
  <si>
    <t>hole</t>
  </si>
  <si>
    <t>home</t>
  </si>
  <si>
    <t>hôm</t>
  </si>
  <si>
    <t>homework</t>
  </si>
  <si>
    <t>shuktopi</t>
  </si>
  <si>
    <t>honest</t>
  </si>
  <si>
    <t>honesty</t>
  </si>
  <si>
    <t>tapa</t>
  </si>
  <si>
    <t>hope</t>
  </si>
  <si>
    <t>horizontal</t>
  </si>
  <si>
    <t>hormone</t>
  </si>
  <si>
    <t>hormôn</t>
  </si>
  <si>
    <t>horn</t>
  </si>
  <si>
    <t>horse</t>
  </si>
  <si>
    <t>hot</t>
  </si>
  <si>
    <t>not cold</t>
  </si>
  <si>
    <t>hotel</t>
  </si>
  <si>
    <t>how</t>
  </si>
  <si>
    <t>win</t>
  </si>
  <si>
    <t>human resources</t>
  </si>
  <si>
    <t>manwate</t>
  </si>
  <si>
    <t>humanism</t>
  </si>
  <si>
    <t>humidity</t>
  </si>
  <si>
    <t>kopodo</t>
  </si>
  <si>
    <t>hummingbird</t>
  </si>
  <si>
    <t>hamiba</t>
  </si>
  <si>
    <t>hundred</t>
  </si>
  <si>
    <t>hunt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</si>
  <si>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</si>
  <si>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</si>
  <si>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</si>
  <si>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</si>
  <si>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</si>
  <si>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</si>
  <si>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</si>
  <si>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</si>
  <si>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</si>
  <si>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</si>
  <si>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</si>
  <si>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</si>
  <si>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</si>
  <si>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</si>
  <si>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</si>
  <si>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</si>
  <si>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</si>
  <si>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identified</t>
  </si>
  <si>
    <t>identity, identify, identification</t>
  </si>
  <si>
    <t>identify</t>
  </si>
  <si>
    <t>identity, identified, identification</t>
  </si>
  <si>
    <t>identity</t>
  </si>
  <si>
    <t>iden</t>
  </si>
  <si>
    <t>indentify, indentified, identification</t>
  </si>
  <si>
    <t>if</t>
  </si>
  <si>
    <t>iguana</t>
  </si>
  <si>
    <t>igana</t>
  </si>
  <si>
    <t>illiterate</t>
  </si>
  <si>
    <t>illusion</t>
  </si>
  <si>
    <t>immune</t>
  </si>
  <si>
    <t>immunity</t>
  </si>
  <si>
    <t>mēn’epi</t>
  </si>
  <si>
    <t>impartiality</t>
  </si>
  <si>
    <t>import</t>
  </si>
  <si>
    <t>in the middle of</t>
  </si>
  <si>
    <t>inaugurate</t>
  </si>
  <si>
    <t>inauguration</t>
  </si>
  <si>
    <t>angmaka (of president)</t>
  </si>
  <si>
    <t>inclusion</t>
  </si>
  <si>
    <t>pakkat</t>
  </si>
  <si>
    <t>inclusive</t>
  </si>
  <si>
    <t>pakkat na</t>
  </si>
  <si>
    <t>income</t>
  </si>
  <si>
    <t>shûhî</t>
  </si>
  <si>
    <t>index</t>
  </si>
  <si>
    <t>indigo</t>
  </si>
  <si>
    <t>indirect</t>
  </si>
  <si>
    <t>îdasetu</t>
  </si>
  <si>
    <t>indiscriminate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</si>
  <si>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</si>
  <si>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</si>
  <si>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</si>
  <si>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</si>
  <si>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</si>
  <si>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</si>
  <si>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</si>
  <si>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information</t>
  </si>
  <si>
    <t>sazaho</t>
  </si>
  <si>
    <t>injection</t>
  </si>
  <si>
    <t>insecticide</t>
  </si>
  <si>
    <t>satemusizî</t>
  </si>
  <si>
    <t>inside</t>
  </si>
  <si>
    <t>nî</t>
  </si>
  <si>
    <t>instinct</t>
  </si>
  <si>
    <t>honnō</t>
  </si>
  <si>
    <t>insurance</t>
  </si>
  <si>
    <t>intellectual</t>
  </si>
  <si>
    <t>intersect</t>
  </si>
  <si>
    <t>intersection</t>
  </si>
  <si>
    <t>kōsapon</t>
  </si>
  <si>
    <t xml:space="preserve">intimidate </t>
  </si>
  <si>
    <t>invasion</t>
  </si>
  <si>
    <t>lamarî</t>
  </si>
  <si>
    <t>raid</t>
  </si>
  <si>
    <t>ion</t>
  </si>
  <si>
    <t>āyon</t>
  </si>
  <si>
    <t>Ionosphere</t>
  </si>
  <si>
    <t>denlibuson</t>
  </si>
  <si>
    <t>iron</t>
  </si>
  <si>
    <t>îron (for clothes)&lt;br&gt;în (metal)</t>
  </si>
  <si>
    <t>irrationalization</t>
  </si>
  <si>
    <t>irrationalize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</si>
  <si>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</si>
  <si>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</si>
  <si>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</si>
  <si>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</si>
  <si>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</si>
  <si>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</si>
  <si>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</si>
  <si>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</si>
  <si>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</si>
  <si>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itself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</si>
  <si>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</si>
  <si>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</si>
  <si>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</si>
  <si>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</si>
  <si>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</si>
  <si>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</si>
  <si>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</si>
  <si>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</si>
  <si>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</si>
  <si>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</si>
  <si>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</si>
  <si>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</si>
  <si>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</si>
  <si>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</si>
  <si>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</si>
  <si>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</si>
  <si>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</si>
  <si>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</si>
  <si>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</si>
  <si>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</si>
  <si>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</si>
  <si>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</si>
  <si>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</si>
  <si>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</si>
  <si>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</si>
  <si>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</si>
  <si>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kettle</t>
  </si>
  <si>
    <t>ketu</t>
  </si>
  <si>
    <t>key</t>
  </si>
  <si>
    <t>kī</t>
  </si>
  <si>
    <t>kick</t>
  </si>
  <si>
    <t>kimchi</t>
  </si>
  <si>
    <t>kitten</t>
  </si>
  <si>
    <t>lapusa (baby cat)</t>
  </si>
  <si>
    <t>kiwi</t>
  </si>
  <si>
    <t>knife</t>
  </si>
  <si>
    <t>nîf</t>
  </si>
  <si>
    <t>knock</t>
  </si>
  <si>
    <t>know</t>
  </si>
  <si>
    <t>knowledge</t>
  </si>
  <si>
    <t>nôshik</t>
  </si>
  <si>
    <t>Komodo dragon</t>
  </si>
  <si>
    <t>lake</t>
  </si>
  <si>
    <t>wala</t>
  </si>
  <si>
    <t>lamp</t>
  </si>
  <si>
    <t>kumato</t>
  </si>
  <si>
    <t>land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</si>
  <si>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</si>
  <si>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</si>
  <si>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</si>
  <si>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</si>
  <si>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</si>
  <si>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</si>
  <si>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</si>
  <si>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</si>
  <si>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</si>
  <si>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</si>
  <si>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</si>
  <si>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</si>
  <si>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</si>
  <si>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</si>
  <si>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cancellation</t>
  </si>
  <si>
    <t>resuleku (lecture, class)</t>
  </si>
  <si>
    <t>left</t>
  </si>
  <si>
    <t>le (direction)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</si>
  <si>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</si>
  <si>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</si>
  <si>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</si>
  <si>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</si>
  <si>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</si>
  <si>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</si>
  <si>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</si>
  <si>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</si>
  <si>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</si>
  <si>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</si>
  <si>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</si>
  <si>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</si>
  <si>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</si>
  <si>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liberalism</t>
  </si>
  <si>
    <t>library</t>
  </si>
  <si>
    <t>zushokan</t>
  </si>
  <si>
    <t>license</t>
  </si>
  <si>
    <t>mēnkyo</t>
  </si>
  <si>
    <t xml:space="preserve">lie </t>
  </si>
  <si>
    <t>lî (not truth) (noun)&lt;br&gt;</t>
  </si>
  <si>
    <t>life</t>
  </si>
  <si>
    <t>sē</t>
  </si>
  <si>
    <t>light</t>
  </si>
  <si>
    <t>zû</t>
  </si>
  <si>
    <t>light rain</t>
  </si>
  <si>
    <t>like</t>
  </si>
  <si>
    <t>line</t>
  </si>
  <si>
    <t>lîn</t>
  </si>
  <si>
    <t>line graph</t>
  </si>
  <si>
    <t>lîn rana</t>
  </si>
  <si>
    <t>lion</t>
  </si>
  <si>
    <t>lîon</t>
  </si>
  <si>
    <t>lipstick</t>
  </si>
  <si>
    <t>liquid</t>
  </si>
  <si>
    <t>liquidation</t>
  </si>
  <si>
    <t>lunkalu</t>
  </si>
  <si>
    <t>listen</t>
  </si>
  <si>
    <t>liter</t>
  </si>
  <si>
    <t>litā</t>
  </si>
  <si>
    <t>literacy</t>
  </si>
  <si>
    <t>literate</t>
  </si>
  <si>
    <t>litigation</t>
  </si>
  <si>
    <t>litimu</t>
  </si>
  <si>
    <t>live</t>
  </si>
  <si>
    <t>liver</t>
  </si>
  <si>
    <t>livestock</t>
  </si>
  <si>
    <t>Living thing</t>
  </si>
  <si>
    <t>Sēbu</t>
  </si>
  <si>
    <t>lizard</t>
  </si>
  <si>
    <t>butiki</t>
  </si>
  <si>
    <t>loan</t>
  </si>
  <si>
    <t>lôn&lt;br&gt;shaggon (formal)</t>
  </si>
  <si>
    <t>lock</t>
  </si>
  <si>
    <t>logarithm</t>
  </si>
  <si>
    <t>fîsū</t>
  </si>
  <si>
    <t>long</t>
  </si>
  <si>
    <t>long-term</t>
  </si>
  <si>
    <t>lenki</t>
  </si>
  <si>
    <t>loss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</si>
  <si>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</si>
  <si>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</si>
  <si>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</si>
  <si>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</si>
  <si>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</si>
  <si>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</si>
  <si>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</si>
  <si>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</si>
  <si>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</si>
  <si>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</si>
  <si>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</si>
  <si>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</si>
  <si>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</si>
  <si>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</si>
  <si>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</si>
  <si>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</si>
  <si>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</si>
  <si>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magazine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</si>
  <si>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</si>
  <si>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</si>
  <si>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</si>
  <si>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</si>
  <si>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</si>
  <si>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</si>
  <si>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</si>
  <si>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</si>
  <si>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make</t>
  </si>
  <si>
    <t>malignant</t>
  </si>
  <si>
    <t>akushō</t>
  </si>
  <si>
    <t>mammal</t>
  </si>
  <si>
    <t>mamal</t>
  </si>
  <si>
    <t>man</t>
  </si>
  <si>
    <t>lala (sex)</t>
  </si>
  <si>
    <t>management</t>
  </si>
  <si>
    <t>zuturi (of a business)&lt;br&gt;sôsaku (operations in a code)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</si>
  <si>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</si>
  <si>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</si>
  <si>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</si>
  <si>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</si>
  <si>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</si>
  <si>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</si>
  <si>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</si>
  <si>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</si>
  <si>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mantle</t>
  </si>
  <si>
    <t>manto (clothing)</t>
  </si>
  <si>
    <t>many</t>
  </si>
  <si>
    <t>met (countable)</t>
  </si>
  <si>
    <t>map</t>
  </si>
  <si>
    <t>maquette</t>
  </si>
  <si>
    <t>maket</t>
  </si>
  <si>
    <t>marsh</t>
  </si>
  <si>
    <t>taki</t>
  </si>
  <si>
    <t>mask</t>
  </si>
  <si>
    <t>masu</t>
  </si>
  <si>
    <t>mass</t>
  </si>
  <si>
    <t>masa (of people)</t>
  </si>
  <si>
    <t>mate</t>
  </si>
  <si>
    <t>material</t>
  </si>
  <si>
    <t>busidi</t>
  </si>
  <si>
    <t>materialism</t>
  </si>
  <si>
    <t>busidishugi</t>
  </si>
  <si>
    <t>matriculation</t>
  </si>
  <si>
    <t>hîga</t>
  </si>
  <si>
    <t>matter</t>
  </si>
  <si>
    <t>busidi (physics)</t>
  </si>
  <si>
    <t>mayonnaise</t>
  </si>
  <si>
    <t>mayo</t>
  </si>
  <si>
    <t>mean</t>
  </si>
  <si>
    <t>meaning</t>
  </si>
  <si>
    <t>ngiaji</t>
  </si>
  <si>
    <t>measure</t>
  </si>
  <si>
    <t>meat</t>
  </si>
  <si>
    <t>niku</t>
  </si>
  <si>
    <t>meat-eating</t>
  </si>
  <si>
    <t>median</t>
  </si>
  <si>
    <t>medical</t>
  </si>
  <si>
    <t>īkanka</t>
  </si>
  <si>
    <t>medicine</t>
  </si>
  <si>
    <t>medi</t>
  </si>
  <si>
    <t>meet</t>
  </si>
  <si>
    <t>melody</t>
  </si>
  <si>
    <t>melodi</t>
  </si>
  <si>
    <t>membrane</t>
  </si>
  <si>
    <t>mesosphere</t>
  </si>
  <si>
    <t>microphone</t>
  </si>
  <si>
    <t>mîku</t>
  </si>
  <si>
    <t>microscope</t>
  </si>
  <si>
    <t>mikurogane</t>
  </si>
  <si>
    <t>middle</t>
  </si>
  <si>
    <t>middle school student</t>
  </si>
  <si>
    <t>military occupation</t>
  </si>
  <si>
    <t>milk</t>
  </si>
  <si>
    <t>miluku</t>
  </si>
  <si>
    <t>millipede</t>
  </si>
  <si>
    <t>libofito</t>
  </si>
  <si>
    <t>mineral</t>
  </si>
  <si>
    <t>mine</t>
  </si>
  <si>
    <t>minuend</t>
  </si>
  <si>
    <t>hīhesū</t>
  </si>
  <si>
    <t>miracle</t>
  </si>
  <si>
    <t>himala</t>
  </si>
  <si>
    <t>mirror</t>
  </si>
  <si>
    <t>gane</t>
  </si>
  <si>
    <t>mix</t>
  </si>
  <si>
    <t>mode</t>
  </si>
  <si>
    <t>sîgikkos (math)</t>
  </si>
  <si>
    <t>modulo</t>
  </si>
  <si>
    <t>besiyokalu</t>
  </si>
  <si>
    <t>mold</t>
  </si>
  <si>
    <t>moldo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</si>
  <si>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</si>
  <si>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</si>
  <si>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</si>
  <si>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</si>
  <si>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</si>
  <si>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</si>
  <si>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</si>
  <si>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</si>
  <si>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</si>
  <si>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</si>
  <si>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</si>
  <si>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more</t>
  </si>
  <si>
    <t>mas</t>
  </si>
  <si>
    <t>most</t>
  </si>
  <si>
    <t>mos</t>
  </si>
  <si>
    <t>motive</t>
  </si>
  <si>
    <t>dōki</t>
  </si>
  <si>
    <t>mould</t>
  </si>
  <si>
    <t>mountain</t>
  </si>
  <si>
    <t>shan</t>
  </si>
  <si>
    <t>mountain range</t>
  </si>
  <si>
    <t>shanmasa</t>
  </si>
  <si>
    <t>mouse</t>
  </si>
  <si>
    <t>daga</t>
  </si>
  <si>
    <t>rat</t>
  </si>
  <si>
    <t>mouth</t>
  </si>
  <si>
    <t>bi</t>
  </si>
  <si>
    <t>move</t>
  </si>
  <si>
    <t>move out of the way</t>
  </si>
  <si>
    <t>much</t>
  </si>
  <si>
    <t>mug</t>
  </si>
  <si>
    <t>mag</t>
  </si>
  <si>
    <t>multi-</t>
  </si>
  <si>
    <t>nge-</t>
  </si>
  <si>
    <t>prefix</t>
  </si>
  <si>
    <t>multicolor</t>
  </si>
  <si>
    <t>multiplicand</t>
  </si>
  <si>
    <t>multiplication</t>
  </si>
  <si>
    <t>multiplier</t>
  </si>
  <si>
    <t>multipurpose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</si>
  <si>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</si>
  <si>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</si>
  <si>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</si>
  <si>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</si>
  <si>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</si>
  <si>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</si>
  <si>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</si>
  <si>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</si>
  <si>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</si>
  <si>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</si>
  <si>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</si>
  <si>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</si>
  <si>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</si>
  <si>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</si>
  <si>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</si>
  <si>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mutation</t>
  </si>
  <si>
    <t>mûtu</t>
  </si>
  <si>
    <t>myself</t>
  </si>
  <si>
    <t>mystery</t>
  </si>
  <si>
    <t>nazo</t>
  </si>
  <si>
    <t>nail</t>
  </si>
  <si>
    <t>kuko (fingernail)&lt;br&gt;pako (for construction)</t>
  </si>
  <si>
    <t>name</t>
  </si>
  <si>
    <t>nâ</t>
  </si>
  <si>
    <t>nap</t>
  </si>
  <si>
    <t>narrate</t>
  </si>
  <si>
    <t>narration</t>
  </si>
  <si>
    <t>narâ</t>
  </si>
  <si>
    <t>narrow</t>
  </si>
  <si>
    <t>nationalism</t>
  </si>
  <si>
    <t>naughty</t>
  </si>
  <si>
    <t>:no &lt;/br&gt;:Santa gives you coal lol</t>
  </si>
  <si>
    <t>your naughty brain</t>
  </si>
  <si>
    <t>navigate</t>
  </si>
  <si>
    <t>navigation</t>
  </si>
  <si>
    <t>nabi</t>
  </si>
  <si>
    <t>near</t>
  </si>
  <si>
    <t>necktie</t>
  </si>
  <si>
    <t>nektî</t>
  </si>
  <si>
    <t>need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</si>
  <si>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</si>
  <si>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</si>
  <si>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</si>
  <si>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</si>
  <si>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</si>
  <si>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</si>
  <si>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</si>
  <si>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</si>
  <si>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</si>
  <si>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</si>
  <si>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</si>
  <si>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</si>
  <si>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</si>
  <si>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</si>
  <si>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</si>
  <si>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no</t>
  </si>
  <si>
    <t>nan</t>
  </si>
  <si>
    <t>non living thing</t>
  </si>
  <si>
    <t>Disēbu</t>
  </si>
  <si>
    <t>normal</t>
  </si>
  <si>
    <t>ûnitū (ordinary)</t>
  </si>
  <si>
    <t>north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</si>
  <si>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</si>
  <si>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</si>
  <si>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</si>
  <si>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</si>
  <si>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</si>
  <si>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</si>
  <si>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</si>
  <si>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</si>
  <si>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</si>
  <si>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</si>
  <si>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number</t>
  </si>
  <si>
    <t>sū (n.)</t>
  </si>
  <si>
    <t>numerator</t>
  </si>
  <si>
    <t>minla</t>
  </si>
  <si>
    <t>nurse</t>
  </si>
  <si>
    <t>oath</t>
  </si>
  <si>
    <t>obituary</t>
  </si>
  <si>
    <t>obiho</t>
  </si>
  <si>
    <t>observation</t>
  </si>
  <si>
    <t>lusoku</t>
  </si>
  <si>
    <t>observe</t>
  </si>
  <si>
    <t>obstacle</t>
  </si>
  <si>
    <t>obu</t>
  </si>
  <si>
    <t>occupation</t>
  </si>
  <si>
    <t>shokgyō</t>
  </si>
  <si>
    <t>ocean</t>
  </si>
  <si>
    <t>ôshan</t>
  </si>
  <si>
    <t>odd</t>
  </si>
  <si>
    <t>od na</t>
  </si>
  <si>
    <t>of</t>
  </si>
  <si>
    <t>sa</t>
  </si>
  <si>
    <t>off</t>
  </si>
  <si>
    <t>official</t>
  </si>
  <si>
    <t>officially</t>
  </si>
  <si>
    <t>kōngshiki.ku</t>
  </si>
  <si>
    <t>oil</t>
  </si>
  <si>
    <t>abu (food)&lt;br&gt; batoabu (petroleum)</t>
  </si>
  <si>
    <t>petroleum</t>
  </si>
  <si>
    <t>batoabu</t>
  </si>
  <si>
    <t>old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</si>
  <si>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</si>
  <si>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</si>
  <si>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</si>
  <si>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</si>
  <si>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</si>
  <si>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</si>
  <si>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</si>
  <si>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</si>
  <si>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one</t>
  </si>
  <si>
    <t>oneself</t>
  </si>
  <si>
    <t>only</t>
  </si>
  <si>
    <t>lang</t>
  </si>
  <si>
    <t>oolong tea</t>
  </si>
  <si>
    <t>open</t>
  </si>
  <si>
    <t>opera</t>
  </si>
  <si>
    <t>operation</t>
  </si>
  <si>
    <t>operator</t>
  </si>
  <si>
    <t>sôsakuman (person managing)</t>
  </si>
  <si>
    <t>opportunity</t>
  </si>
  <si>
    <t>kikî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</si>
  <si>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</si>
  <si>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</si>
  <si>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</si>
  <si>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</si>
  <si>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</si>
  <si>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</si>
  <si>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</si>
  <si>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</si>
  <si>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</si>
  <si>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</si>
  <si>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</si>
  <si>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ourselves</t>
  </si>
  <si>
    <t>out</t>
  </si>
  <si>
    <t>ôt</t>
  </si>
  <si>
    <t>outside</t>
  </si>
  <si>
    <t>soto</t>
  </si>
  <si>
    <t>outside broadcasting van</t>
  </si>
  <si>
    <t>owl</t>
  </si>
  <si>
    <t>satori</t>
  </si>
  <si>
    <t>own</t>
  </si>
  <si>
    <t>ôn</t>
  </si>
  <si>
    <t>ozone</t>
  </si>
  <si>
    <t>ôzôn</t>
  </si>
  <si>
    <t>pace</t>
  </si>
  <si>
    <t>pâs</t>
  </si>
  <si>
    <t>Pacific Ocean</t>
  </si>
  <si>
    <t>Pasifik ôshan</t>
  </si>
  <si>
    <t>Pacific saury</t>
  </si>
  <si>
    <t>mackerel pike</t>
  </si>
  <si>
    <t>kabaku</t>
  </si>
  <si>
    <t>pain</t>
  </si>
  <si>
    <t>ara</t>
  </si>
  <si>
    <t>hurt</t>
  </si>
  <si>
    <t>painful</t>
  </si>
  <si>
    <t>ara(ng)</t>
  </si>
  <si>
    <t>painless</t>
  </si>
  <si>
    <t>deara</t>
  </si>
  <si>
    <t>palindrome</t>
  </si>
  <si>
    <t>mawamô</t>
  </si>
  <si>
    <t>panda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</si>
  <si>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</si>
  <si>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</si>
  <si>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</si>
  <si>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</si>
  <si>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</si>
  <si>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</si>
  <si>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paper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</si>
  <si>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</si>
  <si>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</si>
  <si>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</si>
  <si>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</si>
  <si>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</si>
  <si>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</si>
  <si>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</si>
  <si>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</si>
  <si>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</si>
  <si>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participate</t>
  </si>
  <si>
    <t>participation</t>
  </si>
  <si>
    <t>patija (of an event)</t>
  </si>
  <si>
    <t>party</t>
  </si>
  <si>
    <t>parti</t>
  </si>
  <si>
    <t>passed</t>
  </si>
  <si>
    <t>arhigi (time has passed)</t>
  </si>
  <si>
    <t>passenger</t>
  </si>
  <si>
    <t>passing</t>
  </si>
  <si>
    <t>tūhigi (passing by/through)</t>
  </si>
  <si>
    <t>pasta</t>
  </si>
  <si>
    <t>pat</t>
  </si>
  <si>
    <t>patent</t>
  </si>
  <si>
    <t>tokkyo</t>
  </si>
  <si>
    <t>patrol</t>
  </si>
  <si>
    <t>patrol car</t>
  </si>
  <si>
    <t>megumawa kā</t>
  </si>
  <si>
    <t>pattern</t>
  </si>
  <si>
    <t>patān</t>
  </si>
  <si>
    <t>pause</t>
  </si>
  <si>
    <t>pay</t>
  </si>
  <si>
    <t>pedro</t>
  </si>
  <si>
    <t>peduro</t>
  </si>
  <si>
    <t>a person and alex's owner</t>
  </si>
  <si>
    <t>peel</t>
  </si>
  <si>
    <t>pen</t>
  </si>
  <si>
    <t>pencil</t>
  </si>
  <si>
    <t>lapa</t>
  </si>
  <si>
    <t>penguin</t>
  </si>
  <si>
    <t>pengguwin</t>
  </si>
  <si>
    <t>perigee</t>
  </si>
  <si>
    <t>permission</t>
  </si>
  <si>
    <t>kyokang</t>
  </si>
  <si>
    <t>perpendicular</t>
  </si>
  <si>
    <t>person</t>
  </si>
  <si>
    <t>tamo</t>
  </si>
  <si>
    <t>personification</t>
  </si>
  <si>
    <t>personify</t>
  </si>
  <si>
    <t>perspective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</si>
  <si>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</si>
  <si>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</si>
  <si>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</si>
  <si>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</si>
  <si>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</si>
  <si>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</si>
  <si>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</si>
  <si>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</si>
  <si>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</si>
  <si>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pig</t>
  </si>
  <si>
    <t>babo</t>
  </si>
  <si>
    <t>pigeon</t>
  </si>
  <si>
    <t>pagana</t>
  </si>
  <si>
    <t>pill</t>
  </si>
  <si>
    <t>kebola (textile)</t>
  </si>
  <si>
    <t>pillow</t>
  </si>
  <si>
    <t>pila</t>
  </si>
  <si>
    <t>pilot</t>
  </si>
  <si>
    <t>pîloto</t>
  </si>
  <si>
    <t>pink</t>
  </si>
  <si>
    <t>pipe</t>
  </si>
  <si>
    <t>pîp</t>
  </si>
  <si>
    <t>pirate</t>
  </si>
  <si>
    <t>pizza</t>
  </si>
  <si>
    <t>piza</t>
  </si>
  <si>
    <t>place</t>
  </si>
  <si>
    <t>she</t>
  </si>
  <si>
    <t>plagiarism</t>
  </si>
  <si>
    <t>nususaku</t>
  </si>
  <si>
    <t>plain</t>
  </si>
  <si>
    <t>pulân</t>
  </si>
  <si>
    <t>plaintiff</t>
  </si>
  <si>
    <t>haradun</t>
  </si>
  <si>
    <t>plane</t>
  </si>
  <si>
    <t>kanna (tool)</t>
  </si>
  <si>
    <t>plant</t>
  </si>
  <si>
    <t>pulabu</t>
  </si>
  <si>
    <t>plant-eating</t>
  </si>
  <si>
    <t>plate</t>
  </si>
  <si>
    <t>saka</t>
  </si>
  <si>
    <t>play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</si>
  <si>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</si>
  <si>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</si>
  <si>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</si>
  <si>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</si>
  <si>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</si>
  <si>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</si>
  <si>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</si>
  <si>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</si>
  <si>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</si>
  <si>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</si>
  <si>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</si>
  <si>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</si>
  <si>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</si>
  <si>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</si>
  <si>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</si>
  <si>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</si>
  <si>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</si>
  <si>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</si>
  <si>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</si>
  <si>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</si>
  <si>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population</t>
  </si>
  <si>
    <t>popû</t>
  </si>
  <si>
    <t>port</t>
  </si>
  <si>
    <t>pōto</t>
  </si>
  <si>
    <t>post office</t>
  </si>
  <si>
    <t>potable water</t>
  </si>
  <si>
    <t>ingâng sû</t>
  </si>
  <si>
    <t>potato</t>
  </si>
  <si>
    <t>potâto</t>
  </si>
  <si>
    <t>pour</t>
  </si>
  <si>
    <t>power</t>
  </si>
  <si>
    <t>pawa&lt;br&gt;beki (result of an exponent)</t>
  </si>
  <si>
    <t xml:space="preserve">power outage </t>
  </si>
  <si>
    <t>shîden</t>
  </si>
  <si>
    <t>practice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</si>
  <si>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</si>
  <si>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</si>
  <si>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</si>
  <si>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</si>
  <si>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</si>
  <si>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</si>
  <si>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</si>
  <si>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</si>
  <si>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</si>
  <si>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</si>
  <si>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</si>
  <si>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prediction</t>
  </si>
  <si>
    <t>preface</t>
  </si>
  <si>
    <t>pufe</t>
  </si>
  <si>
    <t>pregnancy</t>
  </si>
  <si>
    <t>prelude</t>
  </si>
  <si>
    <t>press</t>
  </si>
  <si>
    <t>puresu</t>
  </si>
  <si>
    <t>pressure</t>
  </si>
  <si>
    <t>atuli</t>
  </si>
  <si>
    <t>prestidigitation</t>
  </si>
  <si>
    <t>kakala</t>
  </si>
  <si>
    <t>prevent</t>
  </si>
  <si>
    <t>prevention</t>
  </si>
  <si>
    <t>purebō</t>
  </si>
  <si>
    <t>prey</t>
  </si>
  <si>
    <t>hīkînman</t>
  </si>
  <si>
    <t>principal</t>
  </si>
  <si>
    <t>principal root</t>
  </si>
  <si>
    <t>shunī sa koke</t>
  </si>
  <si>
    <t>problem</t>
  </si>
  <si>
    <t>monbiha</t>
  </si>
  <si>
    <t>procedure</t>
  </si>
  <si>
    <t>purosi</t>
  </si>
  <si>
    <t>product</t>
  </si>
  <si>
    <t>sēumu (economics)&lt;br&gt;seki (math)</t>
  </si>
  <si>
    <t>progression</t>
  </si>
  <si>
    <t>sūeku (math)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</si>
  <si>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</si>
  <si>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</si>
  <si>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</si>
  <si>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</si>
  <si>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</si>
  <si>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</si>
  <si>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</si>
  <si>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</si>
  <si>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</si>
  <si>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propel</t>
  </si>
  <si>
    <t>propeller</t>
  </si>
  <si>
    <t>puropeki</t>
  </si>
  <si>
    <t>property</t>
  </si>
  <si>
    <t>prove</t>
  </si>
  <si>
    <t>psychology</t>
  </si>
  <si>
    <t>shinriga</t>
  </si>
  <si>
    <t>public</t>
  </si>
  <si>
    <t>publication</t>
  </si>
  <si>
    <t>ôhang</t>
  </si>
  <si>
    <t>publishing</t>
  </si>
  <si>
    <t>puffer fish</t>
  </si>
  <si>
    <t>fugu</t>
  </si>
  <si>
    <t>pull</t>
  </si>
  <si>
    <t>pump</t>
  </si>
  <si>
    <t>panpu</t>
  </si>
  <si>
    <t>puppy</t>
  </si>
  <si>
    <t>laaso (baby dog)</t>
  </si>
  <si>
    <t>pure-bred</t>
  </si>
  <si>
    <t>junubula (animal)</t>
  </si>
  <si>
    <t>purpose</t>
  </si>
  <si>
    <t>meteki</t>
  </si>
  <si>
    <t>push</t>
  </si>
  <si>
    <t>put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</si>
  <si>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</si>
  <si>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</si>
  <si>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</si>
  <si>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</si>
  <si>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</si>
  <si>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</si>
  <si>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</si>
  <si>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</si>
  <si>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quotient</t>
  </si>
  <si>
    <t>kuku (math)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</si>
  <si>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</si>
  <si>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</si>
  <si>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</si>
  <si>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</si>
  <si>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</si>
  <si>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</si>
  <si>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</si>
  <si>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</si>
  <si>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</si>
  <si>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</si>
  <si>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</si>
  <si>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radius</t>
  </si>
  <si>
    <t>hākoso</t>
  </si>
  <si>
    <t>raft</t>
  </si>
  <si>
    <t>raf</t>
  </si>
  <si>
    <t>rail</t>
  </si>
  <si>
    <t>râl</t>
  </si>
  <si>
    <t>railroad crossing</t>
  </si>
  <si>
    <t>rain</t>
  </si>
  <si>
    <t>rân</t>
  </si>
  <si>
    <t>rainfall</t>
  </si>
  <si>
    <t>raise</t>
  </si>
  <si>
    <t>rake</t>
  </si>
  <si>
    <t>rampage</t>
  </si>
  <si>
    <t>kanama</t>
  </si>
  <si>
    <t>rap</t>
  </si>
  <si>
    <t>rappu</t>
  </si>
  <si>
    <t>rare</t>
  </si>
  <si>
    <t>rate</t>
  </si>
  <si>
    <t>ritu</t>
  </si>
  <si>
    <t>rationalism</t>
  </si>
  <si>
    <t>gōrishugi</t>
  </si>
  <si>
    <t>rationality</t>
  </si>
  <si>
    <t>gōri</t>
  </si>
  <si>
    <t>rationalization</t>
  </si>
  <si>
    <t>rationalize</t>
  </si>
  <si>
    <t>Rattlesnale</t>
  </si>
  <si>
    <t>reaction</t>
  </si>
  <si>
    <t>fedō</t>
  </si>
  <si>
    <t>read</t>
  </si>
  <si>
    <t>real estate</t>
  </si>
  <si>
    <t>dedōumu</t>
  </si>
  <si>
    <t>reality</t>
  </si>
  <si>
    <t>genjik</t>
  </si>
  <si>
    <t>reason</t>
  </si>
  <si>
    <t>receive</t>
  </si>
  <si>
    <t>receiver</t>
  </si>
  <si>
    <t>ukeshâki (telephone)</t>
  </si>
  <si>
    <t>reception</t>
  </si>
  <si>
    <t>ukejon (desk)</t>
  </si>
  <si>
    <t>recipe</t>
  </si>
  <si>
    <t>resipi</t>
  </si>
  <si>
    <t>recommend</t>
  </si>
  <si>
    <t>recommendation</t>
  </si>
  <si>
    <t>rekon</t>
  </si>
  <si>
    <t>red</t>
  </si>
  <si>
    <t>reflect</t>
  </si>
  <si>
    <t>reflection</t>
  </si>
  <si>
    <t>reflexive pronouns</t>
  </si>
  <si>
    <t>register</t>
  </si>
  <si>
    <t>registrant</t>
  </si>
  <si>
    <t>retterekoman</t>
  </si>
  <si>
    <t>registration</t>
  </si>
  <si>
    <t>rettereko</t>
  </si>
  <si>
    <t>regression</t>
  </si>
  <si>
    <t>mawakanhon</t>
  </si>
  <si>
    <t>regret</t>
  </si>
  <si>
    <t>regulate</t>
  </si>
  <si>
    <t>regulation</t>
  </si>
  <si>
    <t>bûkanotto</t>
  </si>
  <si>
    <t>reinforcement</t>
  </si>
  <si>
    <t>relay</t>
  </si>
  <si>
    <t>relay broadcasting</t>
  </si>
  <si>
    <t>remain</t>
  </si>
  <si>
    <t>remainder</t>
  </si>
  <si>
    <t>besiyo</t>
  </si>
  <si>
    <t>remember</t>
  </si>
  <si>
    <t>rendezvous</t>
  </si>
  <si>
    <t>rāndâ</t>
  </si>
  <si>
    <t>rent</t>
  </si>
  <si>
    <t>rento</t>
  </si>
  <si>
    <t>repopulate</t>
  </si>
  <si>
    <t>repopulation</t>
  </si>
  <si>
    <t>zîpopû</t>
  </si>
  <si>
    <t>reporter</t>
  </si>
  <si>
    <t>siruman (news)</t>
  </si>
  <si>
    <t>republic</t>
  </si>
  <si>
    <t>tanawakoku</t>
  </si>
  <si>
    <t>require</t>
  </si>
  <si>
    <t>reseat</t>
  </si>
  <si>
    <t>resin</t>
  </si>
  <si>
    <t>resistance</t>
  </si>
  <si>
    <t>resistor</t>
  </si>
  <si>
    <t>responsibility</t>
  </si>
  <si>
    <t>sekmaka</t>
  </si>
  <si>
    <t>return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</si>
  <si>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</si>
  <si>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</si>
  <si>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</si>
  <si>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</si>
  <si>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</si>
  <si>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</si>
  <si>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</si>
  <si>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</si>
  <si>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</si>
  <si>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</si>
  <si>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</si>
  <si>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</si>
  <si>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</si>
  <si>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</si>
  <si>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right</t>
  </si>
  <si>
    <t>river source</t>
  </si>
  <si>
    <t>sûmina</t>
  </si>
  <si>
    <t>road</t>
  </si>
  <si>
    <t>rôd</t>
  </si>
  <si>
    <t>roam</t>
  </si>
  <si>
    <t>roast</t>
  </si>
  <si>
    <t>rock</t>
  </si>
  <si>
    <t>wato</t>
  </si>
  <si>
    <t>rocket</t>
  </si>
  <si>
    <t>kōhe</t>
  </si>
  <si>
    <t>root</t>
  </si>
  <si>
    <t>koke (nth root, math)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</si>
  <si>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</si>
  <si>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</si>
  <si>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</si>
  <si>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</si>
  <si>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</si>
  <si>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</si>
  <si>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</si>
  <si>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</si>
  <si>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</si>
  <si>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</si>
  <si>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</t>
  </si>
  <si>
    <t>nakudō</t>
  </si>
  <si>
    <t>rumbling</t>
  </si>
  <si>
    <t>run</t>
  </si>
  <si>
    <t>faster than walking</t>
  </si>
  <si>
    <t>rural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</si>
  <si>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</si>
  <si>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</si>
  <si>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</si>
  <si>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</si>
  <si>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</si>
  <si>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</si>
  <si>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</si>
  <si>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</si>
  <si>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</si>
  <si>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</si>
  <si>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</si>
  <si>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</si>
  <si>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</si>
  <si>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</si>
  <si>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</si>
  <si>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</si>
  <si>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</si>
  <si>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</si>
  <si>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</si>
  <si>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</si>
  <si>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</si>
  <si>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saw</t>
  </si>
  <si>
    <t>laga (tool)</t>
  </si>
  <si>
    <t>say</t>
  </si>
  <si>
    <t>akadeng ditapa</t>
  </si>
  <si>
    <t>scarce</t>
  </si>
  <si>
    <t>scary</t>
  </si>
  <si>
    <t>Schadenfreude</t>
  </si>
  <si>
    <t>scholar</t>
  </si>
  <si>
    <t>gaman</t>
  </si>
  <si>
    <t>school</t>
  </si>
  <si>
    <t>school closure</t>
  </si>
  <si>
    <t>science</t>
  </si>
  <si>
    <t>kaga</t>
  </si>
  <si>
    <t>scientific name</t>
  </si>
  <si>
    <t>ganâ</t>
  </si>
  <si>
    <t>scorpion</t>
  </si>
  <si>
    <t>manaka</t>
  </si>
  <si>
    <t>screw</t>
  </si>
  <si>
    <t>neji (small tool)</t>
  </si>
  <si>
    <t>screwdriver</t>
  </si>
  <si>
    <t>nejiizki</t>
  </si>
  <si>
    <t>sea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</si>
  <si>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</si>
  <si>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</si>
  <si>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</si>
  <si>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</si>
  <si>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</si>
  <si>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</si>
  <si>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</si>
  <si>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</si>
  <si>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</si>
  <si>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see</t>
  </si>
  <si>
    <t>seem</t>
  </si>
  <si>
    <t>sell</t>
  </si>
  <si>
    <t>semiconductor</t>
  </si>
  <si>
    <t>hāmibitî</t>
  </si>
  <si>
    <t>send</t>
  </si>
  <si>
    <t>sequence</t>
  </si>
  <si>
    <t>serenade</t>
  </si>
  <si>
    <t>harana</t>
  </si>
  <si>
    <t>series</t>
  </si>
  <si>
    <t>kekusū (math)</t>
  </si>
  <si>
    <t>serum</t>
  </si>
  <si>
    <t>bulalun (blood)</t>
  </si>
  <si>
    <t>serve</t>
  </si>
  <si>
    <t>server</t>
  </si>
  <si>
    <t>sābman (person)</t>
  </si>
  <si>
    <t>service</t>
  </si>
  <si>
    <t>sāb (in shop)</t>
  </si>
  <si>
    <t xml:space="preserve">sesame </t>
  </si>
  <si>
    <t>goma</t>
  </si>
  <si>
    <t>set</t>
  </si>
  <si>
    <t>setting</t>
  </si>
  <si>
    <t>seven</t>
  </si>
  <si>
    <t>shake</t>
  </si>
  <si>
    <t>shaking</t>
  </si>
  <si>
    <t>shallow</t>
  </si>
  <si>
    <t>share</t>
  </si>
  <si>
    <t>sheya (economics)</t>
  </si>
  <si>
    <t>shareholder</t>
  </si>
  <si>
    <t>sheya-haman</t>
  </si>
  <si>
    <t>shark</t>
  </si>
  <si>
    <t>Pati</t>
  </si>
  <si>
    <t>sheep</t>
  </si>
  <si>
    <t>tupa</t>
  </si>
  <si>
    <t>sheet</t>
  </si>
  <si>
    <t>shīt</t>
  </si>
  <si>
    <t>shelf</t>
  </si>
  <si>
    <t>karana</t>
  </si>
  <si>
    <t>shirt</t>
  </si>
  <si>
    <t>shoe</t>
  </si>
  <si>
    <t>shū</t>
  </si>
  <si>
    <t>shoot</t>
  </si>
  <si>
    <t>shop</t>
  </si>
  <si>
    <t>shorts</t>
  </si>
  <si>
    <t>shōto (clothing)</t>
  </si>
  <si>
    <t>short</t>
  </si>
  <si>
    <t>short-term</t>
  </si>
  <si>
    <t>shot</t>
  </si>
  <si>
    <t>shoulder</t>
  </si>
  <si>
    <t>katana</t>
  </si>
  <si>
    <t>shovel</t>
  </si>
  <si>
    <t>pala</t>
  </si>
  <si>
    <t>show</t>
  </si>
  <si>
    <t>sickle</t>
  </si>
  <si>
    <t>siku</t>
  </si>
  <si>
    <t>siege</t>
  </si>
  <si>
    <t>sīj</t>
  </si>
  <si>
    <t>simultaneous</t>
  </si>
  <si>
    <t>onaji</t>
  </si>
  <si>
    <t>sit</t>
  </si>
  <si>
    <t>sitting height</t>
  </si>
  <si>
    <t>zatâ</t>
  </si>
  <si>
    <t>situate</t>
  </si>
  <si>
    <t>situated</t>
  </si>
  <si>
    <t>situation</t>
  </si>
  <si>
    <t>sita (location)</t>
  </si>
  <si>
    <t>six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</si>
  <si>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</si>
  <si>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</si>
  <si>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</si>
  <si>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</si>
  <si>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</si>
  <si>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</si>
  <si>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</si>
  <si>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</si>
  <si>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</si>
  <si>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</si>
  <si>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</si>
  <si>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</si>
  <si>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</si>
  <si>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</si>
  <si>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</si>
  <si>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</si>
  <si>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</si>
  <si>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</si>
  <si>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</si>
  <si>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slug</t>
  </si>
  <si>
    <t>nomasa</t>
  </si>
  <si>
    <t>small</t>
  </si>
  <si>
    <t>smart</t>
  </si>
  <si>
    <t>snipe</t>
  </si>
  <si>
    <t>sagano</t>
  </si>
  <si>
    <t>so</t>
  </si>
  <si>
    <t>soap</t>
  </si>
  <si>
    <t>sôp</t>
  </si>
  <si>
    <t>social</t>
  </si>
  <si>
    <t>social distancing</t>
  </si>
  <si>
    <t>shaking laya</t>
  </si>
  <si>
    <t>socialism</t>
  </si>
  <si>
    <t>shakîshugi</t>
  </si>
  <si>
    <t>society</t>
  </si>
  <si>
    <t>shakî</t>
  </si>
  <si>
    <t>soft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</si>
  <si>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</si>
  <si>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</si>
  <si>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</si>
  <si>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</si>
  <si>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</si>
  <si>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</si>
  <si>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</si>
  <si>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</si>
  <si>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</si>
  <si>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</si>
  <si>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</si>
  <si>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soup</t>
  </si>
  <si>
    <t>sūp</t>
  </si>
  <si>
    <t>ôpana (of info. in research) &lt;/br&gt; sosu</t>
  </si>
  <si>
    <t>south</t>
  </si>
  <si>
    <t>spaghetti</t>
  </si>
  <si>
    <t>supageti</t>
  </si>
  <si>
    <t>Spanish</t>
  </si>
  <si>
    <t>supânkata (language)</t>
  </si>
  <si>
    <t>special</t>
  </si>
  <si>
    <t>tokubetu</t>
  </si>
  <si>
    <t>special skill</t>
  </si>
  <si>
    <t>tokuwaza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</si>
  <si>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</si>
  <si>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</si>
  <si>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</si>
  <si>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</si>
  <si>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</si>
  <si>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</si>
  <si>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</si>
  <si>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</si>
  <si>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</si>
  <si>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</si>
  <si>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</si>
  <si>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</si>
  <si>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</si>
  <si>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</si>
  <si>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</si>
  <si>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</si>
  <si>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</si>
  <si>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</si>
  <si>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stable</t>
  </si>
  <si>
    <t>stake</t>
  </si>
  <si>
    <t>sutâk</t>
  </si>
  <si>
    <t>stakeholder</t>
  </si>
  <si>
    <t>sutâk-haman</t>
  </si>
  <si>
    <t>stand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</si>
  <si>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</si>
  <si>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</si>
  <si>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</si>
  <si>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</si>
  <si>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</si>
  <si>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</si>
  <si>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</si>
  <si>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</si>
  <si>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stencil</t>
  </si>
  <si>
    <t>suten</t>
  </si>
  <si>
    <t>still</t>
  </si>
  <si>
    <t>stock</t>
  </si>
  <si>
    <t>kabu (economics)</t>
  </si>
  <si>
    <t>stockholder</t>
  </si>
  <si>
    <t>kabu-haman</t>
  </si>
  <si>
    <t>stoic</t>
  </si>
  <si>
    <t>sutôwikshugiman&lt;br&gt;sutôwik na</t>
  </si>
  <si>
    <t>stoicism</t>
  </si>
  <si>
    <t>sutôwikshugi</t>
  </si>
  <si>
    <t>stone</t>
  </si>
  <si>
    <t>bato</t>
  </si>
  <si>
    <t>stop</t>
  </si>
  <si>
    <t>stork</t>
  </si>
  <si>
    <t>sutora</t>
  </si>
  <si>
    <t>stove</t>
  </si>
  <si>
    <t>sutô</t>
  </si>
  <si>
    <t>strait</t>
  </si>
  <si>
    <t>Stratosphere</t>
  </si>
  <si>
    <t>naksonkot</t>
  </si>
  <si>
    <t>strawberry</t>
  </si>
  <si>
    <t>puresa</t>
  </si>
  <si>
    <t>street</t>
  </si>
  <si>
    <t>suto</t>
  </si>
  <si>
    <t>force</t>
  </si>
  <si>
    <t>pesa</t>
  </si>
  <si>
    <t>strength</t>
  </si>
  <si>
    <t>li</t>
  </si>
  <si>
    <t>strengthen</t>
  </si>
  <si>
    <t>stress</t>
  </si>
  <si>
    <t>sutores</t>
  </si>
  <si>
    <t>strong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</si>
  <si>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</si>
  <si>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</si>
  <si>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</si>
  <si>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</si>
  <si>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</si>
  <si>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</si>
  <si>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</si>
  <si>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</si>
  <si>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subtrahend</t>
  </si>
  <si>
    <t>hesū</t>
  </si>
  <si>
    <t>suction</t>
  </si>
  <si>
    <t>siksara</t>
  </si>
  <si>
    <t>sudden</t>
  </si>
  <si>
    <t>Sudoku</t>
  </si>
  <si>
    <t>sugar</t>
  </si>
  <si>
    <t>suga</t>
  </si>
  <si>
    <t>sum</t>
  </si>
  <si>
    <t>wa</t>
  </si>
  <si>
    <t>Sunday</t>
  </si>
  <si>
    <t>hihi</t>
  </si>
  <si>
    <t>sunlight</t>
  </si>
  <si>
    <t>hizû</t>
  </si>
  <si>
    <t>sunshower</t>
  </si>
  <si>
    <t>tântirân</t>
  </si>
  <si>
    <t>supplier</t>
  </si>
  <si>
    <t>sonasūmuman</t>
  </si>
  <si>
    <t>supply</t>
  </si>
  <si>
    <t>sonasūmu</t>
  </si>
  <si>
    <t>suspension</t>
  </si>
  <si>
    <t>shîga (school)</t>
  </si>
  <si>
    <t>sustainable</t>
  </si>
  <si>
    <t>swallow</t>
  </si>
  <si>
    <t>sawala (bird)</t>
  </si>
  <si>
    <t>swear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</si>
  <si>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</si>
  <si>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</si>
  <si>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</si>
  <si>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</si>
  <si>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</si>
  <si>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</si>
  <si>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</si>
  <si>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</si>
  <si>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</si>
  <si>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</si>
  <si>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</si>
  <si>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</t>
  </si>
  <si>
    <t>tagalogkata</t>
  </si>
  <si>
    <t>take</t>
  </si>
  <si>
    <t>take initiative</t>
  </si>
  <si>
    <t>taking initivative</t>
  </si>
  <si>
    <t>ritusaki</t>
  </si>
  <si>
    <t>talk</t>
  </si>
  <si>
    <t>tapas</t>
  </si>
  <si>
    <t>task</t>
  </si>
  <si>
    <t>makamu</t>
  </si>
  <si>
    <t>tax</t>
  </si>
  <si>
    <t>zē</t>
  </si>
  <si>
    <t>taxi</t>
  </si>
  <si>
    <t>taksi</t>
  </si>
  <si>
    <t>tea</t>
  </si>
  <si>
    <t>teach</t>
  </si>
  <si>
    <t>teacher</t>
  </si>
  <si>
    <t>teaching materials</t>
  </si>
  <si>
    <t>telephone</t>
  </si>
  <si>
    <t>denshâ</t>
  </si>
  <si>
    <t>tempt</t>
  </si>
  <si>
    <t>temptation</t>
  </si>
  <si>
    <t>tuso</t>
  </si>
  <si>
    <t>ten</t>
  </si>
  <si>
    <t>ten (g)</t>
  </si>
  <si>
    <t>tennis</t>
  </si>
  <si>
    <t>tenis</t>
  </si>
  <si>
    <t>term</t>
  </si>
  <si>
    <t>îtā (mathematics)</t>
  </si>
  <si>
    <t>terminology</t>
  </si>
  <si>
    <t>ngâkata</t>
  </si>
  <si>
    <t>that</t>
  </si>
  <si>
    <t>the following</t>
  </si>
  <si>
    <t>dônsiru (the following statement)</t>
  </si>
  <si>
    <t>the previous</t>
  </si>
  <si>
    <t>apusiru (the previous statement)</t>
  </si>
  <si>
    <t>them</t>
  </si>
  <si>
    <t>zâ</t>
  </si>
  <si>
    <t>themselves</t>
  </si>
  <si>
    <t>then</t>
  </si>
  <si>
    <t>theorem</t>
  </si>
  <si>
    <t>tēri</t>
  </si>
  <si>
    <t>theory</t>
  </si>
  <si>
    <t>riron</t>
  </si>
  <si>
    <t>there</t>
  </si>
  <si>
    <t>ze</t>
  </si>
  <si>
    <t>therefore</t>
  </si>
  <si>
    <t>kaya</t>
  </si>
  <si>
    <t>Thermosphere</t>
  </si>
  <si>
    <t>thesaurus</t>
  </si>
  <si>
    <t>tesō</t>
  </si>
  <si>
    <t>thesis</t>
  </si>
  <si>
    <t>ronmô (the research) &lt;br&gt; tēlo (thesis statement)</t>
  </si>
  <si>
    <t>they</t>
  </si>
  <si>
    <t>thick</t>
  </si>
  <si>
    <t>thief</t>
  </si>
  <si>
    <t>nusuman</t>
  </si>
  <si>
    <t>thin</t>
  </si>
  <si>
    <t>thing</t>
  </si>
  <si>
    <t>bu</t>
  </si>
  <si>
    <t>think</t>
  </si>
  <si>
    <t>this</t>
  </si>
  <si>
    <t>zisa</t>
  </si>
  <si>
    <t>thought</t>
  </si>
  <si>
    <t>sot (noun)</t>
  </si>
  <si>
    <t>thousand</t>
  </si>
  <si>
    <t>three</t>
  </si>
  <si>
    <t>thrice</t>
  </si>
  <si>
    <t>ming mawa</t>
  </si>
  <si>
    <t>Thursday</t>
  </si>
  <si>
    <t>puhi</t>
  </si>
  <si>
    <t>tie</t>
  </si>
  <si>
    <t>tîn (clothes)&lt;br&gt;îko (not win/lose)</t>
  </si>
  <si>
    <t>tiger</t>
  </si>
  <si>
    <t>tîgā</t>
  </si>
  <si>
    <t>time</t>
  </si>
  <si>
    <t>ji</t>
  </si>
  <si>
    <t>time signal</t>
  </si>
  <si>
    <t>jiho</t>
  </si>
  <si>
    <t>times</t>
  </si>
  <si>
    <t>mawa</t>
  </si>
  <si>
    <t>(once twice thrice)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</si>
  <si>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</si>
  <si>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</si>
  <si>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</si>
  <si>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</si>
  <si>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</si>
  <si>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</si>
  <si>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</si>
  <si>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</si>
  <si>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</si>
  <si>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</si>
  <si>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</si>
  <si>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</si>
  <si>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</si>
  <si>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</si>
  <si>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</si>
  <si>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</si>
  <si>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</si>
  <si>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</si>
  <si>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</si>
  <si>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</si>
  <si>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puki</t>
  </si>
  <si>
    <t>trade</t>
  </si>
  <si>
    <t>laka</t>
  </si>
  <si>
    <t>translate</t>
  </si>
  <si>
    <t>translation</t>
  </si>
  <si>
    <t>yaku</t>
  </si>
  <si>
    <t>transmit</t>
  </si>
  <si>
    <t>trap</t>
  </si>
  <si>
    <t>zane</t>
  </si>
  <si>
    <t>trash</t>
  </si>
  <si>
    <t>baso</t>
  </si>
  <si>
    <t>tree</t>
  </si>
  <si>
    <t>pu</t>
  </si>
  <si>
    <t>troposphere</t>
  </si>
  <si>
    <t>fîrûkot</t>
  </si>
  <si>
    <t>tube</t>
  </si>
  <si>
    <t>zutu</t>
  </si>
  <si>
    <t>Tuesday</t>
  </si>
  <si>
    <t>apohi</t>
  </si>
  <si>
    <t>tumor</t>
  </si>
  <si>
    <t>gunagâro</t>
  </si>
  <si>
    <t>turn</t>
  </si>
  <si>
    <t>turpentine</t>
  </si>
  <si>
    <t>bomatabo</t>
  </si>
  <si>
    <t>turtle</t>
  </si>
  <si>
    <t>tāto</t>
  </si>
  <si>
    <t>Twice</t>
  </si>
  <si>
    <t>dung mawa</t>
  </si>
  <si>
    <t>two</t>
  </si>
  <si>
    <t>umbrella</t>
  </si>
  <si>
    <t>unauthorized</t>
  </si>
  <si>
    <t>delon (g)</t>
  </si>
  <si>
    <t>unauthorized reproduction</t>
  </si>
  <si>
    <t>delong kâkîzong</t>
  </si>
  <si>
    <t>understand</t>
  </si>
  <si>
    <t>university</t>
  </si>
  <si>
    <t>up</t>
  </si>
  <si>
    <t>apu</t>
  </si>
  <si>
    <t>urban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</si>
  <si>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</si>
  <si>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</si>
  <si>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</si>
  <si>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</si>
  <si>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</si>
  <si>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</si>
  <si>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</si>
  <si>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</si>
  <si>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</si>
  <si>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</si>
  <si>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</si>
  <si>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urinary incontinence</t>
  </si>
  <si>
    <t>nyōshitukin</t>
  </si>
  <si>
    <t>urine analysis</t>
  </si>
  <si>
    <t>us</t>
  </si>
  <si>
    <t>kamo (exclusive), kami (inclusive)</t>
  </si>
  <si>
    <t>use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</si>
  <si>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</si>
  <si>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</si>
  <si>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</si>
  <si>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</si>
  <si>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</si>
  <si>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</si>
  <si>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</si>
  <si>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</si>
  <si>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</si>
  <si>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</si>
  <si>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variable</t>
  </si>
  <si>
    <t>hensū  (math) (formal)</t>
  </si>
  <si>
    <t>variation</t>
  </si>
  <si>
    <t>iba</t>
  </si>
  <si>
    <t>varied</t>
  </si>
  <si>
    <t>various</t>
  </si>
  <si>
    <t>vary</t>
  </si>
  <si>
    <t>vast</t>
  </si>
  <si>
    <t>lawa</t>
  </si>
  <si>
    <t>vegetable</t>
  </si>
  <si>
    <t>nyarobu</t>
  </si>
  <si>
    <t>vein</t>
  </si>
  <si>
    <t>sizumasa</t>
  </si>
  <si>
    <t>venerate</t>
  </si>
  <si>
    <t>vertical</t>
  </si>
  <si>
    <t>tat</t>
  </si>
  <si>
    <t>vest</t>
  </si>
  <si>
    <t>ve</t>
  </si>
  <si>
    <t>vice-principal</t>
  </si>
  <si>
    <t>victim</t>
  </si>
  <si>
    <t>hīkakaman</t>
  </si>
  <si>
    <t>video</t>
  </si>
  <si>
    <t>view</t>
  </si>
  <si>
    <t>vû</t>
  </si>
  <si>
    <t>vigilance</t>
  </si>
  <si>
    <t>kēote</t>
  </si>
  <si>
    <t>village</t>
  </si>
  <si>
    <t>barang</t>
  </si>
  <si>
    <t>vinegar</t>
  </si>
  <si>
    <t>nebi</t>
  </si>
  <si>
    <t>violate</t>
  </si>
  <si>
    <t>violation</t>
  </si>
  <si>
    <t>violet</t>
  </si>
  <si>
    <t>viper</t>
  </si>
  <si>
    <t>bapara</t>
  </si>
  <si>
    <t>visit</t>
  </si>
  <si>
    <t>vocabulary</t>
  </si>
  <si>
    <t>bopakata (list)&lt;br&gt;katagîru</t>
  </si>
  <si>
    <t>voice</t>
  </si>
  <si>
    <t>bo</t>
  </si>
  <si>
    <t>volume</t>
  </si>
  <si>
    <t>tîseki</t>
  </si>
  <si>
    <t>vow</t>
  </si>
  <si>
    <t>vowel</t>
  </si>
  <si>
    <t>mamane</t>
  </si>
  <si>
    <t>vulture</t>
  </si>
  <si>
    <t>balata</t>
  </si>
  <si>
    <t>wait</t>
  </si>
  <si>
    <t>wall</t>
  </si>
  <si>
    <t>wallaby</t>
  </si>
  <si>
    <t>walaba</t>
  </si>
  <si>
    <t>want</t>
  </si>
  <si>
    <t>noun, verb</t>
  </si>
  <si>
    <t>warm</t>
  </si>
  <si>
    <t>warmth</t>
  </si>
  <si>
    <t>was</t>
  </si>
  <si>
    <t>were</t>
  </si>
  <si>
    <t>wasabi</t>
  </si>
  <si>
    <t>water</t>
  </si>
  <si>
    <t>sû</t>
  </si>
  <si>
    <t>water pressure</t>
  </si>
  <si>
    <t>sûatu, sûng atu</t>
  </si>
  <si>
    <t>waterfall</t>
  </si>
  <si>
    <t>ikat</t>
  </si>
  <si>
    <t>wave</t>
  </si>
  <si>
    <t>wâ</t>
  </si>
  <si>
    <t>wavelength</t>
  </si>
  <si>
    <t>wâlen</t>
  </si>
  <si>
    <t>we</t>
  </si>
  <si>
    <t>weak</t>
  </si>
  <si>
    <t>jak na</t>
  </si>
  <si>
    <t>weaken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</si>
  <si>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</si>
  <si>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</si>
  <si>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</si>
  <si>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</si>
  <si>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</si>
  <si>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</si>
  <si>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</si>
  <si>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</si>
  <si>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weld</t>
  </si>
  <si>
    <t>welding</t>
  </si>
  <si>
    <t>west</t>
  </si>
  <si>
    <t>noun, adjective, adverb</t>
  </si>
  <si>
    <t>wet</t>
  </si>
  <si>
    <t>wet cell battery</t>
  </si>
  <si>
    <t>kopoden’ike</t>
  </si>
  <si>
    <t>wet-cell battery</t>
  </si>
  <si>
    <t>what</t>
  </si>
  <si>
    <t>when</t>
  </si>
  <si>
    <t>where</t>
  </si>
  <si>
    <t>wē</t>
  </si>
  <si>
    <t>which</t>
  </si>
  <si>
    <t>whisk</t>
  </si>
  <si>
    <t>wis</t>
  </si>
  <si>
    <t>white</t>
  </si>
  <si>
    <t>who</t>
  </si>
  <si>
    <t>wū</t>
  </si>
  <si>
    <t>why</t>
  </si>
  <si>
    <t>wî</t>
  </si>
  <si>
    <t>wide</t>
  </si>
  <si>
    <t>wildebeest</t>
  </si>
  <si>
    <t>walada</t>
  </si>
  <si>
    <t>wisdom</t>
  </si>
  <si>
    <t>wish</t>
  </si>
  <si>
    <t>with</t>
  </si>
  <si>
    <t>mâ</t>
  </si>
  <si>
    <t>within</t>
  </si>
  <si>
    <t>wolf</t>
  </si>
  <si>
    <t>dapangi</t>
  </si>
  <si>
    <t>woman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</si>
  <si>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</si>
  <si>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</si>
  <si>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</si>
  <si>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</si>
  <si>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</si>
  <si>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</si>
  <si>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</si>
  <si>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</si>
  <si>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</si>
  <si>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</si>
  <si>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</si>
  <si>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</si>
  <si>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</si>
  <si>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</si>
  <si>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</si>
  <si>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</si>
  <si>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</si>
  <si>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yellow</t>
  </si>
  <si>
    <t>yes</t>
  </si>
  <si>
    <t>ē</t>
  </si>
  <si>
    <t>yet</t>
  </si>
  <si>
    <t>eto</t>
  </si>
  <si>
    <t>yoke</t>
  </si>
  <si>
    <t>yok</t>
  </si>
  <si>
    <t>you</t>
  </si>
  <si>
    <t>û</t>
  </si>
  <si>
    <t>yourself</t>
  </si>
  <si>
    <t>yourselves</t>
  </si>
  <si>
    <t>zoom</t>
  </si>
  <si>
    <t>zūm</t>
  </si>
  <si>
    <t>math</t>
  </si>
  <si>
    <t>sūga</t>
  </si>
  <si>
    <t>mathematics</t>
  </si>
  <si>
    <t>word</t>
  </si>
  <si>
    <t>sata</t>
  </si>
  <si>
    <t>grate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</si>
  <si>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</si>
  <si>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</si>
  <si>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</si>
  <si>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</si>
  <si>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</si>
  <si>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</si>
  <si>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</si>
  <si>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</si>
  <si>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dodge</t>
  </si>
  <si>
    <t>evade</t>
  </si>
  <si>
    <t>evasion</t>
  </si>
  <si>
    <t>eba</t>
  </si>
  <si>
    <t>suspect</t>
  </si>
  <si>
    <t>doubt</t>
  </si>
  <si>
    <t>algorithm</t>
  </si>
  <si>
    <t>algorizum</t>
  </si>
  <si>
    <t>dedication</t>
  </si>
  <si>
    <t>kaka</t>
  </si>
  <si>
    <t>dedicate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</si>
  <si>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</si>
  <si>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</si>
  <si>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</si>
  <si>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</si>
  <si>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</si>
  <si>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</si>
  <si>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</si>
  <si>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</si>
  <si>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</si>
  <si>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</si>
  <si>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</si>
  <si>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garbage</t>
  </si>
  <si>
    <t>tora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</si>
  <si>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</si>
  <si>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</si>
  <si>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</si>
  <si>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</si>
  <si>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</si>
  <si>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</si>
  <si>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</si>
  <si>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</si>
  <si>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</si>
  <si>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</si>
  <si>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</si>
  <si>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</si>
  <si>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banaka</t>
  </si>
  <si>
    <t>steel</t>
  </si>
  <si>
    <t>bakala</t>
  </si>
  <si>
    <t>weather</t>
  </si>
  <si>
    <t>tikuke</t>
  </si>
  <si>
    <t>squat</t>
  </si>
  <si>
    <t>apology</t>
  </si>
  <si>
    <t>tawado</t>
  </si>
  <si>
    <t>apologize</t>
  </si>
  <si>
    <t>low</t>
  </si>
  <si>
    <t>tall</t>
  </si>
  <si>
    <t>high</t>
  </si>
  <si>
    <t>landing</t>
  </si>
  <si>
    <t>takeoff</t>
  </si>
  <si>
    <t>liburiku (taking off of a flight)</t>
  </si>
  <si>
    <t>incubation</t>
  </si>
  <si>
    <t>incubate</t>
  </si>
  <si>
    <t>incubator</t>
  </si>
  <si>
    <t>entrepreneurship</t>
  </si>
  <si>
    <t>okogyō</t>
  </si>
  <si>
    <t>entrepreneur</t>
  </si>
  <si>
    <t>okogyōman</t>
  </si>
  <si>
    <t>declaration</t>
  </si>
  <si>
    <t>part</t>
  </si>
  <si>
    <t>work</t>
  </si>
  <si>
    <t>wāk</t>
  </si>
  <si>
    <t>point</t>
  </si>
  <si>
    <t>government</t>
  </si>
  <si>
    <t>sēboko</t>
  </si>
  <si>
    <t>company</t>
  </si>
  <si>
    <t>kîsha (business)&lt;br&gt;binoîda (person/friend)</t>
  </si>
  <si>
    <t>fact</t>
  </si>
  <si>
    <t>kotojik</t>
  </si>
  <si>
    <t>system</t>
  </si>
  <si>
    <t>sis</t>
  </si>
  <si>
    <t>program</t>
  </si>
  <si>
    <t>level</t>
  </si>
  <si>
    <t>leb</t>
  </si>
  <si>
    <t>cardboard</t>
  </si>
  <si>
    <t>kakko</t>
  </si>
  <si>
    <t>scissors</t>
  </si>
  <si>
    <t>tendon</t>
  </si>
  <si>
    <t>gîpe</t>
  </si>
  <si>
    <t>shave</t>
  </si>
  <si>
    <t>standard score</t>
  </si>
  <si>
    <t>shonsakos</t>
  </si>
  <si>
    <t>coat of arms</t>
  </si>
  <si>
    <t>molokîki</t>
  </si>
  <si>
    <t>Middle East</t>
  </si>
  <si>
    <t>chicken</t>
  </si>
  <si>
    <t>tikasa</t>
  </si>
  <si>
    <t>egg</t>
  </si>
  <si>
    <t>honey</t>
  </si>
  <si>
    <t>compute</t>
  </si>
  <si>
    <t>computer</t>
  </si>
  <si>
    <t>kompûki</t>
  </si>
  <si>
    <t>calculate</t>
  </si>
  <si>
    <t>calculator</t>
  </si>
  <si>
    <t>hakkaluki</t>
  </si>
  <si>
    <t>king</t>
  </si>
  <si>
    <t>kima</t>
  </si>
  <si>
    <t>queen</t>
  </si>
  <si>
    <t>gākima</t>
  </si>
  <si>
    <t>seat</t>
  </si>
  <si>
    <t>za</t>
  </si>
  <si>
    <t>note</t>
  </si>
  <si>
    <t>nôt (paper note)&lt;br&gt;nefun (musical note)</t>
  </si>
  <si>
    <t>sock</t>
  </si>
  <si>
    <t>meja</t>
  </si>
  <si>
    <t>flour</t>
  </si>
  <si>
    <t>table</t>
  </si>
  <si>
    <t>mesa</t>
  </si>
  <si>
    <t>soy</t>
  </si>
  <si>
    <t>dabīn</t>
  </si>
  <si>
    <t>soy sauce</t>
  </si>
  <si>
    <t>gôpoabu</t>
  </si>
  <si>
    <t>general</t>
  </si>
  <si>
    <t>specific</t>
  </si>
  <si>
    <t>entertainment</t>
  </si>
  <si>
    <t>entā</t>
  </si>
  <si>
    <t>entertain</t>
  </si>
  <si>
    <t>film</t>
  </si>
  <si>
    <t>filmu</t>
  </si>
  <si>
    <t>transliteration</t>
  </si>
  <si>
    <t>update</t>
  </si>
  <si>
    <t>apdât</t>
  </si>
  <si>
    <t>type</t>
  </si>
  <si>
    <t>keyboard</t>
  </si>
  <si>
    <t>better</t>
  </si>
  <si>
    <t>best</t>
  </si>
  <si>
    <t>worse</t>
  </si>
  <si>
    <t>worst</t>
  </si>
  <si>
    <t>children</t>
  </si>
  <si>
    <t>enough</t>
  </si>
  <si>
    <t>grant</t>
  </si>
  <si>
    <t>tanasa</t>
  </si>
  <si>
    <t>territory</t>
  </si>
  <si>
    <t>sangado</t>
  </si>
  <si>
    <t>grace</t>
  </si>
  <si>
    <t>gura</t>
  </si>
  <si>
    <t>language</t>
  </si>
  <si>
    <t>sâkata</t>
  </si>
  <si>
    <t>greed</t>
  </si>
  <si>
    <t>musayoku</t>
  </si>
  <si>
    <t>tender</t>
  </si>
  <si>
    <t>search</t>
  </si>
  <si>
    <t>roof</t>
  </si>
  <si>
    <t>yakoke</t>
  </si>
  <si>
    <t>perfect</t>
  </si>
  <si>
    <t>peace</t>
  </si>
  <si>
    <t>hēwa</t>
  </si>
  <si>
    <t>clinic</t>
  </si>
  <si>
    <t>kulinik</t>
  </si>
  <si>
    <t>feet</t>
  </si>
  <si>
    <t>fito</t>
  </si>
  <si>
    <t>nose</t>
  </si>
  <si>
    <t>nôsu</t>
  </si>
  <si>
    <t>secret</t>
  </si>
  <si>
    <t>simmitu</t>
  </si>
  <si>
    <t>well</t>
  </si>
  <si>
    <t>current</t>
  </si>
  <si>
    <t>archive</t>
  </si>
  <si>
    <t>ākîb</t>
  </si>
  <si>
    <t>cast</t>
  </si>
  <si>
    <t>kasto (characters)</t>
  </si>
  <si>
    <t>art</t>
  </si>
  <si>
    <t>artwork</t>
  </si>
  <si>
    <t>linguistics</t>
  </si>
  <si>
    <t>speech</t>
  </si>
  <si>
    <t>soul</t>
  </si>
  <si>
    <t>enter</t>
  </si>
  <si>
    <t>upload</t>
  </si>
  <si>
    <t>download</t>
  </si>
  <si>
    <t>earth</t>
  </si>
  <si>
    <t>furry</t>
  </si>
  <si>
    <t>suffer</t>
  </si>
  <si>
    <t>surface</t>
  </si>
  <si>
    <t>corrupt</t>
  </si>
  <si>
    <t>corruption</t>
  </si>
  <si>
    <t>suit</t>
  </si>
  <si>
    <t>suitable</t>
  </si>
  <si>
    <t>joy</t>
  </si>
  <si>
    <t>way</t>
  </si>
  <si>
    <t>family</t>
  </si>
  <si>
    <t>thanks</t>
  </si>
  <si>
    <t>date</t>
  </si>
  <si>
    <t>method</t>
  </si>
  <si>
    <t>data</t>
  </si>
  <si>
    <t>dâta</t>
  </si>
  <si>
    <t>hatchery</t>
  </si>
  <si>
    <t>logistics</t>
  </si>
  <si>
    <t>burû</t>
  </si>
  <si>
    <t>distribution</t>
  </si>
  <si>
    <t>rûtū (marketing)</t>
  </si>
  <si>
    <t>participant</t>
  </si>
  <si>
    <t>patijaman (an event)</t>
  </si>
  <si>
    <t>hyperpnea</t>
  </si>
  <si>
    <t>higikōnsik</t>
  </si>
  <si>
    <t>hyperventilation</t>
  </si>
  <si>
    <t>disinfection</t>
  </si>
  <si>
    <t>kesudoku</t>
  </si>
  <si>
    <t>neutral</t>
  </si>
  <si>
    <t>neutron</t>
  </si>
  <si>
    <t>electron</t>
  </si>
  <si>
    <t>denla</t>
  </si>
  <si>
    <t>proton</t>
  </si>
  <si>
    <t>yōla</t>
  </si>
  <si>
    <t>province</t>
  </si>
  <si>
    <t>mana</t>
  </si>
  <si>
    <t>pheromone</t>
  </si>
  <si>
    <t>feromon</t>
  </si>
  <si>
    <t>termite</t>
  </si>
  <si>
    <t>butilangga</t>
  </si>
  <si>
    <t>drive</t>
  </si>
  <si>
    <t>driver</t>
  </si>
  <si>
    <t>doman (person)</t>
  </si>
  <si>
    <t>font</t>
  </si>
  <si>
    <t>fontu</t>
  </si>
  <si>
    <t>species</t>
  </si>
  <si>
    <t>supe</t>
  </si>
  <si>
    <t>blood type</t>
  </si>
  <si>
    <t>bula sa tîp</t>
  </si>
  <si>
    <t>interruption</t>
  </si>
  <si>
    <t>ûme</t>
  </si>
  <si>
    <t>interrupt</t>
  </si>
  <si>
    <t>sex</t>
  </si>
  <si>
    <t>shōbetu  (male/female)</t>
  </si>
  <si>
    <t>macro-</t>
  </si>
  <si>
    <t>makuro-</t>
  </si>
  <si>
    <t>micro-</t>
  </si>
  <si>
    <t>mîkuro-</t>
  </si>
  <si>
    <t>microeconomics</t>
  </si>
  <si>
    <t>macroeconomics</t>
  </si>
  <si>
    <t>January</t>
  </si>
  <si>
    <t>imū</t>
  </si>
  <si>
    <t>February</t>
  </si>
  <si>
    <t>dumū</t>
  </si>
  <si>
    <t>March</t>
  </si>
  <si>
    <t>April</t>
  </si>
  <si>
    <t>fomū</t>
  </si>
  <si>
    <t>May</t>
  </si>
  <si>
    <t>bemū</t>
  </si>
  <si>
    <t>June</t>
  </si>
  <si>
    <t>simū</t>
  </si>
  <si>
    <t>July</t>
  </si>
  <si>
    <t>pimū</t>
  </si>
  <si>
    <t>August</t>
  </si>
  <si>
    <t>âmū</t>
  </si>
  <si>
    <t>September</t>
  </si>
  <si>
    <t>nimū</t>
  </si>
  <si>
    <t>October</t>
  </si>
  <si>
    <t>tenmū</t>
  </si>
  <si>
    <t>November</t>
  </si>
  <si>
    <t>ten’imū</t>
  </si>
  <si>
    <t>December</t>
  </si>
  <si>
    <t>tendumū</t>
  </si>
  <si>
    <t>stethoscope</t>
  </si>
  <si>
    <t>voice actor</t>
  </si>
  <si>
    <t>voice actress</t>
  </si>
  <si>
    <t>act</t>
  </si>
  <si>
    <t>actor</t>
  </si>
  <si>
    <t>okuman</t>
  </si>
  <si>
    <t>actress</t>
  </si>
  <si>
    <t>hospitalization</t>
  </si>
  <si>
    <t>hîing</t>
  </si>
  <si>
    <t>hospitalize</t>
  </si>
  <si>
    <t>volvulus</t>
  </si>
  <si>
    <t>digestion</t>
  </si>
  <si>
    <t>pharynx</t>
  </si>
  <si>
    <t>juniata</t>
  </si>
  <si>
    <t>diaphragm</t>
  </si>
  <si>
    <t>stomach</t>
  </si>
  <si>
    <t>chan</t>
  </si>
  <si>
    <t>bile</t>
  </si>
  <si>
    <t>bîl</t>
  </si>
  <si>
    <t>gallbladder</t>
  </si>
  <si>
    <t>gul</t>
  </si>
  <si>
    <t>pancreas</t>
  </si>
  <si>
    <t>pankure</t>
  </si>
  <si>
    <t>small intestine</t>
  </si>
  <si>
    <t>cecum</t>
  </si>
  <si>
    <t>appendix</t>
  </si>
  <si>
    <t>large intestine</t>
  </si>
  <si>
    <t>rectum</t>
  </si>
  <si>
    <t>anus</t>
  </si>
  <si>
    <t>butosu</t>
  </si>
  <si>
    <t>harmonica</t>
  </si>
  <si>
    <t>hāmonika</t>
  </si>
  <si>
    <t>brave</t>
  </si>
  <si>
    <t>tapa (ng)</t>
  </si>
  <si>
    <t>courageous</t>
  </si>
  <si>
    <t>kār (na)</t>
  </si>
  <si>
    <t>rest</t>
  </si>
  <si>
    <t>caliper</t>
  </si>
  <si>
    <t>ganosa</t>
  </si>
  <si>
    <t>lemon</t>
  </si>
  <si>
    <t>mall</t>
  </si>
  <si>
    <t>mōl</t>
  </si>
  <si>
    <t>rust</t>
  </si>
  <si>
    <t>kala</t>
  </si>
  <si>
    <t>wallet</t>
  </si>
  <si>
    <t>pera</t>
  </si>
  <si>
    <t>pocket</t>
  </si>
  <si>
    <t>pita</t>
  </si>
  <si>
    <t>handkerchief​</t>
  </si>
  <si>
    <t>panoyo</t>
  </si>
  <si>
    <t>route</t>
  </si>
  <si>
    <t>mato</t>
  </si>
  <si>
    <t>detour</t>
  </si>
  <si>
    <t>dītūr</t>
  </si>
  <si>
    <t>title</t>
  </si>
  <si>
    <t>topi</t>
  </si>
  <si>
    <t>quail</t>
  </si>
  <si>
    <t>pago</t>
  </si>
  <si>
    <t>sand dunes</t>
  </si>
  <si>
    <t>sunaromo</t>
  </si>
  <si>
    <t>ventriloquism</t>
  </si>
  <si>
    <t>tawashâjutu</t>
  </si>
  <si>
    <t>ventriloquist</t>
  </si>
  <si>
    <t>tawashâjutuman</t>
  </si>
  <si>
    <t>glove</t>
  </si>
  <si>
    <t>tesak</t>
  </si>
  <si>
    <t>antenna</t>
  </si>
  <si>
    <t>antena</t>
  </si>
  <si>
    <t>inn</t>
  </si>
  <si>
    <t>toyo</t>
  </si>
  <si>
    <t>sniper</t>
  </si>
  <si>
    <t>saganoman</t>
  </si>
  <si>
    <t>blooming of flowers</t>
  </si>
  <si>
    <t>opufa</t>
  </si>
  <si>
    <t>flowering of flowers</t>
  </si>
  <si>
    <t>maple tree</t>
  </si>
  <si>
    <t>îsada</t>
  </si>
  <si>
    <t>lavender</t>
  </si>
  <si>
    <t>labada (plant)</t>
  </si>
  <si>
    <t>waist</t>
  </si>
  <si>
    <t>wako</t>
  </si>
  <si>
    <t>world</t>
  </si>
  <si>
    <t>yon</t>
  </si>
  <si>
    <t>career</t>
  </si>
  <si>
    <t>makari</t>
  </si>
  <si>
    <t>helicopter</t>
  </si>
  <si>
    <t>tank</t>
  </si>
  <si>
    <t>boat</t>
  </si>
  <si>
    <t>pun</t>
  </si>
  <si>
    <t>warship</t>
  </si>
  <si>
    <t>wōpun</t>
  </si>
  <si>
    <t>war</t>
  </si>
  <si>
    <t>wō</t>
  </si>
  <si>
    <t>ship</t>
  </si>
  <si>
    <t>noir</t>
  </si>
  <si>
    <t>nuwār</t>
  </si>
  <si>
    <t>detective</t>
  </si>
  <si>
    <t>sagatâ</t>
  </si>
  <si>
    <t>reconnaissance</t>
  </si>
  <si>
    <t>tâzas</t>
  </si>
  <si>
    <t>reconnaissance satellite</t>
  </si>
  <si>
    <t>tâzas na âmara</t>
  </si>
  <si>
    <t>spy satellite</t>
  </si>
  <si>
    <t>spy</t>
  </si>
  <si>
    <t>satellite</t>
  </si>
  <si>
    <t>âmara</t>
  </si>
  <si>
    <t>continuity</t>
  </si>
  <si>
    <t>konte</t>
  </si>
  <si>
    <t>look</t>
  </si>
  <si>
    <t>tell</t>
  </si>
  <si>
    <t>try</t>
  </si>
  <si>
    <t>leave</t>
  </si>
  <si>
    <t>keep</t>
  </si>
  <si>
    <t>provide</t>
  </si>
  <si>
    <t>lead</t>
  </si>
  <si>
    <t>leader</t>
  </si>
  <si>
    <t>lidman</t>
  </si>
  <si>
    <t>change</t>
  </si>
  <si>
    <t>watch</t>
  </si>
  <si>
    <t>follow</t>
  </si>
  <si>
    <t>follower</t>
  </si>
  <si>
    <t>sudman</t>
  </si>
  <si>
    <t>create</t>
  </si>
  <si>
    <t>creation</t>
  </si>
  <si>
    <t>raksaku</t>
  </si>
  <si>
    <t>creator</t>
  </si>
  <si>
    <t>raksakuman</t>
  </si>
  <si>
    <t>creative</t>
  </si>
  <si>
    <t>creativity</t>
  </si>
  <si>
    <t>raksakushō</t>
  </si>
  <si>
    <t>speak</t>
  </si>
  <si>
    <t>allow</t>
  </si>
  <si>
    <t>add</t>
  </si>
  <si>
    <t>subtract</t>
  </si>
  <si>
    <t>multiply</t>
  </si>
  <si>
    <t>divide</t>
  </si>
  <si>
    <t>spend</t>
  </si>
  <si>
    <t>gist</t>
  </si>
  <si>
    <t>jis</t>
  </si>
  <si>
    <t>antic</t>
  </si>
  <si>
    <t>antik</t>
  </si>
  <si>
    <t>comb</t>
  </si>
  <si>
    <t>kulî</t>
  </si>
  <si>
    <t>brush</t>
  </si>
  <si>
    <t>full</t>
  </si>
  <si>
    <t>as</t>
  </si>
  <si>
    <t>naga (as while when)</t>
  </si>
  <si>
    <t>while</t>
  </si>
  <si>
    <t>procurement</t>
  </si>
  <si>
    <t>siramalu</t>
  </si>
  <si>
    <t>obtaining</t>
  </si>
  <si>
    <t>lyre</t>
  </si>
  <si>
    <t>dâka</t>
  </si>
  <si>
    <t>relative</t>
  </si>
  <si>
    <t>tetufî (not absolute)</t>
  </si>
  <si>
    <t>sulk</t>
  </si>
  <si>
    <t>salmon</t>
  </si>
  <si>
    <t>sāmon</t>
  </si>
  <si>
    <t>milkfish</t>
  </si>
  <si>
    <t>misabi</t>
  </si>
  <si>
    <t>cause of death</t>
  </si>
  <si>
    <t>derailment</t>
  </si>
  <si>
    <t>datulîn</t>
  </si>
  <si>
    <t>death penalty</t>
  </si>
  <si>
    <t>zûnkē</t>
  </si>
  <si>
    <t>capital punishment</t>
  </si>
  <si>
    <t>hyperthermia</t>
  </si>
  <si>
    <t>heatstroke</t>
  </si>
  <si>
    <t>suffocation</t>
  </si>
  <si>
    <t>asphyxia</t>
  </si>
  <si>
    <t>ankle</t>
  </si>
  <si>
    <t>anko</t>
  </si>
  <si>
    <t>diplomacy</t>
  </si>
  <si>
    <t>sotokō</t>
  </si>
  <si>
    <t>tēgi</t>
  </si>
  <si>
    <t>define</t>
  </si>
  <si>
    <t>alibi</t>
  </si>
  <si>
    <t>alibî</t>
  </si>
  <si>
    <t>dōshi</t>
  </si>
  <si>
    <t>nâshi</t>
  </si>
  <si>
    <t>nganshi</t>
  </si>
  <si>
    <t>conjunction</t>
  </si>
  <si>
    <t>setukonshi</t>
  </si>
  <si>
    <t>consecutive</t>
  </si>
  <si>
    <t>renkon</t>
  </si>
  <si>
    <t>vote</t>
  </si>
  <si>
    <t>intention to resign</t>
  </si>
  <si>
    <t>itengngi</t>
  </si>
  <si>
    <t>ticket</t>
  </si>
  <si>
    <t>tik</t>
  </si>
  <si>
    <t>past</t>
  </si>
  <si>
    <t>higisari</t>
  </si>
  <si>
    <t>present</t>
  </si>
  <si>
    <t>genzōn</t>
  </si>
  <si>
    <t>future</t>
  </si>
  <si>
    <t>bikirî</t>
  </si>
  <si>
    <t>administration of medicine</t>
  </si>
  <si>
    <t>surōyon</t>
  </si>
  <si>
    <t>raccoon</t>
  </si>
  <si>
    <t>postponement</t>
  </si>
  <si>
    <t>postpone</t>
  </si>
  <si>
    <t>sweet</t>
  </si>
  <si>
    <t>sour</t>
  </si>
  <si>
    <t>salty</t>
  </si>
  <si>
    <t>invitation</t>
  </si>
  <si>
    <t>imbaala</t>
  </si>
  <si>
    <t>invite</t>
  </si>
  <si>
    <t>decipherment</t>
  </si>
  <si>
    <t>pûdok</t>
  </si>
  <si>
    <t>deciphering</t>
  </si>
  <si>
    <t>decipherable</t>
  </si>
  <si>
    <t>undecipherable</t>
  </si>
  <si>
    <t>decipherer</t>
  </si>
  <si>
    <t>pûdokman</t>
  </si>
  <si>
    <t>doctor</t>
  </si>
  <si>
    <t>īman&lt;br&gt;mediman (archaic)</t>
  </si>
  <si>
    <t>proper noun</t>
  </si>
  <si>
    <t>bokaaring nâshi</t>
  </si>
  <si>
    <t>common noun</t>
  </si>
  <si>
    <t>ûnitūng nâshi</t>
  </si>
  <si>
    <t>persuasion</t>
  </si>
  <si>
    <t>collar</t>
  </si>
  <si>
    <t>eri</t>
  </si>
  <si>
    <t>sleeve</t>
  </si>
  <si>
    <t>guja</t>
  </si>
  <si>
    <t>hem</t>
  </si>
  <si>
    <t>gumu</t>
  </si>
  <si>
    <t>knee</t>
  </si>
  <si>
    <t>mije</t>
  </si>
  <si>
    <t>Fahrenheit</t>
  </si>
  <si>
    <t>Fārenhît</t>
  </si>
  <si>
    <t>hold firmly</t>
  </si>
  <si>
    <t>kapat</t>
  </si>
  <si>
    <t>gallery</t>
  </si>
  <si>
    <t>meteorite</t>
  </si>
  <si>
    <t>rûdînbato</t>
  </si>
  <si>
    <t>climate</t>
  </si>
  <si>
    <t>tibuko</t>
  </si>
  <si>
    <t>chronological table</t>
  </si>
  <si>
    <t>tanondû</t>
  </si>
  <si>
    <t>parachute</t>
  </si>
  <si>
    <t>odônpang</t>
  </si>
  <si>
    <t>portrait</t>
  </si>
  <si>
    <t>zazzō</t>
  </si>
  <si>
    <t>self-portrait</t>
  </si>
  <si>
    <t>alma mater</t>
  </si>
  <si>
    <t>obligation</t>
  </si>
  <si>
    <t>gimu</t>
  </si>
  <si>
    <t>duty</t>
  </si>
  <si>
    <t>takama</t>
  </si>
  <si>
    <t>onion</t>
  </si>
  <si>
    <t>bolagine</t>
  </si>
  <si>
    <t>garlic</t>
  </si>
  <si>
    <t>kuni</t>
  </si>
  <si>
    <t>ginger</t>
  </si>
  <si>
    <t>layan</t>
  </si>
  <si>
    <t>money order</t>
  </si>
  <si>
    <t>tamedâga</t>
  </si>
  <si>
    <t>moment of silence</t>
  </si>
  <si>
    <t>damagoma (prayer)</t>
  </si>
  <si>
    <t>prescription</t>
  </si>
  <si>
    <t>instigate</t>
  </si>
  <si>
    <t>thus</t>
  </si>
  <si>
    <t>zuku</t>
  </si>
  <si>
    <t>numu</t>
  </si>
  <si>
    <t>since</t>
  </si>
  <si>
    <t>dal (because meaning)</t>
  </si>
  <si>
    <t>refuse</t>
  </si>
  <si>
    <t>reject</t>
  </si>
  <si>
    <t>fonde</t>
  </si>
  <si>
    <t>people</t>
  </si>
  <si>
    <t>through</t>
  </si>
  <si>
    <t>tū</t>
  </si>
  <si>
    <t>pestilence</t>
  </si>
  <si>
    <t>epipâ</t>
  </si>
  <si>
    <t>plague</t>
  </si>
  <si>
    <t>salo</t>
  </si>
  <si>
    <t>house</t>
  </si>
  <si>
    <t>stream</t>
  </si>
  <si>
    <t>bati (river)</t>
  </si>
  <si>
    <t>cattle</t>
  </si>
  <si>
    <t>kato</t>
  </si>
  <si>
    <t>ox</t>
  </si>
  <si>
    <t>uza</t>
  </si>
  <si>
    <t>field</t>
  </si>
  <si>
    <t>ta (crops, rice,…)</t>
  </si>
  <si>
    <t>dream</t>
  </si>
  <si>
    <t>panan</t>
  </si>
  <si>
    <t>until</t>
  </si>
  <si>
    <t>haga</t>
  </si>
  <si>
    <t>yield</t>
  </si>
  <si>
    <t>swarm</t>
  </si>
  <si>
    <t>horde</t>
  </si>
  <si>
    <t>hōd</t>
  </si>
  <si>
    <t xml:space="preserve">mother </t>
  </si>
  <si>
    <t>mama</t>
  </si>
  <si>
    <t>mom</t>
  </si>
  <si>
    <t>mam</t>
  </si>
  <si>
    <t>father</t>
  </si>
  <si>
    <t>faza</t>
  </si>
  <si>
    <t>dad</t>
  </si>
  <si>
    <t>tam</t>
  </si>
  <si>
    <t>brother</t>
  </si>
  <si>
    <t>buro</t>
  </si>
  <si>
    <t>sister</t>
  </si>
  <si>
    <t>ate</t>
  </si>
  <si>
    <t>older brother</t>
  </si>
  <si>
    <t>kāyo</t>
  </si>
  <si>
    <t>younger brother</t>
  </si>
  <si>
    <t>adi</t>
  </si>
  <si>
    <t>older sister</t>
  </si>
  <si>
    <t>younger sister</t>
  </si>
  <si>
    <t>imon</t>
  </si>
  <si>
    <t>chance</t>
  </si>
  <si>
    <t>zin</t>
  </si>
  <si>
    <t>silence</t>
  </si>
  <si>
    <t>dâdama</t>
  </si>
  <si>
    <t>confinement</t>
  </si>
  <si>
    <t>shakkin</t>
  </si>
  <si>
    <t>ward</t>
  </si>
  <si>
    <t>pâshata</t>
  </si>
  <si>
    <t>negotiation</t>
  </si>
  <si>
    <t>kōruden</t>
  </si>
  <si>
    <t>negotiate</t>
  </si>
  <si>
    <t>arrest</t>
  </si>
  <si>
    <t>rîdinhul (a person)</t>
  </si>
  <si>
    <t>loitering</t>
  </si>
  <si>
    <t>wondering about</t>
  </si>
  <si>
    <t>late at night</t>
  </si>
  <si>
    <t>procrastination</t>
  </si>
  <si>
    <t>input</t>
  </si>
  <si>
    <t>hîli</t>
  </si>
  <si>
    <t>output</t>
  </si>
  <si>
    <t>ôli</t>
  </si>
  <si>
    <t>latitude</t>
  </si>
  <si>
    <t>latido</t>
  </si>
  <si>
    <t>longitude</t>
  </si>
  <si>
    <t>ardo</t>
  </si>
  <si>
    <t>fresh</t>
  </si>
  <si>
    <t>nûgemu (food)</t>
  </si>
  <si>
    <t>novel</t>
  </si>
  <si>
    <t>suzâ</t>
  </si>
  <si>
    <t>tropics</t>
  </si>
  <si>
    <t>tropical</t>
  </si>
  <si>
    <t>rainforest</t>
  </si>
  <si>
    <t>rânfore</t>
  </si>
  <si>
    <t>forest</t>
  </si>
  <si>
    <t>fore</t>
  </si>
  <si>
    <t xml:space="preserve">sub- </t>
  </si>
  <si>
    <t>a-</t>
  </si>
  <si>
    <t>subtropical</t>
  </si>
  <si>
    <t>subspecies</t>
  </si>
  <si>
    <t>asupe</t>
  </si>
  <si>
    <t>space</t>
  </si>
  <si>
    <t>subspace</t>
  </si>
  <si>
    <t>akūîda</t>
  </si>
  <si>
    <t>continent</t>
  </si>
  <si>
    <t>dariku</t>
  </si>
  <si>
    <t>subcontinent</t>
  </si>
  <si>
    <t>adariku</t>
  </si>
  <si>
    <t>front</t>
  </si>
  <si>
    <t>vâlîn  (weather front, front line)</t>
  </si>
  <si>
    <t>temperate</t>
  </si>
  <si>
    <t>subtemperate</t>
  </si>
  <si>
    <t>reformation</t>
  </si>
  <si>
    <t>tokinû</t>
  </si>
  <si>
    <t>at that time</t>
  </si>
  <si>
    <t>ateji</t>
  </si>
  <si>
    <t>from now on</t>
  </si>
  <si>
    <t>imaafu</t>
  </si>
  <si>
    <t>hereafter</t>
  </si>
  <si>
    <t>foreign affairs</t>
  </si>
  <si>
    <t>sotomu</t>
  </si>
  <si>
    <t>make progress</t>
  </si>
  <si>
    <t>fort</t>
  </si>
  <si>
    <t>hero</t>
  </si>
  <si>
    <t>manuscript</t>
  </si>
  <si>
    <t>utuhon</t>
  </si>
  <si>
    <t>go back</t>
  </si>
  <si>
    <t>season</t>
  </si>
  <si>
    <t>bonirate (e.g. summer)</t>
  </si>
  <si>
    <t>walk</t>
  </si>
  <si>
    <t>sweat</t>
  </si>
  <si>
    <t>pawa</t>
  </si>
  <si>
    <t>protagonist</t>
  </si>
  <si>
    <t>antagonist</t>
  </si>
  <si>
    <t>opoyakū</t>
  </si>
  <si>
    <t>almost</t>
  </si>
  <si>
    <t>calendar</t>
  </si>
  <si>
    <t>dûba</t>
  </si>
  <si>
    <t>psychoanalysis</t>
  </si>
  <si>
    <t>gear</t>
  </si>
  <si>
    <t>hakā</t>
  </si>
  <si>
    <t>curriculum vitae</t>
  </si>
  <si>
    <t>gogurekisho</t>
  </si>
  <si>
    <t>protractor</t>
  </si>
  <si>
    <t>mīndoki</t>
  </si>
  <si>
    <t>holiday</t>
  </si>
  <si>
    <t>resuhi</t>
  </si>
  <si>
    <t>planet</t>
  </si>
  <si>
    <t>panemara</t>
  </si>
  <si>
    <t>bottom</t>
  </si>
  <si>
    <t>nala</t>
  </si>
  <si>
    <t>zanaru</t>
  </si>
  <si>
    <t>kamaru</t>
  </si>
  <si>
    <t>adoru</t>
  </si>
  <si>
    <t>kota (noun) &lt;br&gt; kotaru (verb)</t>
  </si>
  <si>
    <t>mazasateru</t>
  </si>
  <si>
    <t>ren’omoru</t>
  </si>
  <si>
    <t>turu</t>
  </si>
  <si>
    <t>karu</t>
  </si>
  <si>
    <t>sutāru</t>
  </si>
  <si>
    <t xml:space="preserve">jigi (lowering head) (n.) &lt;br&gt; jigiru (lowering head) </t>
  </si>
  <si>
    <t>burâru (break glass)</t>
  </si>
  <si>
    <t>buru</t>
  </si>
  <si>
    <t>bîru</t>
  </si>
  <si>
    <t xml:space="preserve">yoru </t>
  </si>
  <si>
    <t>kateru</t>
  </si>
  <si>
    <t>nguru</t>
  </si>
  <si>
    <t>linikaru</t>
  </si>
  <si>
    <t>zararu</t>
  </si>
  <si>
    <t>rîru</t>
  </si>
  <si>
    <t>konkuru</t>
  </si>
  <si>
    <t>dunwîru</t>
  </si>
  <si>
    <t>konsiru</t>
  </si>
  <si>
    <t>bororu (a structure)</t>
  </si>
  <si>
    <t>rendâno (communication) &lt;br&gt; rendânoru</t>
  </si>
  <si>
    <t>jenliru</t>
  </si>
  <si>
    <t>kabāru</t>
  </si>
  <si>
    <t>guro&lt;br&gt;guroru</t>
  </si>
  <si>
    <t>dâheru</t>
  </si>
  <si>
    <t>kezujoru</t>
  </si>
  <si>
    <t>deliru  (a mail or package)</t>
  </si>
  <si>
    <t>fingtēru (verb)</t>
  </si>
  <si>
    <t>opuhakuru</t>
  </si>
  <si>
    <t>dîru</t>
  </si>
  <si>
    <t>sabeturu</t>
  </si>
  <si>
    <t>ageru (give out papers)</t>
  </si>
  <si>
    <t>yaru</t>
  </si>
  <si>
    <t>guru (with a pencil)&lt;br&gt;îko (not win/lose)</t>
  </si>
  <si>
    <t>ibu (noun)&lt;br&gt;iru</t>
  </si>
  <si>
    <t>ekeru</t>
  </si>
  <si>
    <t>endo&lt;br&gt;endoru</t>
  </si>
  <si>
    <t>ekurīru</t>
  </si>
  <si>
    <t>gippakuru</t>
  </si>
  <si>
    <t>huru</t>
  </si>
  <si>
    <t xml:space="preserve">sundoru (from school) </t>
  </si>
  <si>
    <t>fi &lt;br&gt; firu</t>
  </si>
  <si>
    <t>ukaru</t>
  </si>
  <si>
    <t>rû &lt;br&gt; rûru</t>
  </si>
  <si>
    <t>falā (insect) &lt;br&gt; ekaru (flying)</t>
  </si>
  <si>
    <t>akaru</t>
  </si>
  <si>
    <t>furu</t>
  </si>
  <si>
    <t>ugîru</t>
  </si>
  <si>
    <t>uru</t>
  </si>
  <si>
    <t>giru</t>
  </si>
  <si>
    <t>rēru</t>
  </si>
  <si>
    <t>gôru</t>
  </si>
  <si>
    <t>sotgyōru (from school)</t>
  </si>
  <si>
    <t>wana&lt;br&gt;wanaru</t>
  </si>
  <si>
    <t>goru</t>
  </si>
  <si>
    <t>bokaru</t>
  </si>
  <si>
    <t>mîru (exist as in He has a toy.)</t>
  </si>
  <si>
    <t>mîru (exist as in I have a toy.)</t>
  </si>
  <si>
    <t>ayaru</t>
  </si>
  <si>
    <t>hiru</t>
  </si>
  <si>
    <t>haru</t>
  </si>
  <si>
    <t>Mampulan Language &lt;i&gt;haru&lt;/i&gt; and &lt;i&gt;man&lt;/i&gt;</t>
  </si>
  <si>
    <t>hanru</t>
  </si>
  <si>
    <t>mēn’epiru</t>
  </si>
  <si>
    <t>angmakaru</t>
  </si>
  <si>
    <t>horu</t>
  </si>
  <si>
    <t>intiru</t>
  </si>
  <si>
    <t>nôru</t>
  </si>
  <si>
    <t>leru</t>
  </si>
  <si>
    <t>liru</t>
  </si>
  <si>
    <t>maha&lt;br&gt;maharu</t>
  </si>
  <si>
    <t>maru</t>
  </si>
  <si>
    <t>hakaru</t>
  </si>
  <si>
    <t>aru</t>
  </si>
  <si>
    <t>dō&lt;br&gt;dōru</t>
  </si>
  <si>
    <t>nomoru</t>
  </si>
  <si>
    <t>mûturu</t>
  </si>
  <si>
    <t>karinemu (formal)&lt;br&gt;karinemuru&lt;/br&gt;nap</t>
  </si>
  <si>
    <t>narâru</t>
  </si>
  <si>
    <t>nabiru</t>
  </si>
  <si>
    <t>nāsu&lt;br&gt;nāsuru</t>
  </si>
  <si>
    <t>namaru</t>
  </si>
  <si>
    <t>lusokuru</t>
  </si>
  <si>
    <t>opuru</t>
  </si>
  <si>
    <t>araru</t>
  </si>
  <si>
    <t>patijaru (an event)</t>
  </si>
  <si>
    <t>megumawa&lt;br&gt;megumawaru</t>
  </si>
  <si>
    <t>nama&lt;br&gt;namaru</t>
  </si>
  <si>
    <t>popûru</t>
  </si>
  <si>
    <t>buhoru</t>
  </si>
  <si>
    <t>purebōru</t>
  </si>
  <si>
    <t>puroru</t>
  </si>
  <si>
    <t>puroperu</t>
  </si>
  <si>
    <t>syōburîru</t>
  </si>
  <si>
    <t>hikuru</t>
  </si>
  <si>
    <t>tularu</t>
  </si>
  <si>
    <t>oru</t>
  </si>
  <si>
    <t>ukeru</t>
  </si>
  <si>
    <t>retterekoru</t>
  </si>
  <si>
    <t xml:space="preserve">regu (n.)&lt;br&gt;reguru </t>
  </si>
  <si>
    <t>bûkanottoru</t>
  </si>
  <si>
    <t>remeru</t>
  </si>
  <si>
    <t>zîpopûru</t>
  </si>
  <si>
    <t>rekuru</t>
  </si>
  <si>
    <t>sīl (animal)&lt;br&gt;fūbine (for a crack)&lt;br&gt;fūbineru (seal a crack)</t>
  </si>
  <si>
    <t>seluru</t>
  </si>
  <si>
    <t>paru</t>
  </si>
  <si>
    <t>sheru</t>
  </si>
  <si>
    <t>sherun</t>
  </si>
  <si>
    <t>shuru</t>
  </si>
  <si>
    <t>zaru</t>
  </si>
  <si>
    <t>sitaru</t>
  </si>
  <si>
    <t>tulo&lt;br&gt;tuloru</t>
  </si>
  <si>
    <t>sulî&lt;br&gt;sulîru</t>
  </si>
  <si>
    <t>suru</t>
  </si>
  <si>
    <t>nusuru</t>
  </si>
  <si>
    <t>shî&lt;br&gt;shîru</t>
  </si>
  <si>
    <t>tuyoru</t>
  </si>
  <si>
    <t xml:space="preserve">namaru (oath) </t>
  </si>
  <si>
    <t>tala (n.)&lt;br&gt; talaru</t>
  </si>
  <si>
    <t>ritusakiru</t>
  </si>
  <si>
    <t>tusoru</t>
  </si>
  <si>
    <t>omoru  (I think I did…) &lt;br&gt; isiru (think about…)</t>
  </si>
  <si>
    <t>Mampulan Language &lt;i&gt;puru&lt;/i&gt; and &lt;i&gt;ki&lt;/i&gt;</t>
  </si>
  <si>
    <t>yakuru</t>
  </si>
  <si>
    <t>adâru</t>
  </si>
  <si>
    <t>ibaru</t>
  </si>
  <si>
    <t>veneru</t>
  </si>
  <si>
    <t xml:space="preserve">bisu (n.)&lt;br&gt;bisuru </t>
  </si>
  <si>
    <t xml:space="preserve">nama (n.) &lt;br&gt;namaru </t>
  </si>
  <si>
    <t>alaru</t>
  </si>
  <si>
    <t>hili (noun) &lt;br&gt; hiliru (verb)</t>
  </si>
  <si>
    <t>shoru</t>
  </si>
  <si>
    <t>guraru</t>
  </si>
  <si>
    <t>mataru</t>
  </si>
  <si>
    <t>ebaru</t>
  </si>
  <si>
    <t>kakaru</t>
  </si>
  <si>
    <t>isuru</t>
  </si>
  <si>
    <t>tawadoru</t>
  </si>
  <si>
    <t>puroga&lt;br&gt;purogaru</t>
  </si>
  <si>
    <t>kompûru</t>
  </si>
  <si>
    <t>hakkaluru</t>
  </si>
  <si>
    <t>entāru</t>
  </si>
  <si>
    <t>sagaru</t>
  </si>
  <si>
    <t>doru</t>
  </si>
  <si>
    <t>ûmeru</t>
  </si>
  <si>
    <t>oku, okuru</t>
  </si>
  <si>
    <t>labaru</t>
  </si>
  <si>
    <t>wiru</t>
  </si>
  <si>
    <t>raksakuru</t>
  </si>
  <si>
    <t>payaru</t>
  </si>
  <si>
    <t>jaru</t>
  </si>
  <si>
    <t>bawaru</t>
  </si>
  <si>
    <t>matiru</t>
  </si>
  <si>
    <t>dibiru</t>
  </si>
  <si>
    <t>sanaru</t>
  </si>
  <si>
    <t>tēgiru</t>
  </si>
  <si>
    <t>ribu&lt;br&gt;riburu</t>
  </si>
  <si>
    <t>imbaalaru</t>
  </si>
  <si>
    <t>sosoru</t>
  </si>
  <si>
    <t>siraru (give up)</t>
  </si>
  <si>
    <t>gôburu</t>
  </si>
  <si>
    <t>tûru</t>
  </si>
  <si>
    <t>u-verb</t>
  </si>
  <si>
    <t>ng-adjective</t>
  </si>
  <si>
    <t>lawadunu</t>
  </si>
  <si>
    <t>âmu</t>
  </si>
  <si>
    <t>tanu</t>
  </si>
  <si>
    <t>shinu</t>
  </si>
  <si>
    <t>saku</t>
  </si>
  <si>
    <t>bōru (feeling bored)</t>
  </si>
  <si>
    <t>konu</t>
  </si>
  <si>
    <t>bitak&lt;br&gt;bitaku</t>
  </si>
  <si>
    <t>ridenu</t>
  </si>
  <si>
    <t>dan&lt;br&gt;danu</t>
  </si>
  <si>
    <t>kînu</t>
  </si>
  <si>
    <t>shak&lt;br&gt;shaku</t>
  </si>
  <si>
    <t>hatidu (take one to a place)</t>
  </si>
  <si>
    <t>tingnanu</t>
  </si>
  <si>
    <t xml:space="preserve">dûgenu (emotion) </t>
  </si>
  <si>
    <t xml:space="preserve">kanu (emotion) </t>
  </si>
  <si>
    <t>fît &lt;br&gt;fîtu</t>
  </si>
  <si>
    <t>fîl &lt;br&gt; fîlu (a complaint, v.)</t>
  </si>
  <si>
    <t>fînu</t>
  </si>
  <si>
    <t>angshoku</t>
  </si>
  <si>
    <t>gô-ôtu</t>
  </si>
  <si>
    <t>gobānu</t>
  </si>
  <si>
    <t>hapu</t>
  </si>
  <si>
    <t>hîjaku</t>
  </si>
  <si>
    <t>kōsaponu</t>
  </si>
  <si>
    <t>jan (noun) &lt;br&gt; janu (verb)</t>
  </si>
  <si>
    <t>kīk&lt;br&gt;kīku</t>
  </si>
  <si>
    <t>noku</t>
  </si>
  <si>
    <t>lānu</t>
  </si>
  <si>
    <t>kisu  (to do something)</t>
  </si>
  <si>
    <t>lak&lt;br&gt;laku</t>
  </si>
  <si>
    <t>mât&lt;br&gt;mâtu</t>
  </si>
  <si>
    <t>kîlu</t>
  </si>
  <si>
    <t>pat&lt;br&gt;patu</t>
  </si>
  <si>
    <t>pōs (n.) &lt;br&gt;pōsu</t>
  </si>
  <si>
    <t>pīlu</t>
  </si>
  <si>
    <t>puru (a game, a video, movie)&lt;br&gt;laru (an actor)&lt;br&gt;tugu (an instrument)&lt;br&gt;usuru (deceived)</t>
  </si>
  <si>
    <t>iku (a child)</t>
  </si>
  <si>
    <t>râk&lt;br&gt;râku</t>
  </si>
  <si>
    <t>doku</t>
  </si>
  <si>
    <t>rekonu</t>
  </si>
  <si>
    <t>zanu</t>
  </si>
  <si>
    <t>zîupu</t>
  </si>
  <si>
    <t>kanhonu (home)</t>
  </si>
  <si>
    <t>rômu</t>
  </si>
  <si>
    <t>rôsu</t>
  </si>
  <si>
    <t>ranu</t>
  </si>
  <si>
    <t>sabu</t>
  </si>
  <si>
    <t>Mampulan Language &lt;i&gt;neji&lt;/i&gt;, &lt;i&gt;izu&lt;/i&gt; and &lt;i&gt;ki&lt;/i&gt;</t>
  </si>
  <si>
    <t>sābu (food)</t>
  </si>
  <si>
    <t>setu</t>
  </si>
  <si>
    <t>toku</t>
  </si>
  <si>
    <t>toranu</t>
  </si>
  <si>
    <t>izu</t>
  </si>
  <si>
    <t>jaku</t>
  </si>
  <si>
    <t>doj&lt;br&gt;doju</t>
  </si>
  <si>
    <t>dôt (noun)&lt;br&gt;dôtu (verb)</t>
  </si>
  <si>
    <t>pon&lt;br&gt;ponu</t>
  </si>
  <si>
    <t>shânu</t>
  </si>
  <si>
    <t>tîp, tîpu (on keyboard)</t>
  </si>
  <si>
    <t>hîingu</t>
  </si>
  <si>
    <t>luku</t>
  </si>
  <si>
    <t>telu</t>
  </si>
  <si>
    <t>subu</t>
  </si>
  <si>
    <t>kipu</t>
  </si>
  <si>
    <t>sudu</t>
  </si>
  <si>
    <t>salitu</t>
  </si>
  <si>
    <t>supu</t>
  </si>
  <si>
    <t>lonu</t>
  </si>
  <si>
    <t>kōrudenu</t>
  </si>
  <si>
    <t>zefî &lt;br&gt; zefîng (adj.)</t>
  </si>
  <si>
    <t>akadeng</t>
  </si>
  <si>
    <t>apusirung</t>
  </si>
  <si>
    <t>ekuîlang</t>
  </si>
  <si>
    <t>badang</t>
  </si>
  <si>
    <t>naragarang  (balanced economy)</t>
  </si>
  <si>
    <t>dang</t>
  </si>
  <si>
    <t>kurong</t>
  </si>
  <si>
    <t>tîng</t>
  </si>
  <si>
    <t>tîng (body)&lt;br&gt;buring (physics)</t>
  </si>
  <si>
    <t>burîng</t>
  </si>
  <si>
    <t>burōng</t>
  </si>
  <si>
    <t>bising (person)&lt;br&gt;niking (place)</t>
  </si>
  <si>
    <t>lining</t>
  </si>
  <si>
    <t>koloru kolong</t>
  </si>
  <si>
    <t>linlong</t>
  </si>
  <si>
    <t>tēsū (number)&lt;br&gt;tiging (the same)</t>
  </si>
  <si>
    <t>fufitong (satisfied)</t>
  </si>
  <si>
    <t>jenling</t>
  </si>
  <si>
    <t>mazang</t>
  </si>
  <si>
    <t>dātīng</t>
  </si>
  <si>
    <t>Ditapang</t>
  </si>
  <si>
    <t>âng</t>
  </si>
  <si>
    <t>denmagung</t>
  </si>
  <si>
    <t>hînghokang</t>
  </si>
  <si>
    <t>eksupong</t>
  </si>
  <si>
    <t>arinâng</t>
  </si>
  <si>
    <t>kukang</t>
  </si>
  <si>
    <t>beng</t>
  </si>
  <si>
    <t>furōng</t>
  </si>
  <si>
    <t>fong</t>
  </si>
  <si>
    <t>gung</t>
  </si>
  <si>
    <t>gurâng</t>
  </si>
  <si>
    <t>malaka&lt;br&gt;malakang</t>
  </si>
  <si>
    <t>sayang</t>
  </si>
  <si>
    <t>bokang (material)</t>
  </si>
  <si>
    <t>tapang</t>
  </si>
  <si>
    <t>horing</t>
  </si>
  <si>
    <t>idenng (adj.)</t>
  </si>
  <si>
    <t>inding</t>
  </si>
  <si>
    <t>desabetung</t>
  </si>
  <si>
    <t>nông&lt;br&gt;nôshikman (person)</t>
  </si>
  <si>
    <t>sēng (adj.) (audience) (TV)</t>
  </si>
  <si>
    <t>ngekolong</t>
  </si>
  <si>
    <t>ngemeteking</t>
  </si>
  <si>
    <t>maseng</t>
  </si>
  <si>
    <t>ugong</t>
  </si>
  <si>
    <t>lapi (prepositon.)&lt;br&gt; laping[[[[</t>
  </si>
  <si>
    <t>ning</t>
  </si>
  <si>
    <t>ing (number)</t>
  </si>
  <si>
    <t>pinkung</t>
  </si>
  <si>
    <t>takong</t>
  </si>
  <si>
    <t>ping</t>
  </si>
  <si>
    <t>shalong</t>
  </si>
  <si>
    <t>sitang</t>
  </si>
  <si>
    <t>sing</t>
  </si>
  <si>
    <t>surong</t>
  </si>
  <si>
    <t>sung</t>
  </si>
  <si>
    <t>sumang</t>
  </si>
  <si>
    <t>shakîng</t>
  </si>
  <si>
    <t>sofung</t>
  </si>
  <si>
    <t xml:space="preserve">bokatî (n.) &lt;br&gt; bokatîng </t>
  </si>
  <si>
    <t>antēng</t>
  </si>
  <si>
    <t>tuyong</t>
  </si>
  <si>
    <t>kapang</t>
  </si>
  <si>
    <t>niping</t>
  </si>
  <si>
    <t>libong</t>
  </si>
  <si>
    <t>ming</t>
  </si>
  <si>
    <t>dung</t>
  </si>
  <si>
    <t>ibang</t>
  </si>
  <si>
    <t>bîleng</t>
  </si>
  <si>
    <t>Basang</t>
  </si>
  <si>
    <t>buting</t>
  </si>
  <si>
    <t>lawang</t>
  </si>
  <si>
    <t>sasuman (person)&lt;br&gt;sasuru&lt;/br&gt;sasung</t>
  </si>
  <si>
    <t>lông</t>
  </si>
  <si>
    <t>tâng</t>
  </si>
  <si>
    <t>hâng</t>
  </si>
  <si>
    <t>supeng</t>
  </si>
  <si>
    <t>tendung</t>
  </si>
  <si>
    <t>pappaking</t>
  </si>
  <si>
    <t>fung</t>
  </si>
  <si>
    <t>taming</t>
  </si>
  <si>
    <t>asing</t>
  </si>
  <si>
    <t>kanō</t>
  </si>
  <si>
    <t>(suffix) aka  (-ible)</t>
  </si>
  <si>
    <t>sangu</t>
  </si>
  <si>
    <t>ready</t>
  </si>
  <si>
    <t>rading</t>
  </si>
  <si>
    <t>wrong</t>
  </si>
  <si>
    <t>ron&lt;br&gt;rong&lt;br&gt;ronku</t>
  </si>
  <si>
    <t>laugh</t>
  </si>
  <si>
    <t>lapu</t>
  </si>
  <si>
    <t>sky</t>
  </si>
  <si>
    <t>kîs</t>
  </si>
  <si>
    <t>burger</t>
  </si>
  <si>
    <t>bāgā</t>
  </si>
  <si>
    <t>erase</t>
  </si>
  <si>
    <t>eraser</t>
  </si>
  <si>
    <t>kesaki</t>
  </si>
  <si>
    <t>kesaru</t>
  </si>
  <si>
    <t>bag</t>
  </si>
  <si>
    <t>muro</t>
  </si>
  <si>
    <t>shāto</t>
  </si>
  <si>
    <t>samma</t>
  </si>
  <si>
    <t>ato</t>
  </si>
  <si>
    <t>atokîn</t>
  </si>
  <si>
    <t>ela</t>
  </si>
  <si>
    <t>dago</t>
  </si>
  <si>
    <t>Komodo sa dago</t>
  </si>
  <si>
    <t>leng</t>
  </si>
  <si>
    <t>shonki</t>
  </si>
  <si>
    <t>shong (opp. of long)</t>
  </si>
  <si>
    <t>ang</t>
  </si>
  <si>
    <t>expensive</t>
  </si>
  <si>
    <t>takang</t>
  </si>
  <si>
    <t>song</t>
  </si>
  <si>
    <t>uta</t>
  </si>
  <si>
    <t>payo</t>
  </si>
  <si>
    <t>ama</t>
  </si>
  <si>
    <t>fi</t>
  </si>
  <si>
    <t>zen</t>
  </si>
  <si>
    <t>tûzang</t>
  </si>
  <si>
    <t>tûzoku (sea pirate)</t>
  </si>
  <si>
    <t>bash</t>
  </si>
  <si>
    <t>wela</t>
  </si>
  <si>
    <t>welaru</t>
  </si>
  <si>
    <t>yung</t>
  </si>
  <si>
    <t>wo… de</t>
  </si>
  <si>
    <t>dīng</t>
  </si>
  <si>
    <t>dīkōnsik</t>
  </si>
  <si>
    <t>dīgabi</t>
  </si>
  <si>
    <t>solve</t>
  </si>
  <si>
    <t>solu</t>
  </si>
  <si>
    <t>case</t>
  </si>
  <si>
    <t>zes (pron. For pointing)&lt;br&gt; zat (as a conj. connecting noun clause)</t>
  </si>
  <si>
    <t>garang</t>
  </si>
  <si>
    <t>ong</t>
  </si>
  <si>
    <t>jîûshugi</t>
  </si>
  <si>
    <t>riû</t>
  </si>
  <si>
    <t>ng adjective</t>
  </si>
  <si>
    <t>dezōng</t>
  </si>
  <si>
    <t>g-adjective</t>
  </si>
  <si>
    <t>talo</t>
  </si>
  <si>
    <t>hoshshalîn</t>
  </si>
  <si>
    <t>how many</t>
  </si>
  <si>
    <t>how much</t>
  </si>
  <si>
    <t>wini</t>
  </si>
  <si>
    <t>winac</t>
  </si>
  <si>
    <t>wat</t>
  </si>
  <si>
    <t>ân</t>
  </si>
  <si>
    <t>tû</t>
  </si>
  <si>
    <t>kâs (law)</t>
  </si>
  <si>
    <t>ânshiking (adj)</t>
  </si>
  <si>
    <t>ânhē</t>
  </si>
  <si>
    <t>fair</t>
  </si>
  <si>
    <t>ânhēng</t>
  </si>
  <si>
    <t>shuman’ân</t>
  </si>
  <si>
    <t>noun/verb/adjective</t>
  </si>
  <si>
    <t>adjective/verb</t>
  </si>
  <si>
    <t>tagang/tagaru</t>
  </si>
  <si>
    <t>from home to school</t>
  </si>
  <si>
    <t>nightmare</t>
  </si>
  <si>
    <t>akupanan</t>
  </si>
  <si>
    <t>kakke (metal links)&lt;br&gt;renkakke (as in chain reaction)</t>
  </si>
  <si>
    <t>sop/sop.u</t>
  </si>
  <si>
    <t>pipan</t>
  </si>
  <si>
    <t>enang, enaku</t>
  </si>
  <si>
    <t>adjective/adverb</t>
  </si>
  <si>
    <t>load</t>
  </si>
  <si>
    <t>hîru</t>
  </si>
  <si>
    <t>apukage, apukageru</t>
  </si>
  <si>
    <t>kage, kageru</t>
  </si>
  <si>
    <t>babakage, babakageru</t>
  </si>
  <si>
    <t>sôl</t>
  </si>
  <si>
    <t>keng</t>
  </si>
  <si>
    <t>descendant</t>
  </si>
  <si>
    <t>lakana</t>
  </si>
  <si>
    <t>weights and measures</t>
  </si>
  <si>
    <t>dokuwagara</t>
  </si>
  <si>
    <t>thunder</t>
  </si>
  <si>
    <t>complicit</t>
  </si>
  <si>
    <t>dôno</t>
  </si>
  <si>
    <t xml:space="preserve">accomplice </t>
  </si>
  <si>
    <t>tanahanman</t>
  </si>
  <si>
    <t>square</t>
  </si>
  <si>
    <t>rectangle</t>
  </si>
  <si>
    <t>circle</t>
  </si>
  <si>
    <t>triangle</t>
  </si>
  <si>
    <t>pentagon</t>
  </si>
  <si>
    <t>octagon</t>
  </si>
  <si>
    <t>hexagon</t>
  </si>
  <si>
    <t>parallelogram</t>
  </si>
  <si>
    <t>trapezoid</t>
  </si>
  <si>
    <t>rhombus</t>
  </si>
  <si>
    <t>kite</t>
  </si>
  <si>
    <t>en</t>
  </si>
  <si>
    <t>himuen</t>
  </si>
  <si>
    <t>from (mikakukaci)</t>
  </si>
  <si>
    <t>oval</t>
  </si>
  <si>
    <t>really</t>
  </si>
  <si>
    <t>rīku</t>
  </si>
  <si>
    <t>real</t>
  </si>
  <si>
    <t>rîgundū</t>
  </si>
  <si>
    <t>national</t>
  </si>
  <si>
    <t>international</t>
  </si>
  <si>
    <t>polygon</t>
  </si>
  <si>
    <t>ngekakkachi</t>
  </si>
  <si>
    <t>quadrilateral</t>
  </si>
  <si>
    <t>fokakkachi</t>
  </si>
  <si>
    <t>algebra</t>
  </si>
  <si>
    <t>yosūga</t>
  </si>
  <si>
    <t>number theory</t>
  </si>
  <si>
    <t>sūron</t>
  </si>
  <si>
    <t>arithmetic</t>
  </si>
  <si>
    <t>kalujutu</t>
  </si>
  <si>
    <t>combinatorics</t>
  </si>
  <si>
    <t>kumigōsūga</t>
  </si>
  <si>
    <t>topology</t>
  </si>
  <si>
    <t>wântetusūga</t>
  </si>
  <si>
    <t>mathematical analysis</t>
  </si>
  <si>
    <t>pûmukon'ga</t>
  </si>
  <si>
    <t>probability</t>
  </si>
  <si>
    <t>sicuritu</t>
  </si>
  <si>
    <t>statistics</t>
  </si>
  <si>
    <t>bûjehakaga</t>
  </si>
  <si>
    <t>calculus</t>
  </si>
  <si>
    <t>mikurosekimīnga</t>
  </si>
  <si>
    <t>trigonometry</t>
  </si>
  <si>
    <t>mikakuhô</t>
  </si>
  <si>
    <t>marker</t>
  </si>
  <si>
    <t>rīng</t>
  </si>
  <si>
    <t>kokuming</t>
  </si>
  <si>
    <t>tanahang</t>
  </si>
  <si>
    <t>pami</t>
  </si>
  <si>
    <t>last name</t>
  </si>
  <si>
    <t>first name</t>
  </si>
  <si>
    <t>mekin</t>
  </si>
  <si>
    <t>family name</t>
  </si>
  <si>
    <t>chot</t>
  </si>
  <si>
    <t>secchakuzî</t>
  </si>
  <si>
    <t>acchuil (acucuil)</t>
  </si>
  <si>
    <t>secchaku</t>
  </si>
  <si>
    <t>chit’iki</t>
  </si>
  <si>
    <t>kachiyōshi</t>
  </si>
  <si>
    <t>cherabaraka</t>
  </si>
  <si>
    <t>chekki</t>
  </si>
  <si>
    <t>chekkiru</t>
  </si>
  <si>
    <t>mamachun</t>
  </si>
  <si>
    <t>charohōgîna (medical)</t>
  </si>
  <si>
    <t>akanchene (music)</t>
  </si>
  <si>
    <t>chibola (planet)</t>
  </si>
  <si>
    <t>keschenba</t>
  </si>
  <si>
    <t>chushō (not acid nor base)</t>
  </si>
  <si>
    <t>eche</t>
  </si>
  <si>
    <t>tamokachi</t>
  </si>
  <si>
    <t>tamokaching</t>
  </si>
  <si>
    <t>tamokachichenu</t>
  </si>
  <si>
    <t>fāchipon</t>
  </si>
  <si>
    <t>chichije (land) &lt;br&gt; menseki (math)</t>
  </si>
  <si>
    <t>bikidîcha (to commit a crime) &lt;br&gt;ateru</t>
  </si>
  <si>
    <t>chonisē</t>
  </si>
  <si>
    <t>chonisēhi</t>
  </si>
  <si>
    <t>chonisēbato</t>
  </si>
  <si>
    <t>chizuga</t>
  </si>
  <si>
    <t>chē</t>
  </si>
  <si>
    <t>chīz</t>
  </si>
  <si>
    <t>chītā</t>
  </si>
  <si>
    <t>chesu</t>
  </si>
  <si>
    <t>chîna</t>
  </si>
  <si>
    <t>chînang&lt;br&gt;chînaman (person)</t>
  </si>
  <si>
    <t>chise</t>
  </si>
  <si>
    <t>kôt</t>
  </si>
  <si>
    <t>chājisū</t>
  </si>
  <si>
    <t>sichunin</t>
  </si>
  <si>
    <t xml:space="preserve">borosechu (establishment) </t>
  </si>
  <si>
    <t>môchen</t>
  </si>
  <si>
    <t>kezuchiho</t>
  </si>
  <si>
    <t>sunabakuchen</t>
  </si>
  <si>
    <t>jokchirishugi</t>
  </si>
  <si>
    <t>cherazî</t>
  </si>
  <si>
    <t>chokkoso</t>
  </si>
  <si>
    <t>jokchiriman</t>
  </si>
  <si>
    <t>jokchiri</t>
  </si>
  <si>
    <t>chikiru</t>
  </si>
  <si>
    <t>choksetu</t>
  </si>
  <si>
    <t>chāchik na</t>
  </si>
  <si>
    <t>chāchikchen</t>
  </si>
  <si>
    <t>chapiden’ike</t>
  </si>
  <si>
    <t>chifuru</t>
  </si>
  <si>
    <t>archikega</t>
  </si>
  <si>
    <t>archikegaman</t>
  </si>
  <si>
    <t>archike</t>
  </si>
  <si>
    <t>tichiik</t>
  </si>
  <si>
    <t>denchen</t>
  </si>
  <si>
    <t>denchenu</t>
  </si>
  <si>
    <t>sugachun</t>
  </si>
  <si>
    <t>chûnso</t>
  </si>
  <si>
    <t>katachodo</t>
  </si>
  <si>
    <t>chakaô&lt;br&gt;chakaôru</t>
  </si>
  <si>
    <t>chinasū (math)</t>
  </si>
  <si>
    <t>hakuchûnu</t>
  </si>
  <si>
    <t xml:space="preserve">hakuchûn&lt;br&gt;hakuchûnu </t>
  </si>
  <si>
    <t>chîmu</t>
  </si>
  <si>
    <t>chîmung kîhaka</t>
  </si>
  <si>
    <t>pāchû</t>
  </si>
  <si>
    <t>kachi</t>
  </si>
  <si>
    <t>chāgu</t>
  </si>
  <si>
    <t>sokuchi lîn</t>
  </si>
  <si>
    <t>chiriga</t>
  </si>
  <si>
    <t>hankachi</t>
  </si>
  <si>
    <t>gigichomi</t>
  </si>
  <si>
    <t>chîmaîti</t>
  </si>
  <si>
    <t>chebe</t>
  </si>
  <si>
    <t>idenchen</t>
  </si>
  <si>
    <t>idenchenu</t>
  </si>
  <si>
    <t>chuma</t>
  </si>
  <si>
    <t xml:space="preserve">chakahî (n.)&lt;br&gt;chakahîru </t>
  </si>
  <si>
    <t>fingsū (mathematichs)</t>
  </si>
  <si>
    <t>chûsha</t>
  </si>
  <si>
    <t>degōrichen</t>
  </si>
  <si>
    <t>degōrichenu</t>
  </si>
  <si>
    <t>kechchhap</t>
  </si>
  <si>
    <t>bichiba</t>
  </si>
  <si>
    <t>chontî</t>
  </si>
  <si>
    <t>chîma</t>
  </si>
  <si>
    <t>chāchik</t>
  </si>
  <si>
    <t>lîchi</t>
  </si>
  <si>
    <t>zatchoke (book)</t>
  </si>
  <si>
    <t>chizu</t>
  </si>
  <si>
    <t>chukos (math)</t>
  </si>
  <si>
    <t>chuîdakot</t>
  </si>
  <si>
    <t>chu</t>
  </si>
  <si>
    <t>chugasē</t>
  </si>
  <si>
    <t>kamanachaga</t>
  </si>
  <si>
    <t>mach na</t>
  </si>
  <si>
    <t>hībachusū (math)</t>
  </si>
  <si>
    <t>bachuhô</t>
  </si>
  <si>
    <t>bachusū (math)</t>
  </si>
  <si>
    <t>kokuchāshugi</t>
  </si>
  <si>
    <t>ūlong cha</t>
  </si>
  <si>
    <t>chugya kā</t>
  </si>
  <si>
    <t>bachubadi</t>
  </si>
  <si>
    <t>chikachipon</t>
  </si>
  <si>
    <t>tamochen</t>
  </si>
  <si>
    <t>tamochenu</t>
  </si>
  <si>
    <t>fāchikahô (visual)</t>
  </si>
  <si>
    <t>tîik (formal)&lt;br&gt;tîng tichiik</t>
  </si>
  <si>
    <t>bichelān</t>
  </si>
  <si>
    <t>chîchezûng</t>
  </si>
  <si>
    <t>vâcheneuta</t>
  </si>
  <si>
    <t>chunlen</t>
  </si>
  <si>
    <t>chîumu (estate)</t>
  </si>
  <si>
    <t>chin</t>
  </si>
  <si>
    <t>gōrichen</t>
  </si>
  <si>
    <t>gōrichenu</t>
  </si>
  <si>
    <t>tayochen</t>
  </si>
  <si>
    <t>fechiharu</t>
  </si>
  <si>
    <t>fechiha</t>
  </si>
  <si>
    <t>tuyochen (material)</t>
  </si>
  <si>
    <t>chugya (TV)</t>
  </si>
  <si>
    <t>chugya hossō</t>
  </si>
  <si>
    <t>chopotabo</t>
  </si>
  <si>
    <t xml:space="preserve">tumachen    </t>
  </si>
  <si>
    <t>gachun</t>
  </si>
  <si>
    <t>resuchun (temporary)</t>
  </si>
  <si>
    <t>sechutē</t>
  </si>
  <si>
    <t>totubâcho</t>
  </si>
  <si>
    <t>cha</t>
  </si>
  <si>
    <t>tichiru</t>
  </si>
  <si>
    <t>tichiman</t>
  </si>
  <si>
    <t>tichiwate</t>
  </si>
  <si>
    <t>achukot</t>
  </si>
  <si>
    <t>tichiata</t>
  </si>
  <si>
    <t>choding</t>
  </si>
  <si>
    <t>chodi</t>
  </si>
  <si>
    <t>chûnmama</t>
  </si>
  <si>
    <t>chakuriku (landing or a flight)</t>
  </si>
  <si>
    <t>keschen</t>
  </si>
  <si>
    <t>keschenu</t>
  </si>
  <si>
    <t>keschenki</t>
  </si>
  <si>
    <t>chenosâ</t>
  </si>
  <si>
    <t>chhojikona</t>
  </si>
  <si>
    <t>chushōla</t>
  </si>
  <si>
    <t>mîkuroarchikega</t>
  </si>
  <si>
    <t>makuroarchikega</t>
  </si>
  <si>
    <t>hīrchekki</t>
  </si>
  <si>
    <t>bochoru, bo sa okuman (inf.)</t>
  </si>
  <si>
    <t>chawgîgikâkî</t>
  </si>
  <si>
    <t>kesachen</t>
  </si>
  <si>
    <t>suchaw</t>
  </si>
  <si>
    <t>megichaw</t>
  </si>
  <si>
    <t>dachaw</t>
  </si>
  <si>
    <t>chok’chaw</t>
  </si>
  <si>
    <t>chankā (military)</t>
  </si>
  <si>
    <t>zûnchina</t>
  </si>
  <si>
    <t>chā</t>
  </si>
  <si>
    <t>channawa</t>
  </si>
  <si>
    <t>sakicheke</t>
  </si>
  <si>
    <t>achunana</t>
  </si>
  <si>
    <t>achunanang</t>
  </si>
  <si>
    <t>aachunana</t>
  </si>
  <si>
    <t>etoru (to a plache not home)</t>
  </si>
  <si>
    <t>tamakachi</t>
  </si>
  <si>
    <t>lenkachi</t>
  </si>
  <si>
    <t>mikakkachi</t>
  </si>
  <si>
    <t>bekakkachi</t>
  </si>
  <si>
    <t>âkakkachi</t>
  </si>
  <si>
    <t>sikakkachi</t>
  </si>
  <si>
    <t>hēgôfosîrukachi</t>
  </si>
  <si>
    <t>dîkachi</t>
  </si>
  <si>
    <t>dayakachi</t>
  </si>
  <si>
    <t>hipakachi</t>
  </si>
  <si>
    <t>kokuchadeng</t>
  </si>
  <si>
    <t>tiku (contin. adv., it’s still hot)</t>
  </si>
  <si>
    <t>wich</t>
  </si>
  <si>
    <t>kūîda  (3D space)&lt;br&gt;checchejo (outer space)</t>
  </si>
  <si>
    <t>fulu (flu) (n.) &lt;br&gt; bochong (cold object) &lt;br&gt;samung (cold weather)</t>
  </si>
  <si>
    <t>kîkung  (for weather), achung  (for object)</t>
  </si>
  <si>
    <t>~ chu (not suffix)</t>
  </si>
  <si>
    <t>in the middle of construction&lt;br&gt;borosechu chu</t>
  </si>
  <si>
    <t>clog</t>
  </si>
  <si>
    <t>bara / bararu</t>
  </si>
  <si>
    <t>noun/ru verb</t>
  </si>
  <si>
    <t>lidu</t>
  </si>
  <si>
    <t xml:space="preserve"> (the people)</t>
  </si>
  <si>
    <t>partner</t>
  </si>
  <si>
    <t>分+man</t>
  </si>
  <si>
    <t>partnership</t>
  </si>
  <si>
    <t>mīnman</t>
  </si>
  <si>
    <t>zero</t>
  </si>
  <si>
    <t>zo</t>
  </si>
  <si>
    <t>che</t>
  </si>
  <si>
    <t>biology</t>
  </si>
  <si>
    <t>manroshugi</t>
  </si>
  <si>
    <t>kakkonkanō</t>
  </si>
  <si>
    <t>mîtanon</t>
  </si>
  <si>
    <t>mîhi</t>
  </si>
  <si>
    <t>mîmū</t>
  </si>
  <si>
    <t>sîchika</t>
  </si>
  <si>
    <t>mîwiku</t>
  </si>
  <si>
    <t>otahi</t>
  </si>
  <si>
    <t xml:space="preserve">tonight </t>
  </si>
  <si>
    <t>imagabi</t>
  </si>
  <si>
    <t>shu</t>
  </si>
  <si>
    <t>ki / kiru</t>
  </si>
  <si>
    <t>noun/ru-verb</t>
  </si>
  <si>
    <t>always</t>
  </si>
  <si>
    <t>never</t>
  </si>
  <si>
    <t>normally</t>
  </si>
  <si>
    <t>rarely</t>
  </si>
  <si>
    <t>seldom</t>
  </si>
  <si>
    <t>usually</t>
  </si>
  <si>
    <t>ala</t>
  </si>
  <si>
    <t>nun</t>
  </si>
  <si>
    <t>chinku</t>
  </si>
  <si>
    <t>usual</t>
  </si>
  <si>
    <t>osa</t>
  </si>
  <si>
    <t>osaku</t>
  </si>
  <si>
    <t>sedo</t>
  </si>
  <si>
    <t>ûnitūku</t>
  </si>
  <si>
    <t>ambition</t>
  </si>
  <si>
    <t xml:space="preserve">aûda (financial help)&lt;br&gt;he&lt;br&gt;heru </t>
  </si>
  <si>
    <t>tarechok</t>
  </si>
  <si>
    <t>musitare (digestive system)</t>
  </si>
  <si>
    <t>aka</t>
  </si>
  <si>
    <t>akege</t>
  </si>
  <si>
    <t>akegeru</t>
  </si>
  <si>
    <t>dōgâ</t>
  </si>
  <si>
    <t>zâge</t>
  </si>
  <si>
    <t>gârûdân (art)</t>
  </si>
  <si>
    <t>jîgâzō</t>
  </si>
  <si>
    <t>noshin</t>
  </si>
  <si>
    <t>arrow</t>
  </si>
  <si>
    <t>aro</t>
  </si>
  <si>
    <t>sēbuga</t>
  </si>
  <si>
    <t>annually</t>
  </si>
  <si>
    <t>daily</t>
  </si>
  <si>
    <t>monthly</t>
  </si>
  <si>
    <t>recently</t>
  </si>
  <si>
    <t>tomorrow</t>
  </si>
  <si>
    <t>weekly</t>
  </si>
  <si>
    <t>yearly</t>
  </si>
  <si>
    <t>yesterday</t>
  </si>
  <si>
    <t>Chemistry</t>
  </si>
  <si>
    <t>cen’ga</t>
  </si>
  <si>
    <t>Physics</t>
  </si>
  <si>
    <t>buriga</t>
  </si>
  <si>
    <t>noun/adjective/adverb</t>
  </si>
  <si>
    <t>noun/g-adjective/adverb</t>
  </si>
  <si>
    <t>munku</t>
  </si>
  <si>
    <t>onnanang (zone)</t>
  </si>
  <si>
    <t>aonnanang (zone)</t>
  </si>
  <si>
    <t>lord</t>
  </si>
  <si>
    <t>depûdokkanōng</t>
  </si>
  <si>
    <t>pûdokkanōng</t>
  </si>
  <si>
    <t>ru-adjective</t>
  </si>
  <si>
    <t>attang</t>
  </si>
  <si>
    <t>henu&lt;br&gt;henchenu (formal)</t>
  </si>
  <si>
    <t>raksakung</t>
  </si>
  <si>
    <t>mimū (month)&lt;br&gt;māchu (march verb)</t>
  </si>
  <si>
    <t>noun/u-verb</t>
  </si>
  <si>
    <t>iradeng</t>
  </si>
  <si>
    <t>weed</t>
  </si>
  <si>
    <t>suppository</t>
  </si>
  <si>
    <t>dōbu</t>
  </si>
  <si>
    <t>astronaut</t>
  </si>
  <si>
    <t>photo</t>
  </si>
  <si>
    <t>photography</t>
  </si>
  <si>
    <t>picture</t>
  </si>
  <si>
    <t>suck</t>
  </si>
  <si>
    <t>refining</t>
  </si>
  <si>
    <t>refine</t>
  </si>
  <si>
    <t>fin'gyomīnmukon</t>
  </si>
  <si>
    <t>finwan</t>
  </si>
  <si>
    <t>finwanu</t>
  </si>
  <si>
    <t>lick</t>
  </si>
  <si>
    <t>liku</t>
  </si>
  <si>
    <t>sakama</t>
  </si>
  <si>
    <t>tâku&lt;br&gt;satu.ru (take a picture)</t>
  </si>
  <si>
    <t>zazî</t>
  </si>
  <si>
    <t>âng (adjective) ânzaka (facility/room)</t>
  </si>
  <si>
    <t>department</t>
  </si>
  <si>
    <t>energy</t>
  </si>
  <si>
    <t>pin</t>
  </si>
  <si>
    <t>ene</t>
  </si>
  <si>
    <t>agency</t>
  </si>
  <si>
    <t>kirele</t>
  </si>
  <si>
    <t>consideration</t>
  </si>
  <si>
    <t>consider</t>
  </si>
  <si>
    <t>agemûn</t>
  </si>
  <si>
    <t>jîjân</t>
  </si>
  <si>
    <t>fumijân</t>
  </si>
  <si>
    <t>okkûs</t>
  </si>
  <si>
    <t>okkûsman</t>
  </si>
  <si>
    <t>bôdikûs</t>
  </si>
  <si>
    <t>degakûs</t>
  </si>
  <si>
    <t xml:space="preserve"> </t>
  </si>
  <si>
    <t>chiki &lt;br&gt; sa (math)</t>
  </si>
  <si>
    <t>promote</t>
  </si>
  <si>
    <t>pûnu</t>
  </si>
  <si>
    <t>agemûnu</t>
  </si>
  <si>
    <t>promotion</t>
  </si>
  <si>
    <t>pûn</t>
  </si>
  <si>
    <t>channel</t>
  </si>
  <si>
    <t>chanel</t>
  </si>
  <si>
    <t>bet</t>
  </si>
  <si>
    <t>bid</t>
  </si>
  <si>
    <t>bit</t>
  </si>
  <si>
    <t>bug</t>
  </si>
  <si>
    <t>chip</t>
  </si>
  <si>
    <t>dig</t>
  </si>
  <si>
    <t>dish</t>
  </si>
  <si>
    <t>dot</t>
  </si>
  <si>
    <t>fan</t>
  </si>
  <si>
    <t>fun</t>
  </si>
  <si>
    <t>gap</t>
  </si>
  <si>
    <t>god</t>
  </si>
  <si>
    <t>hat</t>
  </si>
  <si>
    <t>hang</t>
  </si>
  <si>
    <t>hit</t>
  </si>
  <si>
    <t>kid</t>
  </si>
  <si>
    <t>lab</t>
  </si>
  <si>
    <t>lip</t>
  </si>
  <si>
    <t>log</t>
  </si>
  <si>
    <t>mud</t>
  </si>
  <si>
    <t>net</t>
  </si>
  <si>
    <t>pop</t>
  </si>
  <si>
    <t>pot</t>
  </si>
  <si>
    <t>rip</t>
  </si>
  <si>
    <t>ring</t>
  </si>
  <si>
    <t>rub</t>
  </si>
  <si>
    <t>rush</t>
  </si>
  <si>
    <t>sad</t>
  </si>
  <si>
    <t>sir</t>
  </si>
  <si>
    <t>son</t>
  </si>
  <si>
    <t>sun</t>
  </si>
  <si>
    <t>tap</t>
  </si>
  <si>
    <t>tip</t>
  </si>
  <si>
    <t>top</t>
  </si>
  <si>
    <t>wash</t>
  </si>
  <si>
    <t>web</t>
  </si>
  <si>
    <t>wing</t>
  </si>
  <si>
    <t>mik / miku</t>
  </si>
  <si>
    <t>noun / verb</t>
  </si>
  <si>
    <t>noun / u-verb</t>
  </si>
  <si>
    <t>hatchet</t>
  </si>
  <si>
    <t>hache</t>
  </si>
  <si>
    <t>understanding</t>
  </si>
  <si>
    <t>literature</t>
  </si>
  <si>
    <t>software</t>
  </si>
  <si>
    <t>control</t>
  </si>
  <si>
    <t>ability</t>
  </si>
  <si>
    <t>internet</t>
  </si>
  <si>
    <t>television</t>
  </si>
  <si>
    <t>nature</t>
  </si>
  <si>
    <t>idea</t>
  </si>
  <si>
    <t>investment</t>
  </si>
  <si>
    <t>activity</t>
  </si>
  <si>
    <t>story</t>
  </si>
  <si>
    <t>industry</t>
  </si>
  <si>
    <t>media</t>
  </si>
  <si>
    <t>oven</t>
  </si>
  <si>
    <t>community</t>
  </si>
  <si>
    <t>quality</t>
  </si>
  <si>
    <t>player</t>
  </si>
  <si>
    <t>variety</t>
  </si>
  <si>
    <t>security</t>
  </si>
  <si>
    <t>exam</t>
  </si>
  <si>
    <t>movie</t>
  </si>
  <si>
    <t>organization</t>
  </si>
  <si>
    <t>equipment</t>
  </si>
  <si>
    <t>analysis</t>
  </si>
  <si>
    <t>policy</t>
  </si>
  <si>
    <t>basis</t>
  </si>
  <si>
    <t>boyfriend</t>
  </si>
  <si>
    <t>direction</t>
  </si>
  <si>
    <t>strategy</t>
  </si>
  <si>
    <t>technology</t>
  </si>
  <si>
    <t>army</t>
  </si>
  <si>
    <t>freedom</t>
  </si>
  <si>
    <t>environment</t>
  </si>
  <si>
    <t>instance</t>
  </si>
  <si>
    <t>truth</t>
  </si>
  <si>
    <t>marketing</t>
  </si>
  <si>
    <t>writing</t>
  </si>
  <si>
    <t>article</t>
  </si>
  <si>
    <t>goal</t>
  </si>
  <si>
    <t>news</t>
  </si>
  <si>
    <t>audience</t>
  </si>
  <si>
    <t>fishing</t>
  </si>
  <si>
    <t>growth</t>
  </si>
  <si>
    <t>marriage</t>
  </si>
  <si>
    <t>user</t>
  </si>
  <si>
    <t>combination</t>
  </si>
  <si>
    <t>failure</t>
  </si>
  <si>
    <t>communication</t>
  </si>
  <si>
    <t>disease</t>
  </si>
  <si>
    <t>disk</t>
  </si>
  <si>
    <t>nation</t>
  </si>
  <si>
    <t>role</t>
  </si>
  <si>
    <t>advertising</t>
  </si>
  <si>
    <t>location</t>
  </si>
  <si>
    <t>success</t>
  </si>
  <si>
    <t>apartment</t>
  </si>
  <si>
    <t>moment</t>
  </si>
  <si>
    <t>painting</t>
  </si>
  <si>
    <t>attention</t>
  </si>
  <si>
    <t>decision</t>
  </si>
  <si>
    <t>event</t>
  </si>
  <si>
    <t>shopping</t>
  </si>
  <si>
    <t>wood</t>
  </si>
  <si>
    <t>competition</t>
  </si>
  <si>
    <t>office</t>
  </si>
  <si>
    <t>president</t>
  </si>
  <si>
    <t>unit</t>
  </si>
  <si>
    <t>cigarette</t>
  </si>
  <si>
    <t>context</t>
  </si>
  <si>
    <t>introduction</t>
  </si>
  <si>
    <t>performance</t>
  </si>
  <si>
    <t>flight</t>
  </si>
  <si>
    <t>newspaper</t>
  </si>
  <si>
    <t>relationship</t>
  </si>
  <si>
    <t>teaching</t>
  </si>
  <si>
    <t>dealer</t>
  </si>
  <si>
    <t>finding</t>
  </si>
  <si>
    <t>member</t>
  </si>
  <si>
    <t>message</t>
  </si>
  <si>
    <t>phone</t>
  </si>
  <si>
    <t>scene</t>
  </si>
  <si>
    <t>appearance</t>
  </si>
  <si>
    <t>customer</t>
  </si>
  <si>
    <t>discussion</t>
  </si>
  <si>
    <t>housing</t>
  </si>
  <si>
    <t>inflation</t>
  </si>
  <si>
    <t>mood</t>
  </si>
  <si>
    <t>effort</t>
  </si>
  <si>
    <t>importance</t>
  </si>
  <si>
    <t>opinion</t>
  </si>
  <si>
    <t>payment</t>
  </si>
  <si>
    <t>skill</t>
  </si>
  <si>
    <t>statement</t>
  </si>
  <si>
    <t>wealth</t>
  </si>
  <si>
    <t>application</t>
  </si>
  <si>
    <t>city</t>
  </si>
  <si>
    <t>county</t>
  </si>
  <si>
    <t>depth</t>
  </si>
  <si>
    <t>estate</t>
  </si>
  <si>
    <t>foundation</t>
  </si>
  <si>
    <t>grandmother</t>
  </si>
  <si>
    <t>studio</t>
  </si>
  <si>
    <t>topic</t>
  </si>
  <si>
    <t>collection</t>
  </si>
  <si>
    <t>depression</t>
  </si>
  <si>
    <t>imagination</t>
  </si>
  <si>
    <t>passion</t>
  </si>
  <si>
    <t>percentage</t>
  </si>
  <si>
    <t>resource</t>
  </si>
  <si>
    <t>ad</t>
  </si>
  <si>
    <t>college</t>
  </si>
  <si>
    <t>connection</t>
  </si>
  <si>
    <t>criticism</t>
  </si>
  <si>
    <t>debt</t>
  </si>
  <si>
    <t>description</t>
  </si>
  <si>
    <t>memory</t>
  </si>
  <si>
    <t>patience</t>
  </si>
  <si>
    <t>secretary</t>
  </si>
  <si>
    <t>solution</t>
  </si>
  <si>
    <t>administration</t>
  </si>
  <si>
    <t>aspect</t>
  </si>
  <si>
    <t>attitude</t>
  </si>
  <si>
    <t>director</t>
  </si>
  <si>
    <t>personality</t>
  </si>
  <si>
    <t>response</t>
  </si>
  <si>
    <t>selection</t>
  </si>
  <si>
    <t>storage</t>
  </si>
  <si>
    <t>version</t>
  </si>
  <si>
    <t>alcohol</t>
  </si>
  <si>
    <t>argument</t>
  </si>
  <si>
    <t>complaint</t>
  </si>
  <si>
    <t>emphasis</t>
  </si>
  <si>
    <t>highway</t>
  </si>
  <si>
    <t>membership</t>
  </si>
  <si>
    <t>possession</t>
  </si>
  <si>
    <t>preparation</t>
  </si>
  <si>
    <t>steak</t>
  </si>
  <si>
    <t>union</t>
  </si>
  <si>
    <t>agreement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</si>
  <si>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</si>
  <si>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</si>
  <si>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</si>
  <si>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</si>
  <si>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</si>
  <si>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</si>
  <si>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</si>
  <si>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</si>
  <si>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</si>
  <si>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classroom</t>
  </si>
  <si>
    <t>delivery</t>
  </si>
  <si>
    <t>device</t>
  </si>
  <si>
    <t>difficulty</t>
  </si>
  <si>
    <t>drama</t>
  </si>
  <si>
    <t>engine</t>
  </si>
  <si>
    <t>football</t>
  </si>
  <si>
    <t>guidance</t>
  </si>
  <si>
    <t>owner</t>
  </si>
  <si>
    <t>priority</t>
  </si>
  <si>
    <t>protection</t>
  </si>
  <si>
    <t>suggestion</t>
  </si>
  <si>
    <t>tension</t>
  </si>
  <si>
    <t>anxiety</t>
  </si>
  <si>
    <t>awareness</t>
  </si>
  <si>
    <t>bath</t>
  </si>
  <si>
    <t>candidate</t>
  </si>
  <si>
    <t>comparison</t>
  </si>
  <si>
    <t>confusion</t>
  </si>
  <si>
    <t>elevator</t>
  </si>
  <si>
    <t>emotion</t>
  </si>
  <si>
    <t>employee</t>
  </si>
  <si>
    <t>employer</t>
  </si>
  <si>
    <t>guest</t>
  </si>
  <si>
    <t>leadership</t>
  </si>
  <si>
    <t>manager</t>
  </si>
  <si>
    <t>recording</t>
  </si>
  <si>
    <t>sample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</si>
  <si>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</si>
  <si>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</si>
  <si>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</si>
  <si>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</si>
  <si>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</si>
  <si>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</si>
  <si>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</si>
  <si>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</si>
  <si>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feedback</t>
  </si>
  <si>
    <t>outcome</t>
  </si>
  <si>
    <t>presentation</t>
  </si>
  <si>
    <t>refrigerator</t>
  </si>
  <si>
    <t>resolution</t>
  </si>
  <si>
    <t>revenue</t>
  </si>
  <si>
    <t>session</t>
  </si>
  <si>
    <t>singer</t>
  </si>
  <si>
    <t>bonus</t>
  </si>
  <si>
    <t>cabinet</t>
  </si>
  <si>
    <t>childhood</t>
  </si>
  <si>
    <t>church</t>
  </si>
  <si>
    <t>clothes</t>
  </si>
  <si>
    <t>drawing</t>
  </si>
  <si>
    <t>hair</t>
  </si>
  <si>
    <t>hearing</t>
  </si>
  <si>
    <t>initiative</t>
  </si>
  <si>
    <t>judgment</t>
  </si>
  <si>
    <t>measurement</t>
  </si>
  <si>
    <t>poetry</t>
  </si>
  <si>
    <t>possibility</t>
  </si>
  <si>
    <t>ratio</t>
  </si>
  <si>
    <t>relation</t>
  </si>
  <si>
    <t>restaurant</t>
  </si>
  <si>
    <t>sector</t>
  </si>
  <si>
    <t>signature</t>
  </si>
  <si>
    <t>significance</t>
  </si>
  <si>
    <t>tooth</t>
  </si>
  <si>
    <t>town</t>
  </si>
  <si>
    <t>vehicle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</si>
  <si>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</si>
  <si>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</si>
  <si>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</si>
  <si>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</si>
  <si>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</si>
  <si>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</si>
  <si>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</si>
  <si>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</si>
  <si>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</si>
  <si>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</si>
  <si>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</si>
  <si>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</si>
  <si>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</si>
  <si>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</si>
  <si>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</si>
  <si>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</si>
  <si>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</si>
  <si>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</si>
  <si>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</si>
  <si>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</si>
  <si>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</si>
  <si>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</si>
  <si>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</si>
  <si>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</si>
  <si>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</si>
  <si>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perception</t>
  </si>
  <si>
    <t>pie</t>
  </si>
  <si>
    <t>presence</t>
  </si>
  <si>
    <t>proposal</t>
  </si>
  <si>
    <t>replacement</t>
  </si>
  <si>
    <t>revolution</t>
  </si>
  <si>
    <t>river</t>
  </si>
  <si>
    <t>warning</t>
  </si>
  <si>
    <t>winner</t>
  </si>
  <si>
    <t>worker</t>
  </si>
  <si>
    <t>buyer</t>
  </si>
  <si>
    <t>chest</t>
  </si>
  <si>
    <t>chocolate</t>
  </si>
  <si>
    <t>contribution</t>
  </si>
  <si>
    <t>desk</t>
  </si>
  <si>
    <t>drawer</t>
  </si>
  <si>
    <t>establishment</t>
  </si>
  <si>
    <t>examination</t>
  </si>
  <si>
    <t>grocery</t>
  </si>
  <si>
    <t>impression</t>
  </si>
  <si>
    <t>improvement</t>
  </si>
  <si>
    <t>independence</t>
  </si>
  <si>
    <t>insect</t>
  </si>
  <si>
    <t>inspection</t>
  </si>
  <si>
    <t>inspector</t>
  </si>
  <si>
    <t>ladder</t>
  </si>
  <si>
    <t>menu</t>
  </si>
  <si>
    <t>penalty</t>
  </si>
  <si>
    <t>piano</t>
  </si>
  <si>
    <t>profession</t>
  </si>
  <si>
    <t>professor</t>
  </si>
  <si>
    <t>quantity</t>
  </si>
  <si>
    <t>requirement</t>
  </si>
  <si>
    <t>salad</t>
  </si>
  <si>
    <t>supermarket</t>
  </si>
  <si>
    <t>tongue</t>
  </si>
  <si>
    <t>weakness</t>
  </si>
  <si>
    <t>wedding</t>
  </si>
  <si>
    <t>affair</t>
  </si>
  <si>
    <t>analyst</t>
  </si>
  <si>
    <t>assignment</t>
  </si>
  <si>
    <t>assistant</t>
  </si>
  <si>
    <t>bathroom</t>
  </si>
  <si>
    <t>bedroom</t>
  </si>
  <si>
    <t>beer</t>
  </si>
  <si>
    <t>celebration</t>
  </si>
  <si>
    <t>championship</t>
  </si>
  <si>
    <t>cheek</t>
  </si>
  <si>
    <t>client</t>
  </si>
  <si>
    <t>consequence</t>
  </si>
  <si>
    <t>departure</t>
  </si>
  <si>
    <t>fortune</t>
  </si>
  <si>
    <t>friendship</t>
  </si>
  <si>
    <t>funeral</t>
  </si>
  <si>
    <t>gene</t>
  </si>
  <si>
    <t>girlfriend</t>
  </si>
  <si>
    <t>indication</t>
  </si>
  <si>
    <t>intention</t>
  </si>
  <si>
    <t>lady</t>
  </si>
  <si>
    <t>midnight</t>
  </si>
  <si>
    <t>platform</t>
  </si>
  <si>
    <t>pollution</t>
  </si>
  <si>
    <t>recognition</t>
  </si>
  <si>
    <t>reputation</t>
  </si>
  <si>
    <t>speaker</t>
  </si>
  <si>
    <t>stranger</t>
  </si>
  <si>
    <t>surgery</t>
  </si>
  <si>
    <t>sympathy</t>
  </si>
  <si>
    <t>tale</t>
  </si>
  <si>
    <t>throat</t>
  </si>
  <si>
    <t>trainer</t>
  </si>
  <si>
    <t>uncle</t>
  </si>
  <si>
    <t>youth</t>
  </si>
  <si>
    <t>money</t>
  </si>
  <si>
    <t>business</t>
  </si>
  <si>
    <t>study</t>
  </si>
  <si>
    <t>game</t>
  </si>
  <si>
    <t>process</t>
  </si>
  <si>
    <t>heat</t>
  </si>
  <si>
    <t>market</t>
  </si>
  <si>
    <t>guide</t>
  </si>
  <si>
    <t>interest</t>
  </si>
  <si>
    <t>state</t>
  </si>
  <si>
    <t>radio</t>
  </si>
  <si>
    <t>course</t>
  </si>
  <si>
    <t>price</t>
  </si>
  <si>
    <t>size</t>
  </si>
  <si>
    <t>list</t>
  </si>
  <si>
    <t>mind</t>
  </si>
  <si>
    <t>care</t>
  </si>
  <si>
    <t>risk</t>
  </si>
  <si>
    <t>training</t>
  </si>
  <si>
    <t>amount</t>
  </si>
  <si>
    <t>order</t>
  </si>
  <si>
    <t>research</t>
  </si>
  <si>
    <t>sense</t>
  </si>
  <si>
    <t>piece</t>
  </si>
  <si>
    <t>boss</t>
  </si>
  <si>
    <t>sport</t>
  </si>
  <si>
    <t>page</t>
  </si>
  <si>
    <t>test</t>
  </si>
  <si>
    <t>focus</t>
  </si>
  <si>
    <t>kind</t>
  </si>
  <si>
    <t>soil</t>
  </si>
  <si>
    <t>access</t>
  </si>
  <si>
    <t>garden</t>
  </si>
  <si>
    <t>range</t>
  </si>
  <si>
    <t>site</t>
  </si>
  <si>
    <t>demand</t>
  </si>
  <si>
    <t>exercise</t>
  </si>
  <si>
    <t>image</t>
  </si>
  <si>
    <t>cause</t>
  </si>
  <si>
    <t>action</t>
  </si>
  <si>
    <t>age</t>
  </si>
  <si>
    <t>record</t>
  </si>
  <si>
    <t>result</t>
  </si>
  <si>
    <t>section</t>
  </si>
  <si>
    <t>building</t>
  </si>
  <si>
    <t>class</t>
  </si>
  <si>
    <t>nothing</t>
  </si>
  <si>
    <t>period</t>
  </si>
  <si>
    <t>plan</t>
  </si>
  <si>
    <t>store</t>
  </si>
  <si>
    <t>side</t>
  </si>
  <si>
    <t>subject</t>
  </si>
  <si>
    <t>rule</t>
  </si>
  <si>
    <t>figure</t>
  </si>
  <si>
    <t>model</t>
  </si>
  <si>
    <t>source</t>
  </si>
  <si>
    <t>beginning</t>
  </si>
  <si>
    <t>design</t>
  </si>
  <si>
    <t>feature</t>
  </si>
  <si>
    <t>head</t>
  </si>
  <si>
    <t>object</t>
  </si>
  <si>
    <t>scale</t>
  </si>
  <si>
    <t>profit</t>
  </si>
  <si>
    <t>craft</t>
  </si>
  <si>
    <t>exchange</t>
  </si>
  <si>
    <t>position</t>
  </si>
  <si>
    <t>advantage</t>
  </si>
  <si>
    <t>benefit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</si>
  <si>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</si>
  <si>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</si>
  <si>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</si>
  <si>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</si>
  <si>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</si>
  <si>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</si>
  <si>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</si>
  <si>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</si>
  <si>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</si>
  <si>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</si>
  <si>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</si>
  <si>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account</t>
  </si>
  <si>
    <t>discipline</t>
  </si>
  <si>
    <t>medium</t>
  </si>
  <si>
    <t>balance</t>
  </si>
  <si>
    <t>choice</t>
  </si>
  <si>
    <t>gift</t>
  </si>
  <si>
    <t>impact</t>
  </si>
  <si>
    <t>shape</t>
  </si>
  <si>
    <t>tool</t>
  </si>
  <si>
    <t>wind</t>
  </si>
  <si>
    <t>address</t>
  </si>
  <si>
    <t>morning</t>
  </si>
  <si>
    <t>sign</t>
  </si>
  <si>
    <t>condition</t>
  </si>
  <si>
    <t>credit</t>
  </si>
  <si>
    <t>network</t>
  </si>
  <si>
    <t>link</t>
  </si>
  <si>
    <t>post</t>
  </si>
  <si>
    <t>capital</t>
  </si>
  <si>
    <t>challenge</t>
  </si>
  <si>
    <t>self</t>
  </si>
  <si>
    <t>couple</t>
  </si>
  <si>
    <t>debate</t>
  </si>
  <si>
    <t>lack</t>
  </si>
  <si>
    <t>living</t>
  </si>
  <si>
    <t>plastic</t>
  </si>
  <si>
    <t>spot</t>
  </si>
  <si>
    <t>summer</t>
  </si>
  <si>
    <t>taste</t>
  </si>
  <si>
    <t>theme</t>
  </si>
  <si>
    <t>track</t>
  </si>
  <si>
    <t>click</t>
  </si>
  <si>
    <t>desire</t>
  </si>
  <si>
    <t>foot</t>
  </si>
  <si>
    <t>influence</t>
  </si>
  <si>
    <t>notice</t>
  </si>
  <si>
    <t>damage</t>
  </si>
  <si>
    <t>feeling</t>
  </si>
  <si>
    <t>pair</t>
  </si>
  <si>
    <t>savings</t>
  </si>
  <si>
    <t>staff</t>
  </si>
  <si>
    <t>target</t>
  </si>
  <si>
    <t>text</t>
  </si>
  <si>
    <t>author</t>
  </si>
  <si>
    <t>budget</t>
  </si>
  <si>
    <t>discount</t>
  </si>
  <si>
    <t>ground</t>
  </si>
  <si>
    <t>lesson</t>
  </si>
  <si>
    <t>minute</t>
  </si>
  <si>
    <t>officer</t>
  </si>
  <si>
    <t>phase</t>
  </si>
  <si>
    <t>reference</t>
  </si>
  <si>
    <t>stage</t>
  </si>
  <si>
    <t>stick</t>
  </si>
  <si>
    <t>trouble</t>
  </si>
  <si>
    <t>bridge</t>
  </si>
  <si>
    <t>campaign</t>
  </si>
  <si>
    <t>character</t>
  </si>
  <si>
    <t>club</t>
  </si>
  <si>
    <t>evidence</t>
  </si>
  <si>
    <t>letter</t>
  </si>
  <si>
    <t>maximum</t>
  </si>
  <si>
    <t>option</t>
  </si>
  <si>
    <t>pack</t>
  </si>
  <si>
    <t>plenty</t>
  </si>
  <si>
    <t>quarter</t>
  </si>
  <si>
    <t>sort</t>
  </si>
  <si>
    <t>baby</t>
  </si>
  <si>
    <t>carry</t>
  </si>
  <si>
    <t>glass</t>
  </si>
  <si>
    <t>joint</t>
  </si>
  <si>
    <t>master</t>
  </si>
  <si>
    <t>muscle</t>
  </si>
  <si>
    <t>traffic</t>
  </si>
  <si>
    <t>trip</t>
  </si>
  <si>
    <t>chart</t>
  </si>
  <si>
    <t>ideal</t>
  </si>
  <si>
    <t>kitchen</t>
  </si>
  <si>
    <t>mother</t>
  </si>
  <si>
    <t>principle</t>
  </si>
  <si>
    <t>sale</t>
  </si>
  <si>
    <t>signal</t>
  </si>
  <si>
    <t>spirit</t>
  </si>
  <si>
    <t>bench</t>
  </si>
  <si>
    <t>commission</t>
  </si>
  <si>
    <t>copy</t>
  </si>
  <si>
    <t>drop</t>
  </si>
  <si>
    <t>minimum</t>
  </si>
  <si>
    <t>path</t>
  </si>
  <si>
    <t>progress</t>
  </si>
  <si>
    <t>project</t>
  </si>
  <si>
    <t>status</t>
  </si>
  <si>
    <t>stuff</t>
  </si>
  <si>
    <t>tour</t>
  </si>
  <si>
    <t>angle</t>
  </si>
  <si>
    <t>daughter</t>
  </si>
  <si>
    <t>degree</t>
  </si>
  <si>
    <t>essay</t>
  </si>
  <si>
    <t>fee</t>
  </si>
  <si>
    <t>hour</t>
  </si>
  <si>
    <t>limit</t>
  </si>
  <si>
    <t>luck</t>
  </si>
  <si>
    <t>storm</t>
  </si>
  <si>
    <t>substance</t>
  </si>
  <si>
    <t>team</t>
  </si>
  <si>
    <t>trick</t>
  </si>
  <si>
    <t>afternoon</t>
  </si>
  <si>
    <t>beach</t>
  </si>
  <si>
    <t>blank</t>
  </si>
  <si>
    <t>catch</t>
  </si>
  <si>
    <t>cream</t>
  </si>
  <si>
    <t>detail</t>
  </si>
  <si>
    <t>interview</t>
  </si>
  <si>
    <t>mark</t>
  </si>
  <si>
    <t>match</t>
  </si>
  <si>
    <t>mission</t>
  </si>
  <si>
    <t>pleasure</t>
  </si>
  <si>
    <t>score</t>
  </si>
  <si>
    <t>shower</t>
  </si>
  <si>
    <t>tone</t>
  </si>
  <si>
    <t>window</t>
  </si>
  <si>
    <t>agent</t>
  </si>
  <si>
    <t>band</t>
  </si>
  <si>
    <t>block</t>
  </si>
  <si>
    <t>bone</t>
  </si>
  <si>
    <t>contest</t>
  </si>
  <si>
    <t>corner</t>
  </si>
  <si>
    <t>court</t>
  </si>
  <si>
    <t>district</t>
  </si>
  <si>
    <t>garage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</si>
  <si>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</si>
  <si>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</si>
  <si>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</si>
  <si>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</si>
  <si>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</si>
  <si>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</si>
  <si>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</si>
  <si>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</si>
  <si>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profile</t>
  </si>
  <si>
    <t>respect</t>
  </si>
  <si>
    <t>schedule</t>
  </si>
  <si>
    <t>swimming</t>
  </si>
  <si>
    <t>winter</t>
  </si>
  <si>
    <t>airline</t>
  </si>
  <si>
    <t>battle</t>
  </si>
  <si>
    <t>bill</t>
  </si>
  <si>
    <t>bother</t>
  </si>
  <si>
    <t>cake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</si>
  <si>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</si>
  <si>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</si>
  <si>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</si>
  <si>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</si>
  <si>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</si>
  <si>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</si>
  <si>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</si>
  <si>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</si>
  <si>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horror</t>
  </si>
  <si>
    <t>host</t>
  </si>
  <si>
    <t>husband</t>
  </si>
  <si>
    <t>mistake</t>
  </si>
  <si>
    <t>noise</t>
  </si>
  <si>
    <t>occasion</t>
  </si>
  <si>
    <t>patient</t>
  </si>
  <si>
    <t>phrase</t>
  </si>
  <si>
    <t>relief</t>
  </si>
  <si>
    <t>sand</t>
  </si>
  <si>
    <t>sentence</t>
  </si>
  <si>
    <t>smoke</t>
  </si>
  <si>
    <t>string</t>
  </si>
  <si>
    <t>tourist</t>
  </si>
  <si>
    <t>towel</t>
  </si>
  <si>
    <t>vacation</t>
  </si>
  <si>
    <t>wheel</t>
  </si>
  <si>
    <t>wine</t>
  </si>
  <si>
    <t>aside</t>
  </si>
  <si>
    <t>associate</t>
  </si>
  <si>
    <t>blow</t>
  </si>
  <si>
    <t>border</t>
  </si>
  <si>
    <t>breast</t>
  </si>
  <si>
    <t>buddy</t>
  </si>
  <si>
    <t>bunch</t>
  </si>
  <si>
    <t>coach</t>
  </si>
  <si>
    <t>cross</t>
  </si>
  <si>
    <t>document</t>
  </si>
  <si>
    <t>draft</t>
  </si>
  <si>
    <t>expert</t>
  </si>
  <si>
    <t>golf</t>
  </si>
  <si>
    <t>habit</t>
  </si>
  <si>
    <t>judge</t>
  </si>
  <si>
    <t>landscape</t>
  </si>
  <si>
    <t>league</t>
  </si>
  <si>
    <t>mail</t>
  </si>
  <si>
    <t>mess</t>
  </si>
  <si>
    <t>native</t>
  </si>
  <si>
    <t>opening</t>
  </si>
  <si>
    <t>parent</t>
  </si>
  <si>
    <t>pool</t>
  </si>
  <si>
    <t>pound</t>
  </si>
  <si>
    <t>request</t>
  </si>
  <si>
    <t>salary</t>
  </si>
  <si>
    <t>shame</t>
  </si>
  <si>
    <t>shelter</t>
  </si>
  <si>
    <t>silver</t>
  </si>
  <si>
    <t>tackle</t>
  </si>
  <si>
    <t>trust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</si>
  <si>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</si>
  <si>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</si>
  <si>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</si>
  <si>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</si>
  <si>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</si>
  <si>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</si>
  <si>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</si>
  <si>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</si>
  <si>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</si>
  <si>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comment</t>
  </si>
  <si>
    <t>conference</t>
  </si>
  <si>
    <t>devil</t>
  </si>
  <si>
    <t>diet</t>
  </si>
  <si>
    <t>fear</t>
  </si>
  <si>
    <t>fuel</t>
  </si>
  <si>
    <t>jacket</t>
  </si>
  <si>
    <t>lunch</t>
  </si>
  <si>
    <t>monitor</t>
  </si>
  <si>
    <t>mortgage</t>
  </si>
  <si>
    <t>panic</t>
  </si>
  <si>
    <t>peak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</si>
  <si>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</si>
  <si>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</si>
  <si>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</si>
  <si>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</si>
  <si>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</si>
  <si>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</si>
  <si>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</si>
  <si>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</si>
  <si>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welcome</t>
  </si>
  <si>
    <t>yard</t>
  </si>
  <si>
    <t>bend</t>
  </si>
  <si>
    <t>bicycle</t>
  </si>
  <si>
    <t>bite</t>
  </si>
  <si>
    <t>blind</t>
  </si>
  <si>
    <t>cable</t>
  </si>
  <si>
    <t>candle</t>
  </si>
  <si>
    <t>clerk</t>
  </si>
  <si>
    <t>concert</t>
  </si>
  <si>
    <t>counter</t>
  </si>
  <si>
    <t>grandfather</t>
  </si>
  <si>
    <t>harm</t>
  </si>
  <si>
    <t>lawyer</t>
  </si>
  <si>
    <t>leather</t>
  </si>
  <si>
    <t>neck</t>
  </si>
  <si>
    <t>pension</t>
  </si>
  <si>
    <t>purple</t>
  </si>
  <si>
    <t>ruin</t>
  </si>
  <si>
    <t>slice</t>
  </si>
  <si>
    <t>snow</t>
  </si>
  <si>
    <t>specialist</t>
  </si>
  <si>
    <t>stroke</t>
  </si>
  <si>
    <t>tune</t>
  </si>
  <si>
    <t>zone</t>
  </si>
  <si>
    <t>anger</t>
  </si>
  <si>
    <t>award</t>
  </si>
  <si>
    <t>bitter</t>
  </si>
  <si>
    <t>boot</t>
  </si>
  <si>
    <t>camp</t>
  </si>
  <si>
    <t>candy</t>
  </si>
  <si>
    <t>champion</t>
  </si>
  <si>
    <t>comfort</t>
  </si>
  <si>
    <t>engineer</t>
  </si>
  <si>
    <t>fault</t>
  </si>
  <si>
    <t>guy</t>
  </si>
  <si>
    <t>hell</t>
  </si>
  <si>
    <t>highlight</t>
  </si>
  <si>
    <t>incident</t>
  </si>
  <si>
    <t>joke</t>
  </si>
  <si>
    <t>jury</t>
  </si>
  <si>
    <t>motor</t>
  </si>
  <si>
    <t>nerve</t>
  </si>
  <si>
    <t>passage</t>
  </si>
  <si>
    <t>pride</t>
  </si>
  <si>
    <t>priest</t>
  </si>
  <si>
    <t>prize</t>
  </si>
  <si>
    <t>resident</t>
  </si>
  <si>
    <t>resort</t>
  </si>
  <si>
    <t>rope</t>
  </si>
  <si>
    <t>sail</t>
  </si>
  <si>
    <t>scheme</t>
  </si>
  <si>
    <t>script</t>
  </si>
  <si>
    <t>toe</t>
  </si>
  <si>
    <t>truck</t>
  </si>
  <si>
    <t>witness</t>
  </si>
  <si>
    <t>will</t>
  </si>
  <si>
    <t>other</t>
  </si>
  <si>
    <t>being</t>
  </si>
  <si>
    <t>few</t>
  </si>
  <si>
    <t>might</t>
  </si>
  <si>
    <t>start</t>
  </si>
  <si>
    <t>human</t>
  </si>
  <si>
    <t>local</t>
  </si>
  <si>
    <t>simple</t>
  </si>
  <si>
    <t>possible</t>
  </si>
  <si>
    <t>particular</t>
  </si>
  <si>
    <t>major</t>
  </si>
  <si>
    <t>personal</t>
  </si>
  <si>
    <t>cut</t>
  </si>
  <si>
    <t>natural</t>
  </si>
  <si>
    <t>check</t>
  </si>
  <si>
    <t>second</t>
  </si>
  <si>
    <t>increase</t>
  </si>
  <si>
    <t>single</t>
  </si>
  <si>
    <t>guard</t>
  </si>
  <si>
    <t>offer</t>
  </si>
  <si>
    <t>potential</t>
  </si>
  <si>
    <t>professional</t>
  </si>
  <si>
    <t>travel</t>
  </si>
  <si>
    <t>cook</t>
  </si>
  <si>
    <t>alternative</t>
  </si>
  <si>
    <t>following</t>
  </si>
  <si>
    <t>working</t>
  </si>
  <si>
    <t>whole</t>
  </si>
  <si>
    <t>dance</t>
  </si>
  <si>
    <t>excuse</t>
  </si>
  <si>
    <t>commercial</t>
  </si>
  <si>
    <t>purchase</t>
  </si>
  <si>
    <t>deal</t>
  </si>
  <si>
    <t>primary</t>
  </si>
  <si>
    <t>worth</t>
  </si>
  <si>
    <t>necessary</t>
  </si>
  <si>
    <t>positive</t>
  </si>
  <si>
    <t>produce</t>
  </si>
  <si>
    <t>cost</t>
  </si>
  <si>
    <t>support</t>
  </si>
  <si>
    <t>glad</t>
  </si>
  <si>
    <t>remove</t>
  </si>
  <si>
    <t>complex</t>
  </si>
  <si>
    <t>due</t>
  </si>
  <si>
    <t>effective</t>
  </si>
  <si>
    <t>regular</t>
  </si>
  <si>
    <t>reserve</t>
  </si>
  <si>
    <t>independent</t>
  </si>
  <si>
    <t>original</t>
  </si>
  <si>
    <t>reach</t>
  </si>
  <si>
    <t>beautiful</t>
  </si>
  <si>
    <t>charge</t>
  </si>
  <si>
    <t>active</t>
  </si>
  <si>
    <t>negative</t>
  </si>
  <si>
    <t>safe</t>
  </si>
  <si>
    <t>stay</t>
  </si>
  <si>
    <t>visual</t>
  </si>
  <si>
    <t>affect</t>
  </si>
  <si>
    <t>report</t>
  </si>
  <si>
    <t>rise</t>
  </si>
  <si>
    <t>junior</t>
  </si>
  <si>
    <t>pick</t>
  </si>
  <si>
    <t>unique</t>
  </si>
  <si>
    <t>anything</t>
  </si>
  <si>
    <t>classic</t>
  </si>
  <si>
    <t>final</t>
  </si>
  <si>
    <t>lift</t>
  </si>
  <si>
    <t>private</t>
  </si>
  <si>
    <t>western</t>
  </si>
  <si>
    <t>concern</t>
  </si>
  <si>
    <t>familiar</t>
  </si>
  <si>
    <t>comfortable</t>
  </si>
  <si>
    <t>gain</t>
  </si>
  <si>
    <t>maybe</t>
  </si>
  <si>
    <t>save</t>
  </si>
  <si>
    <t>young</t>
  </si>
  <si>
    <t>fail</t>
  </si>
  <si>
    <t>heavy</t>
  </si>
  <si>
    <t>hello</t>
  </si>
  <si>
    <t>valuable</t>
  </si>
  <si>
    <t>worry</t>
  </si>
  <si>
    <t>handle</t>
  </si>
  <si>
    <t>leading</t>
  </si>
  <si>
    <t>release</t>
  </si>
  <si>
    <t>finish</t>
  </si>
  <si>
    <t>ride</t>
  </si>
  <si>
    <t>spread</t>
  </si>
  <si>
    <t>tough</t>
  </si>
  <si>
    <t>display</t>
  </si>
  <si>
    <t>objective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</si>
  <si>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</si>
  <si>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</si>
  <si>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</si>
  <si>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</si>
  <si>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</si>
  <si>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</si>
  <si>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</si>
  <si>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</si>
  <si>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formal</t>
  </si>
  <si>
    <t>opposite</t>
  </si>
  <si>
    <t>pass</t>
  </si>
  <si>
    <t>pitch</t>
  </si>
  <si>
    <t>remote</t>
  </si>
  <si>
    <t>total</t>
  </si>
  <si>
    <t>treat</t>
  </si>
  <si>
    <t>beat</t>
  </si>
  <si>
    <t>burn</t>
  </si>
  <si>
    <t>deposit</t>
  </si>
  <si>
    <t>print</t>
  </si>
  <si>
    <t>somewhere</t>
  </si>
  <si>
    <t>advance</t>
  </si>
  <si>
    <t>anywhere</t>
  </si>
  <si>
    <t>double</t>
  </si>
  <si>
    <t>equal</t>
  </si>
  <si>
    <t>hire</t>
  </si>
  <si>
    <t>internal</t>
  </si>
  <si>
    <t>join</t>
  </si>
  <si>
    <t>kill</t>
  </si>
  <si>
    <t>sensitive</t>
  </si>
  <si>
    <t>claim</t>
  </si>
  <si>
    <t>drag</t>
  </si>
  <si>
    <t>guess</t>
  </si>
  <si>
    <t>minor</t>
  </si>
  <si>
    <t>raw</t>
  </si>
  <si>
    <t>wear</t>
  </si>
  <si>
    <t>weird</t>
  </si>
  <si>
    <t>wonder</t>
  </si>
  <si>
    <t>annual</t>
  </si>
  <si>
    <t>count</t>
  </si>
  <si>
    <t>dead</t>
  </si>
  <si>
    <t>feed</t>
  </si>
  <si>
    <t>forever</t>
  </si>
  <si>
    <t>impress</t>
  </si>
  <si>
    <t>nobody</t>
  </si>
  <si>
    <t>repeat</t>
  </si>
  <si>
    <t>round</t>
  </si>
  <si>
    <t>strip</t>
  </si>
  <si>
    <t>whereas</t>
  </si>
  <si>
    <t>combine</t>
  </si>
  <si>
    <t>command</t>
  </si>
  <si>
    <t>equivalent</t>
  </si>
  <si>
    <t>mention</t>
  </si>
  <si>
    <t>smell</t>
  </si>
  <si>
    <t>spiritual</t>
  </si>
  <si>
    <t>survey</t>
  </si>
  <si>
    <t>brief</t>
  </si>
  <si>
    <t>crazy</t>
  </si>
  <si>
    <t>gather</t>
  </si>
  <si>
    <t>prior</t>
  </si>
  <si>
    <t>repair</t>
  </si>
  <si>
    <t>rough</t>
  </si>
  <si>
    <t>scratch</t>
  </si>
  <si>
    <t>sick</t>
  </si>
  <si>
    <t>strike</t>
  </si>
  <si>
    <t>employ</t>
  </si>
  <si>
    <t>external</t>
  </si>
  <si>
    <t>illegal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</si>
  <si>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</si>
  <si>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</si>
  <si>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</si>
  <si>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</si>
  <si>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</si>
  <si>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</si>
  <si>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</si>
  <si>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</si>
  <si>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</si>
  <si>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</si>
  <si>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</si>
  <si>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train</t>
  </si>
  <si>
    <t>upper</t>
  </si>
  <si>
    <t>convert</t>
  </si>
  <si>
    <t>crash</t>
  </si>
  <si>
    <t>dependent</t>
  </si>
  <si>
    <t>funny</t>
  </si>
  <si>
    <t>grab</t>
  </si>
  <si>
    <t>hide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</si>
  <si>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</si>
  <si>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</si>
  <si>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</si>
  <si>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</si>
  <si>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</si>
  <si>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</si>
  <si>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</si>
  <si>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</si>
  <si>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</si>
  <si>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twist</t>
  </si>
  <si>
    <t>upstairs</t>
  </si>
  <si>
    <t>abroad</t>
  </si>
  <si>
    <t>calm</t>
  </si>
  <si>
    <t>concentrate</t>
  </si>
  <si>
    <t>estimate</t>
  </si>
  <si>
    <t>grand</t>
  </si>
  <si>
    <t>male</t>
  </si>
  <si>
    <t>prompt</t>
  </si>
  <si>
    <t>quiet</t>
  </si>
  <si>
    <t>reveal</t>
  </si>
  <si>
    <t>shift</t>
  </si>
  <si>
    <t>shine</t>
  </si>
  <si>
    <t>surround</t>
  </si>
  <si>
    <t>anybody</t>
  </si>
  <si>
    <t>brilliant</t>
  </si>
  <si>
    <t>dare</t>
  </si>
  <si>
    <t>delay</t>
  </si>
  <si>
    <t>drunk</t>
  </si>
  <si>
    <t>female</t>
  </si>
  <si>
    <t>hurry</t>
  </si>
  <si>
    <t>inevitable</t>
  </si>
  <si>
    <t>kiss</t>
  </si>
  <si>
    <t>neat</t>
  </si>
  <si>
    <t>punch</t>
  </si>
  <si>
    <t>quit</t>
  </si>
  <si>
    <t>reply</t>
  </si>
  <si>
    <t>representative</t>
  </si>
  <si>
    <t>resist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</si>
  <si>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</si>
  <si>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</si>
  <si>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</si>
  <si>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</si>
  <si>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</si>
  <si>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</si>
  <si>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</si>
  <si>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</si>
  <si>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</si>
  <si>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nemi</t>
  </si>
  <si>
    <t>yosâ</t>
  </si>
  <si>
    <t>yosâru</t>
  </si>
  <si>
    <t>yoho</t>
  </si>
  <si>
    <t>tangson</t>
  </si>
  <si>
    <t>ûbenkokū</t>
  </si>
  <si>
    <t>shikju</t>
  </si>
  <si>
    <t>shikjung</t>
  </si>
  <si>
    <t>dishikjung</t>
  </si>
  <si>
    <t>giroju</t>
  </si>
  <si>
    <t>an</t>
  </si>
  <si>
    <t>anwāk</t>
  </si>
  <si>
    <t>sâkataga</t>
  </si>
  <si>
    <t>sapaca</t>
  </si>
  <si>
    <t>dātīshok</t>
  </si>
  <si>
    <t>dātīshoku</t>
  </si>
  <si>
    <t>safu</t>
  </si>
  <si>
    <t>dûmen</t>
  </si>
  <si>
    <t>hosobō dek</t>
  </si>
  <si>
    <t>dek</t>
  </si>
  <si>
    <t>horiheddek (horihedadek)</t>
  </si>
  <si>
    <t>nu</t>
  </si>
  <si>
    <t>angry</t>
  </si>
  <si>
    <t>nung</t>
  </si>
  <si>
    <t>怒</t>
  </si>
  <si>
    <t>原則</t>
  </si>
  <si>
    <t>haranotto</t>
  </si>
  <si>
    <t>duck</t>
  </si>
  <si>
    <t>ya</t>
  </si>
  <si>
    <t>another</t>
  </si>
  <si>
    <t>too</t>
  </si>
  <si>
    <t>also</t>
  </si>
  <si>
    <t>mon</t>
  </si>
  <si>
    <t>nice</t>
  </si>
  <si>
    <t>anong</t>
  </si>
  <si>
    <t>neng</t>
  </si>
  <si>
    <t>g adjective</t>
  </si>
  <si>
    <t>nikkîndōbu</t>
  </si>
  <si>
    <t>nikkîn</t>
  </si>
  <si>
    <t>fen</t>
  </si>
  <si>
    <t>pân</t>
  </si>
  <si>
    <t>perfection</t>
  </si>
  <si>
    <t>pappaki</t>
  </si>
  <si>
    <t>perfectionist</t>
  </si>
  <si>
    <t>pappakishugiman</t>
  </si>
  <si>
    <t>intense</t>
  </si>
  <si>
    <t>intensify</t>
  </si>
  <si>
    <t>inteng</t>
  </si>
  <si>
    <t>intenkaru</t>
  </si>
  <si>
    <t>gawdun</t>
  </si>
  <si>
    <t>gawdunmun</t>
  </si>
  <si>
    <t>gawdunman</t>
  </si>
  <si>
    <t>zungaw</t>
  </si>
  <si>
    <t>zungawki</t>
  </si>
  <si>
    <t>wōl</t>
  </si>
  <si>
    <t>în</t>
  </si>
  <si>
    <t>înu</t>
  </si>
  <si>
    <t>fas</t>
  </si>
  <si>
    <t>fas na</t>
  </si>
  <si>
    <t>ūs</t>
  </si>
  <si>
    <t>ēs (noun) &lt;br&gt; ēs na (adjective)  &lt;br&gt; ēs ku (adverb)</t>
  </si>
  <si>
    <t>nōs</t>
  </si>
  <si>
    <t>sôs</t>
  </si>
  <si>
    <t>chuīs</t>
  </si>
  <si>
    <t>sâs</t>
  </si>
  <si>
    <t>ur</t>
  </si>
  <si>
    <t>violin</t>
  </si>
  <si>
    <t>viola</t>
  </si>
  <si>
    <t>oboe</t>
  </si>
  <si>
    <t>cello</t>
  </si>
  <si>
    <t>hōn</t>
  </si>
  <si>
    <t>French horn</t>
  </si>
  <si>
    <t>trumpet</t>
  </si>
  <si>
    <t>trombone</t>
  </si>
  <si>
    <t>tuba</t>
  </si>
  <si>
    <t>flute</t>
  </si>
  <si>
    <t>piccolo</t>
  </si>
  <si>
    <t>clarinet</t>
  </si>
  <si>
    <t>bassoon</t>
  </si>
  <si>
    <t>timpani</t>
  </si>
  <si>
    <t>harp</t>
  </si>
  <si>
    <t>marimba</t>
  </si>
  <si>
    <t>celeste</t>
  </si>
  <si>
    <t>glockenspiel</t>
  </si>
  <si>
    <t>tubular bells</t>
  </si>
  <si>
    <t>vibraphone</t>
  </si>
  <si>
    <t>crotales</t>
  </si>
  <si>
    <t>kularinet</t>
  </si>
  <si>
    <t>ôbô</t>
  </si>
  <si>
    <t>turampet</t>
  </si>
  <si>
    <t>chelo</t>
  </si>
  <si>
    <t>pikolo</t>
  </si>
  <si>
    <t>viyola</t>
  </si>
  <si>
    <t>vîyolin</t>
  </si>
  <si>
    <t>turombōn</t>
  </si>
  <si>
    <t>fulūt</t>
  </si>
  <si>
    <t>basūn</t>
  </si>
  <si>
    <t>timpanī</t>
  </si>
  <si>
    <t>hāp</t>
  </si>
  <si>
    <t>celesta</t>
  </si>
  <si>
    <t>selēsta</t>
  </si>
  <si>
    <t>antique cymbals</t>
  </si>
  <si>
    <t>selēsto</t>
  </si>
  <si>
    <t>gulōkenshupīl</t>
  </si>
  <si>
    <t>vîburafôn</t>
  </si>
  <si>
    <t>kurotalus</t>
  </si>
  <si>
    <t>senten</t>
  </si>
  <si>
    <t>lumang</t>
  </si>
  <si>
    <t>new</t>
  </si>
  <si>
    <t>nûng</t>
  </si>
  <si>
    <t>kāng</t>
  </si>
  <si>
    <t>bitu</t>
  </si>
  <si>
    <t>har&lt;br&gt;har.u</t>
  </si>
  <si>
    <t>mon (also), non (too [adjective])</t>
  </si>
  <si>
    <t>resuru</t>
  </si>
  <si>
    <t>bigiru</t>
  </si>
  <si>
    <t>sīmu</t>
  </si>
  <si>
    <t>basic</t>
  </si>
  <si>
    <t>bâs na</t>
  </si>
  <si>
    <t>kōhîru</t>
  </si>
  <si>
    <t>購入</t>
  </si>
  <si>
    <t>gus (noun), gusu (verb) &lt;br&gt; yokuru (formal)</t>
  </si>
  <si>
    <t>luru &lt;br&gt; goranu (formal)</t>
  </si>
  <si>
    <t>fī (freedom)&lt;br&gt; fī (freedom)&lt;br&gt;detoka (free of charge)</t>
  </si>
  <si>
    <t xml:space="preserve">ûsu (an object)&lt;br&gt;ngâ (purpose of) (e.g. toys for dogs = </t>
  </si>
  <si>
    <t>kībōd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</si>
  <si>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</si>
  <si>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relesū (math)&lt;br&gt;kinō</t>
  </si>
  <si>
    <t>Japanese 関数, 機能</t>
  </si>
  <si>
    <t>Japanese &lt;i&gt;ke&lt;/i&gt;</t>
  </si>
  <si>
    <t>測地線</t>
  </si>
  <si>
    <t>癌</t>
  </si>
  <si>
    <t>突然</t>
  </si>
  <si>
    <t>押</t>
  </si>
  <si>
    <t>引</t>
  </si>
  <si>
    <t>Japanese &lt;i&gt;aiko&lt;/i&gt;</t>
  </si>
  <si>
    <t>Filipino &lt;i&gt;aso&lt;/i&gt;</t>
  </si>
  <si>
    <t>(1) kokunî (w/in country)</t>
  </si>
  <si>
    <t>国内</t>
  </si>
  <si>
    <t>獲得</t>
  </si>
  <si>
    <t>see acquire</t>
  </si>
  <si>
    <t>you get something</t>
  </si>
  <si>
    <t>I would like to acquire this</t>
  </si>
  <si>
    <t>Some information about aquire: it is nice</t>
  </si>
  <si>
    <t>(okakûs)</t>
  </si>
  <si>
    <t>(okakûsman)</t>
  </si>
  <si>
    <t>mampulan symbol</t>
  </si>
  <si>
    <t>see also</t>
  </si>
  <si>
    <t>odo^</t>
  </si>
  <si>
    <t>cot</t>
  </si>
  <si>
    <t>ma’nga (1) &amp;emsp;ngan (2)</t>
  </si>
  <si>
    <t>(1) approximately&lt;br&gt;(2) denotes a topic</t>
  </si>
  <si>
    <t>Filipino &lt;i&gt;mga&lt;/i&gt;</t>
  </si>
  <si>
    <t>(1) I need about two minutes.&lt;br&gt;(2) This book is about dogs.</t>
  </si>
  <si>
    <t>gareki (1)&amp;emsp;akadeng bakura (2)</t>
  </si>
  <si>
    <t>gareki&amp;emsp;akadeq bakura</t>
  </si>
  <si>
    <t>(1) formal form&lt;br&gt;(2) common form</t>
  </si>
  <si>
    <t>Japanese 学歴</t>
  </si>
  <si>
    <t>An academic background is needed to apply.</t>
  </si>
  <si>
    <t>mit</t>
  </si>
  <si>
    <t>bîn</t>
  </si>
  <si>
    <t>pung</t>
  </si>
  <si>
    <t>ekang</t>
  </si>
  <si>
    <t>alang</t>
  </si>
  <si>
    <t>lunung</t>
  </si>
  <si>
    <t>bugung</t>
  </si>
  <si>
    <t>kayung</t>
  </si>
  <si>
    <t>combustion</t>
  </si>
  <si>
    <t>combustive</t>
  </si>
  <si>
    <t>combust</t>
  </si>
  <si>
    <t>燃焼</t>
  </si>
  <si>
    <t>nûnwaku</t>
  </si>
  <si>
    <t>nu^nwaku</t>
  </si>
  <si>
    <t>nu^nwak</t>
  </si>
  <si>
    <t>nûnwak</t>
  </si>
  <si>
    <t>nûnwak na</t>
  </si>
  <si>
    <t>nu^nwak na</t>
  </si>
  <si>
    <t>na-adjective</t>
  </si>
  <si>
    <t>enjin</t>
  </si>
  <si>
    <t>naso</t>
  </si>
  <si>
    <t>i</t>
  </si>
  <si>
    <t>(used similar to "one". For example: a book = one book)</t>
  </si>
  <si>
    <t>山脈</t>
  </si>
  <si>
    <t>thrill</t>
  </si>
  <si>
    <t>suril</t>
  </si>
  <si>
    <t>gîn (direction)</t>
  </si>
  <si>
    <t>academic dishonesty</t>
  </si>
  <si>
    <t>rakki</t>
  </si>
  <si>
    <t>heli</t>
  </si>
  <si>
    <t>chigok</t>
  </si>
  <si>
    <t>地獄</t>
  </si>
  <si>
    <t>歴史家</t>
  </si>
  <si>
    <t>歴史</t>
  </si>
  <si>
    <t>akan</t>
  </si>
  <si>
    <t>wasa</t>
  </si>
  <si>
    <t>pâing</t>
  </si>
  <si>
    <t>病院</t>
  </si>
  <si>
    <t>hospital discharge</t>
  </si>
  <si>
    <t>nomoing</t>
  </si>
  <si>
    <t>rekisaman</t>
  </si>
  <si>
    <t>rekisa</t>
  </si>
  <si>
    <t>sana</t>
  </si>
  <si>
    <t>wuru</t>
  </si>
  <si>
    <t>altitude</t>
  </si>
  <si>
    <t>高度</t>
  </si>
  <si>
    <t>tâdo</t>
  </si>
  <si>
    <t>行動</t>
  </si>
  <si>
    <t>go^do-</t>
  </si>
  <si>
    <t>xinnen</t>
  </si>
  <si>
    <t>kotoko</t>
  </si>
  <si>
    <t>事故</t>
  </si>
  <si>
    <t>wind speed</t>
  </si>
  <si>
    <t>風速</t>
  </si>
  <si>
    <t>hangikuka (formal)</t>
  </si>
  <si>
    <t>counterattack</t>
  </si>
  <si>
    <t>逆襲</t>
  </si>
  <si>
    <t>hippo</t>
  </si>
  <si>
    <t>libalama</t>
  </si>
  <si>
    <t>English &lt;i&gt;thrill&lt;/i&gt;</t>
  </si>
  <si>
    <t>English &lt;i&gt;zoom&lt;/i&gt;</t>
  </si>
  <si>
    <t>Possibly &lt;i&gt;zero&lt;/i&gt;</t>
  </si>
  <si>
    <t>Possibly Japanese &lt;i&gt;chotto&lt;/i&gt;</t>
  </si>
  <si>
    <t>Filipino &lt;i&gt;dami&lt;/i&gt;</t>
  </si>
  <si>
    <t>略</t>
  </si>
  <si>
    <t>ubi</t>
  </si>
  <si>
    <t>laba</t>
  </si>
  <si>
    <t>不在</t>
  </si>
  <si>
    <t>絶対</t>
  </si>
  <si>
    <t>絶対主義</t>
  </si>
  <si>
    <t>虐待</t>
  </si>
  <si>
    <t>akawnto</t>
  </si>
  <si>
    <t>English &lt;i&gt;account&lt;/i&gt;</t>
  </si>
  <si>
    <t>shadow</t>
  </si>
  <si>
    <t>影</t>
  </si>
  <si>
    <t>package</t>
  </si>
  <si>
    <t>shage</t>
  </si>
  <si>
    <t>若</t>
  </si>
  <si>
    <t>yang</t>
  </si>
  <si>
    <t>青年</t>
  </si>
  <si>
    <t>bulūtanon</t>
  </si>
  <si>
    <t>hata</t>
  </si>
  <si>
    <t>位置</t>
  </si>
  <si>
    <t>wân</t>
  </si>
  <si>
    <t>chalk</t>
  </si>
  <si>
    <t>butterfly</t>
  </si>
  <si>
    <t>karate</t>
  </si>
  <si>
    <t>burglar</t>
  </si>
  <si>
    <t>robber</t>
  </si>
  <si>
    <t>burglar, robber</t>
  </si>
  <si>
    <t>thief, robber</t>
  </si>
  <si>
    <t>thief, burglar</t>
  </si>
  <si>
    <t>chili</t>
  </si>
  <si>
    <t>chile</t>
  </si>
  <si>
    <t>tosoru</t>
  </si>
  <si>
    <t>salami</t>
  </si>
  <si>
    <t>tusk</t>
  </si>
  <si>
    <t>june</t>
  </si>
  <si>
    <t>牙</t>
  </si>
  <si>
    <t>mascara</t>
  </si>
  <si>
    <t>maskara</t>
  </si>
  <si>
    <t>English &lt;i&gt;mascara&lt;/i&gt;</t>
  </si>
  <si>
    <t>conviction</t>
  </si>
  <si>
    <t>kombik</t>
  </si>
  <si>
    <t>convict</t>
  </si>
  <si>
    <t>kombiku (verb)</t>
  </si>
  <si>
    <t>English &lt;i&gt;conviction&lt;/i&gt;</t>
  </si>
  <si>
    <t>ineffective</t>
  </si>
  <si>
    <t>bisang</t>
  </si>
  <si>
    <t>debisang</t>
  </si>
  <si>
    <t>効率</t>
  </si>
  <si>
    <t>efficient</t>
  </si>
  <si>
    <t>効</t>
  </si>
  <si>
    <t>bisaritu</t>
  </si>
  <si>
    <t>bisaritung</t>
  </si>
  <si>
    <t>afo</t>
  </si>
  <si>
    <t>edit</t>
  </si>
  <si>
    <t>ediman</t>
  </si>
  <si>
    <t>ediru</t>
  </si>
  <si>
    <t>daling</t>
  </si>
  <si>
    <t>yat (noun), yatu (verb)</t>
  </si>
  <si>
    <t>tokko</t>
  </si>
  <si>
    <t>taponu</t>
  </si>
  <si>
    <t>(1) 制御</t>
  </si>
  <si>
    <t>fund-raising</t>
  </si>
  <si>
    <t>fundraising</t>
  </si>
  <si>
    <t>募金</t>
  </si>
  <si>
    <t>dâpigon</t>
  </si>
  <si>
    <t>da^pigon</t>
  </si>
  <si>
    <t>july</t>
  </si>
  <si>
    <t>cile</t>
  </si>
  <si>
    <t>kombiku</t>
  </si>
  <si>
    <t>faro</t>
  </si>
  <si>
    <t>ucho</t>
  </si>
  <si>
    <t>uco</t>
  </si>
  <si>
    <t>Japanese</t>
  </si>
  <si>
    <t>nusu + man</t>
  </si>
  <si>
    <t>xage</t>
  </si>
  <si>
    <t>wākman</t>
  </si>
  <si>
    <t>wāk + man</t>
  </si>
  <si>
    <t>a-pu</t>
  </si>
  <si>
    <t>抗告</t>
  </si>
  <si>
    <t>English apothem</t>
  </si>
  <si>
    <t>prosperity</t>
  </si>
  <si>
    <t>繁栄</t>
  </si>
  <si>
    <t>fanwi</t>
  </si>
  <si>
    <t>mi^tanon</t>
  </si>
  <si>
    <t>cu^nmama</t>
  </si>
  <si>
    <t>alaq</t>
  </si>
  <si>
    <t>e-</t>
  </si>
  <si>
    <t>estimation</t>
  </si>
  <si>
    <t>astiru</t>
  </si>
  <si>
    <t>asti</t>
  </si>
  <si>
    <t>executive</t>
  </si>
  <si>
    <t>judiciary</t>
  </si>
  <si>
    <t>legislature</t>
  </si>
  <si>
    <t>行政</t>
  </si>
  <si>
    <t>司法</t>
  </si>
  <si>
    <t>立法</t>
  </si>
  <si>
    <t>gôsē</t>
  </si>
  <si>
    <t>bimihô</t>
  </si>
  <si>
    <t>lohô</t>
  </si>
  <si>
    <t>go^se-</t>
  </si>
  <si>
    <t>bimiho^</t>
  </si>
  <si>
    <t>loho^</t>
  </si>
  <si>
    <t>文脈</t>
  </si>
  <si>
    <t>mômasa</t>
  </si>
  <si>
    <t>貢献</t>
  </si>
  <si>
    <t>会話</t>
  </si>
  <si>
    <t>squid</t>
  </si>
  <si>
    <t>asa</t>
  </si>
  <si>
    <t>icon</t>
  </si>
  <si>
    <t>îkon</t>
  </si>
  <si>
    <t>i^kon</t>
  </si>
  <si>
    <t>resonance</t>
  </si>
  <si>
    <t>共鳴</t>
  </si>
  <si>
    <t>Hertz</t>
  </si>
  <si>
    <t>hātsu</t>
  </si>
  <si>
    <t>ha-tsu</t>
  </si>
  <si>
    <t>bucket</t>
  </si>
  <si>
    <t>frog</t>
  </si>
  <si>
    <t>lakan</t>
  </si>
  <si>
    <t>anesthesia</t>
  </si>
  <si>
    <t>anaesthesia</t>
  </si>
  <si>
    <t>麻酔</t>
  </si>
  <si>
    <t>ruby</t>
  </si>
  <si>
    <t>ri^gundu-</t>
  </si>
  <si>
    <t>a-ndoroydo</t>
  </si>
  <si>
    <t>nuq</t>
  </si>
  <si>
    <t>do-bu</t>
  </si>
  <si>
    <t>kaxoku</t>
  </si>
  <si>
    <t>anoq</t>
  </si>
  <si>
    <t>kota&lt;br&gt;kotaru</t>
  </si>
  <si>
    <t>opoyaku-</t>
  </si>
  <si>
    <t>atoki^n</t>
  </si>
  <si>
    <t>fete-lo</t>
  </si>
  <si>
    <t>tamokaciq</t>
  </si>
  <si>
    <t>tamokaci</t>
  </si>
  <si>
    <t>tamokacicenu</t>
  </si>
  <si>
    <t>fefi^su-</t>
  </si>
  <si>
    <t>fefi^kata</t>
  </si>
  <si>
    <t>xunha-ba</t>
  </si>
  <si>
    <t>amikaskyuriyi^</t>
  </si>
  <si>
    <t>rihokaxugi</t>
  </si>
  <si>
    <t>ko-da^ga</t>
  </si>
  <si>
    <t>ala-m</t>
  </si>
  <si>
    <t>yosu-ga</t>
  </si>
  <si>
    <t>alibi^</t>
  </si>
  <si>
    <t>oq</t>
  </si>
  <si>
    <t>a-li^</t>
  </si>
  <si>
    <t>mamacun</t>
  </si>
  <si>
    <t>a^mu</t>
  </si>
  <si>
    <t>sonati^rixo</t>
  </si>
  <si>
    <t>apusiruq</t>
  </si>
  <si>
    <t>coal</t>
  </si>
  <si>
    <t>rubi-</t>
  </si>
  <si>
    <r>
      <t>rub</t>
    </r>
    <r>
      <rPr>
        <sz val="11"/>
        <color theme="1"/>
        <rFont val="Calibri"/>
        <family val="2"/>
      </rPr>
      <t>ī</t>
    </r>
  </si>
  <si>
    <t>English ruby</t>
  </si>
  <si>
    <t>charcoal</t>
  </si>
  <si>
    <t>木炭</t>
  </si>
  <si>
    <t>煤</t>
  </si>
  <si>
    <t>石炭 (bato+tan)</t>
  </si>
  <si>
    <t>battan</t>
  </si>
  <si>
    <t>putan</t>
  </si>
  <si>
    <t>coal mine</t>
  </si>
  <si>
    <t>炭鉱</t>
  </si>
  <si>
    <t>tanbûs</t>
  </si>
  <si>
    <t>tanbu^s</t>
  </si>
  <si>
    <t>freeze to death</t>
  </si>
  <si>
    <t>life and death</t>
  </si>
  <si>
    <t>生死</t>
  </si>
  <si>
    <t>凍死</t>
  </si>
  <si>
    <t>killed in action</t>
  </si>
  <si>
    <t>a casualty classification generally used by militaries to describe the deaths of their own forces at the hands of hostile forces</t>
  </si>
  <si>
    <t>戦死</t>
  </si>
  <si>
    <t>sudden death</t>
  </si>
  <si>
    <t>急死</t>
  </si>
  <si>
    <t>instant death</t>
  </si>
  <si>
    <t>death by fire</t>
  </si>
  <si>
    <t>焼死</t>
  </si>
  <si>
    <t>即死</t>
  </si>
  <si>
    <t>verge of death</t>
  </si>
  <si>
    <t>瀕死</t>
  </si>
  <si>
    <t>安楽死</t>
  </si>
  <si>
    <t>euthanasia</t>
  </si>
  <si>
    <t>dongzûn</t>
  </si>
  <si>
    <t>sēzûn</t>
  </si>
  <si>
    <t>chanzûn</t>
  </si>
  <si>
    <t>kûzûn</t>
  </si>
  <si>
    <t>insuzûn</t>
  </si>
  <si>
    <t>wakzûn</t>
  </si>
  <si>
    <t>pudînzûn</t>
  </si>
  <si>
    <t>anrakuzûn</t>
  </si>
  <si>
    <t>doqzu^n</t>
  </si>
  <si>
    <t>se-zu^n</t>
  </si>
  <si>
    <t>canzu^n</t>
  </si>
  <si>
    <t>ku^zu^n</t>
  </si>
  <si>
    <t>insuzu^n</t>
  </si>
  <si>
    <t>wakzu^n</t>
  </si>
  <si>
    <t>pudi^nzu^n</t>
  </si>
  <si>
    <t>anrazu^n</t>
  </si>
  <si>
    <t>窓</t>
  </si>
  <si>
    <t>chima</t>
  </si>
  <si>
    <t>cima</t>
  </si>
  <si>
    <t>知恵</t>
  </si>
  <si>
    <t>nôwe</t>
  </si>
  <si>
    <t>no^we</t>
  </si>
  <si>
    <t>ma^</t>
  </si>
  <si>
    <t>ni^</t>
  </si>
  <si>
    <t>dapaqi</t>
  </si>
  <si>
    <t>ga-</t>
  </si>
  <si>
    <t>cannawa</t>
  </si>
  <si>
    <t>wa-k</t>
  </si>
  <si>
    <t>wa-kman</t>
  </si>
  <si>
    <t>xoru</t>
  </si>
  <si>
    <t>xoman</t>
  </si>
  <si>
    <t>ron&lt;br&gt;roq&lt;br&gt;ronku</t>
  </si>
  <si>
    <t>zi^lofo^n</t>
  </si>
  <si>
    <t>siraru</t>
  </si>
  <si>
    <t>kano-</t>
  </si>
  <si>
    <t>ma'qa&lt;br&gt;qan</t>
  </si>
  <si>
    <t>dezo-q</t>
  </si>
  <si>
    <t>zefi^&lt;br&gt;zefi^q</t>
  </si>
  <si>
    <t>zefi^xugi</t>
  </si>
  <si>
    <t>pogon'ala</t>
  </si>
  <si>
    <t>akadeq</t>
  </si>
  <si>
    <t>akala^d</t>
  </si>
  <si>
    <t>akancene</t>
  </si>
  <si>
    <t>ki^haka</t>
  </si>
  <si>
    <t>akadeq ditapa</t>
  </si>
  <si>
    <t>collision</t>
  </si>
  <si>
    <t>衝突</t>
  </si>
  <si>
    <t>chongtotu</t>
  </si>
  <si>
    <t>collide</t>
  </si>
  <si>
    <t>chongtoturu</t>
  </si>
  <si>
    <t>coqtotu</t>
  </si>
  <si>
    <t>coqtoturu</t>
  </si>
  <si>
    <t>chimpanzee</t>
  </si>
  <si>
    <r>
      <t>chimpanz</t>
    </r>
    <r>
      <rPr>
        <sz val="11"/>
        <color theme="1"/>
        <rFont val="Calibri"/>
        <family val="2"/>
      </rPr>
      <t>ī</t>
    </r>
  </si>
  <si>
    <t>cimpanzi-</t>
  </si>
  <si>
    <t>buka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</si>
</sst>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222222"/>
      <name val="Meiryo"/>
      <family val="2"/>
    </font>
    <font>
      <sz val="11"/>
      <color rgb="FF303336"/>
      <name val="Arial"/>
      <family val="2"/>
    </font>
    <font>
      <i/>
      <sz val="11"/>
      <color theme="1"/>
      <name val="Arial"/>
      <family val="2"/>
    </font>
    <font>
      <sz val="11"/>
      <color theme="1"/>
      <name val="MS Mincho"/>
      <family val="3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 applyFill="1" applyBorder="1"/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/>
    <xf numFmtId="0" fontId="19" fillId="0" borderId="0" xfId="0" applyFont="1" applyFill="1" applyBorder="1"/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/>
    <xf numFmtId="0" fontId="18" fillId="0" borderId="0" xfId="0" applyFont="1" applyFill="1"/>
    <xf numFmtId="0" fontId="18" fillId="0" borderId="11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0" fillId="0" borderId="10" xfId="0" applyFont="1" applyFill="1" applyBorder="1" applyAlignment="1">
      <alignment vertical="center" wrapText="1"/>
    </xf>
    <xf numFmtId="0" fontId="0" fillId="0" borderId="0" xfId="0" applyFont="1" applyFill="1"/>
    <xf numFmtId="0" fontId="18" fillId="0" borderId="0" xfId="0" applyFont="1"/>
    <xf numFmtId="0" fontId="18" fillId="0" borderId="11" xfId="0" applyFont="1" applyFill="1" applyBorder="1"/>
    <xf numFmtId="0" fontId="18" fillId="0" borderId="11" xfId="0" applyFont="1" applyFill="1" applyBorder="1" applyAlignment="1"/>
    <xf numFmtId="0" fontId="18" fillId="0" borderId="12" xfId="0" applyFont="1" applyFill="1" applyBorder="1" applyAlignme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38"/>
  <sheetViews>
    <sheetView tabSelected="1" zoomScaleNormal="100" workbookViewId="0">
      <pane ySplit="1" topLeftCell="A2800" activePane="bottomLeft" state="frozen"/>
      <selection pane="bottomLeft" activeCell="I2815" sqref="I2815"/>
    </sheetView>
  </sheetViews>
  <sheetFormatPr defaultRowHeight="15" x14ac:dyDescent="0.25"/>
  <cols>
    <col min="1" max="1" width="27.85546875" style="1" customWidth="1"/>
    <col min="2" max="3" width="19.42578125" style="1" customWidth="1"/>
    <col min="4" max="4" width="20.140625" style="1" customWidth="1"/>
    <col min="5" max="5" width="23.140625" style="1" customWidth="1"/>
    <col min="6" max="6" width="22.42578125" style="1" customWidth="1"/>
    <col min="7" max="8" width="9.140625" style="1"/>
    <col min="9" max="9" width="30.140625" style="1" customWidth="1"/>
    <col min="10" max="11" width="9.140625" style="1"/>
    <col min="12" max="12" width="9.140625" style="13"/>
    <col min="13" max="16384" width="9.140625" style="1"/>
  </cols>
  <sheetData>
    <row r="1" spans="1:12" x14ac:dyDescent="0.2">
      <c r="A1" s="1" t="s">
        <v>0</v>
      </c>
      <c r="B1" s="1" t="s">
        <v>1</v>
      </c>
      <c r="C1" s="1" t="s">
        <v>5158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5159</v>
      </c>
      <c r="L1" s="12"/>
    </row>
    <row r="2" spans="1:12" x14ac:dyDescent="0.25">
      <c r="A2" s="5" t="s">
        <v>111</v>
      </c>
      <c r="B2" s="1" t="s">
        <v>5192</v>
      </c>
      <c r="C2" s="1" t="s">
        <v>5192</v>
      </c>
      <c r="D2" s="1" t="s">
        <v>5193</v>
      </c>
      <c r="H2" s="1" t="s">
        <v>4691</v>
      </c>
    </row>
    <row r="3" spans="1:12" x14ac:dyDescent="0.25">
      <c r="A3" s="1" t="s">
        <v>8</v>
      </c>
      <c r="B3" s="1" t="s">
        <v>3757</v>
      </c>
      <c r="C3" s="1" t="s">
        <v>5161</v>
      </c>
      <c r="D3" s="1" t="s">
        <v>9</v>
      </c>
      <c r="E3" s="1" t="s">
        <v>10</v>
      </c>
      <c r="F3" s="1" t="s">
        <v>10</v>
      </c>
      <c r="H3" s="1" t="s">
        <v>5233</v>
      </c>
    </row>
    <row r="4" spans="1:12" x14ac:dyDescent="0.25">
      <c r="A4" s="1" t="s">
        <v>11</v>
      </c>
      <c r="B4" s="1" t="s">
        <v>12</v>
      </c>
      <c r="C4" s="1" t="s">
        <v>12</v>
      </c>
      <c r="D4" s="1" t="s">
        <v>13</v>
      </c>
      <c r="E4" s="1" t="s">
        <v>10</v>
      </c>
      <c r="F4" s="1" t="s">
        <v>10</v>
      </c>
      <c r="H4" s="1" t="s">
        <v>5234</v>
      </c>
    </row>
    <row r="5" spans="1:12" x14ac:dyDescent="0.25">
      <c r="A5" s="1" t="s">
        <v>14</v>
      </c>
      <c r="B5" s="1" t="s">
        <v>15</v>
      </c>
      <c r="C5" s="1" t="s">
        <v>15</v>
      </c>
      <c r="E5" s="1" t="s">
        <v>10</v>
      </c>
      <c r="F5" s="1" t="s">
        <v>10</v>
      </c>
      <c r="H5" s="1" t="s">
        <v>4691</v>
      </c>
    </row>
    <row r="6" spans="1:12" x14ac:dyDescent="0.25">
      <c r="A6" s="1" t="s">
        <v>16</v>
      </c>
      <c r="B6" s="1" t="s">
        <v>3280</v>
      </c>
      <c r="C6" s="1" t="s">
        <v>3280</v>
      </c>
      <c r="E6" s="1" t="s">
        <v>17</v>
      </c>
      <c r="F6" s="1" t="s">
        <v>18</v>
      </c>
      <c r="H6" s="1" t="s">
        <v>5235</v>
      </c>
    </row>
    <row r="7" spans="1:12" x14ac:dyDescent="0.25">
      <c r="A7" s="1" t="s">
        <v>19</v>
      </c>
      <c r="B7" s="1" t="s">
        <v>20</v>
      </c>
      <c r="C7" s="1" t="s">
        <v>20</v>
      </c>
      <c r="E7" s="1" t="s">
        <v>10</v>
      </c>
      <c r="H7" s="1" t="s">
        <v>5235</v>
      </c>
    </row>
    <row r="8" spans="1:12" x14ac:dyDescent="0.25">
      <c r="A8" s="5" t="s">
        <v>4110</v>
      </c>
      <c r="B8" s="1" t="s">
        <v>5236</v>
      </c>
      <c r="C8" s="1" t="s">
        <v>5236</v>
      </c>
      <c r="H8" s="1" t="s">
        <v>4691</v>
      </c>
    </row>
    <row r="9" spans="1:12" x14ac:dyDescent="0.25">
      <c r="A9" s="1" t="s">
        <v>21</v>
      </c>
      <c r="B9" s="1" t="s">
        <v>3602</v>
      </c>
      <c r="C9" s="1" t="s">
        <v>5450</v>
      </c>
      <c r="E9" s="1" t="s">
        <v>22</v>
      </c>
      <c r="G9" s="1" t="s">
        <v>3603</v>
      </c>
    </row>
    <row r="10" spans="1:12" x14ac:dyDescent="0.25">
      <c r="A10" s="1" t="s">
        <v>23</v>
      </c>
      <c r="B10" s="1" t="s">
        <v>5162</v>
      </c>
      <c r="C10" s="1" t="s">
        <v>5451</v>
      </c>
      <c r="E10" s="1" t="s">
        <v>24</v>
      </c>
      <c r="G10" t="s">
        <v>5163</v>
      </c>
      <c r="H10" t="s">
        <v>5164</v>
      </c>
      <c r="I10" t="s">
        <v>5165</v>
      </c>
      <c r="J10"/>
    </row>
    <row r="11" spans="1:12" x14ac:dyDescent="0.25">
      <c r="A11" s="5" t="s">
        <v>4976</v>
      </c>
      <c r="B11" s="1" t="s">
        <v>5237</v>
      </c>
      <c r="C11" s="1" t="s">
        <v>5237</v>
      </c>
      <c r="H11" s="1" t="s">
        <v>4691</v>
      </c>
    </row>
    <row r="12" spans="1:12" x14ac:dyDescent="0.25">
      <c r="A12" s="1" t="s">
        <v>25</v>
      </c>
      <c r="B12" s="1" t="s">
        <v>3659</v>
      </c>
      <c r="C12" s="1" t="s">
        <v>5452</v>
      </c>
      <c r="E12" s="1" t="s">
        <v>26</v>
      </c>
      <c r="F12" s="1" t="s">
        <v>3660</v>
      </c>
      <c r="H12" s="1" t="s">
        <v>5238</v>
      </c>
    </row>
    <row r="13" spans="1:12" x14ac:dyDescent="0.25">
      <c r="A13" s="1" t="s">
        <v>27</v>
      </c>
      <c r="B13" s="1" t="s">
        <v>3518</v>
      </c>
      <c r="C13" s="1" t="s">
        <v>5453</v>
      </c>
      <c r="E13" s="1" t="s">
        <v>28</v>
      </c>
      <c r="H13" s="1" t="s">
        <v>5239</v>
      </c>
    </row>
    <row r="14" spans="1:12" x14ac:dyDescent="0.25">
      <c r="A14" s="1" t="s">
        <v>29</v>
      </c>
      <c r="B14" s="1" t="s">
        <v>30</v>
      </c>
      <c r="C14" s="1" t="s">
        <v>5454</v>
      </c>
      <c r="E14" s="1" t="s">
        <v>10</v>
      </c>
      <c r="H14" s="1" t="s">
        <v>5240</v>
      </c>
    </row>
    <row r="15" spans="1:12" x14ac:dyDescent="0.25">
      <c r="A15" s="1" t="s">
        <v>31</v>
      </c>
      <c r="B15" s="1" t="s">
        <v>32</v>
      </c>
      <c r="C15" s="1" t="s">
        <v>5455</v>
      </c>
      <c r="E15" s="1" t="s">
        <v>10</v>
      </c>
      <c r="H15" s="1" t="s">
        <v>5241</v>
      </c>
    </row>
    <row r="16" spans="1:12" x14ac:dyDescent="0.25">
      <c r="A16" s="1" t="s">
        <v>33</v>
      </c>
      <c r="B16" s="1" t="s">
        <v>3519</v>
      </c>
      <c r="C16" s="1" t="s">
        <v>5456</v>
      </c>
      <c r="E16" s="1" t="s">
        <v>26</v>
      </c>
      <c r="F16" s="1" t="s">
        <v>3447</v>
      </c>
    </row>
    <row r="17" spans="1:10" x14ac:dyDescent="0.25">
      <c r="A17" s="1" t="s">
        <v>34</v>
      </c>
      <c r="B17" s="14" t="s">
        <v>5166</v>
      </c>
      <c r="C17" s="14" t="s">
        <v>5167</v>
      </c>
      <c r="D17" s="14"/>
      <c r="E17" s="14" t="s">
        <v>10</v>
      </c>
      <c r="F17" s="14" t="s">
        <v>10</v>
      </c>
      <c r="G17" s="14" t="s">
        <v>5168</v>
      </c>
      <c r="H17" s="14" t="s">
        <v>5169</v>
      </c>
      <c r="I17" s="14" t="s">
        <v>5170</v>
      </c>
      <c r="J17" s="14" t="s">
        <v>33</v>
      </c>
    </row>
    <row r="18" spans="1:10" x14ac:dyDescent="0.25">
      <c r="A18" s="1" t="s">
        <v>35</v>
      </c>
      <c r="B18" s="1" t="s">
        <v>36</v>
      </c>
      <c r="C18" s="1" t="s">
        <v>36</v>
      </c>
      <c r="E18" s="1" t="s">
        <v>10</v>
      </c>
      <c r="F18" s="1" t="s">
        <v>10</v>
      </c>
    </row>
    <row r="19" spans="1:10" x14ac:dyDescent="0.25">
      <c r="A19" s="1" t="s">
        <v>37</v>
      </c>
      <c r="B19" s="1" t="s">
        <v>38</v>
      </c>
      <c r="C19" s="1" t="s">
        <v>38</v>
      </c>
      <c r="E19" s="1" t="s">
        <v>10</v>
      </c>
      <c r="F19" s="1" t="s">
        <v>10</v>
      </c>
    </row>
    <row r="20" spans="1:10" x14ac:dyDescent="0.25">
      <c r="A20" s="1" t="s">
        <v>39</v>
      </c>
      <c r="B20" s="1" t="s">
        <v>40</v>
      </c>
      <c r="C20" s="1" t="s">
        <v>40</v>
      </c>
      <c r="E20" s="1" t="s">
        <v>10</v>
      </c>
      <c r="F20" s="1" t="s">
        <v>10</v>
      </c>
    </row>
    <row r="21" spans="1:10" x14ac:dyDescent="0.25">
      <c r="A21" s="5" t="s">
        <v>4450</v>
      </c>
    </row>
    <row r="22" spans="1:10" x14ac:dyDescent="0.25">
      <c r="A22" s="5" t="s">
        <v>4322</v>
      </c>
      <c r="B22" s="1" t="s">
        <v>5221</v>
      </c>
      <c r="C22" s="1" t="s">
        <v>5221</v>
      </c>
      <c r="E22" s="1" t="s">
        <v>10</v>
      </c>
      <c r="F22" s="1" t="s">
        <v>10</v>
      </c>
      <c r="H22" s="1" t="s">
        <v>5222</v>
      </c>
    </row>
    <row r="23" spans="1:10" x14ac:dyDescent="0.25">
      <c r="A23" s="1" t="s">
        <v>41</v>
      </c>
      <c r="B23" s="1" t="s">
        <v>42</v>
      </c>
      <c r="C23" s="1" t="s">
        <v>5457</v>
      </c>
      <c r="E23" s="1" t="s">
        <v>10</v>
      </c>
      <c r="F23" s="1" t="s">
        <v>10</v>
      </c>
    </row>
    <row r="24" spans="1:10" x14ac:dyDescent="0.25">
      <c r="A24" s="1" t="s">
        <v>43</v>
      </c>
      <c r="B24" s="1" t="s">
        <v>44</v>
      </c>
      <c r="E24" s="1" t="s">
        <v>10</v>
      </c>
      <c r="F24" s="1" t="s">
        <v>10</v>
      </c>
    </row>
    <row r="25" spans="1:10" x14ac:dyDescent="0.25">
      <c r="A25" s="1" t="s">
        <v>45</v>
      </c>
      <c r="B25" s="1" t="s">
        <v>3768</v>
      </c>
      <c r="C25" s="1" t="s">
        <v>5458</v>
      </c>
      <c r="E25" s="1" t="s">
        <v>10</v>
      </c>
      <c r="F25" s="1" t="s">
        <v>10</v>
      </c>
    </row>
    <row r="26" spans="1:10" x14ac:dyDescent="0.25">
      <c r="A26" s="1" t="s">
        <v>3701</v>
      </c>
      <c r="B26" s="1" t="s">
        <v>3702</v>
      </c>
      <c r="C26" s="1" t="s">
        <v>3702</v>
      </c>
      <c r="E26" s="1" t="s">
        <v>10</v>
      </c>
      <c r="F26" s="1" t="s">
        <v>10</v>
      </c>
    </row>
    <row r="27" spans="1:10" x14ac:dyDescent="0.25">
      <c r="A27" s="5" t="s">
        <v>4498</v>
      </c>
      <c r="B27" s="1" t="s">
        <v>5242</v>
      </c>
      <c r="C27" s="1" t="s">
        <v>5242</v>
      </c>
      <c r="H27" s="1" t="s">
        <v>5243</v>
      </c>
    </row>
    <row r="28" spans="1:10" x14ac:dyDescent="0.25">
      <c r="A28" s="1" t="s">
        <v>46</v>
      </c>
      <c r="B28" s="1" t="s">
        <v>47</v>
      </c>
      <c r="C28" s="1" t="s">
        <v>5459</v>
      </c>
      <c r="E28" s="1" t="s">
        <v>10</v>
      </c>
      <c r="F28" s="1" t="s">
        <v>10</v>
      </c>
    </row>
    <row r="29" spans="1:10" x14ac:dyDescent="0.25">
      <c r="A29" s="1" t="s">
        <v>48</v>
      </c>
      <c r="B29" s="1" t="s">
        <v>49</v>
      </c>
      <c r="C29" s="1" t="s">
        <v>49</v>
      </c>
      <c r="E29" s="1" t="s">
        <v>10</v>
      </c>
      <c r="F29" s="1" t="s">
        <v>10</v>
      </c>
    </row>
    <row r="30" spans="1:10" x14ac:dyDescent="0.25">
      <c r="A30" s="1" t="s">
        <v>50</v>
      </c>
      <c r="B30" s="1" t="s">
        <v>3985</v>
      </c>
      <c r="C30" s="1" t="s">
        <v>3985</v>
      </c>
      <c r="D30" s="1" t="s">
        <v>5155</v>
      </c>
      <c r="E30" s="1" t="s">
        <v>17</v>
      </c>
      <c r="F30" s="1" t="s">
        <v>18</v>
      </c>
      <c r="G30" s="1" t="s">
        <v>5153</v>
      </c>
      <c r="H30" s="1" t="s">
        <v>5151</v>
      </c>
      <c r="I30" s="1" t="s">
        <v>5154</v>
      </c>
      <c r="J30" s="1" t="s">
        <v>51</v>
      </c>
    </row>
    <row r="31" spans="1:10" x14ac:dyDescent="0.25">
      <c r="A31" s="1" t="s">
        <v>52</v>
      </c>
      <c r="B31" s="1" t="s">
        <v>3984</v>
      </c>
      <c r="C31" s="1" t="s">
        <v>3984</v>
      </c>
      <c r="E31" s="1" t="s">
        <v>10</v>
      </c>
      <c r="F31" s="1" t="s">
        <v>10</v>
      </c>
      <c r="G31" s="1" t="s">
        <v>53</v>
      </c>
      <c r="H31" s="1" t="s">
        <v>5151</v>
      </c>
      <c r="J31" s="1" t="s">
        <v>5152</v>
      </c>
    </row>
    <row r="32" spans="1:10" x14ac:dyDescent="0.25">
      <c r="A32" s="1" t="s">
        <v>54</v>
      </c>
      <c r="B32" s="1" t="s">
        <v>55</v>
      </c>
      <c r="E32" s="1" t="s">
        <v>10</v>
      </c>
      <c r="F32" s="1" t="s">
        <v>10</v>
      </c>
    </row>
    <row r="33" spans="1:7" x14ac:dyDescent="0.25">
      <c r="A33" s="1" t="s">
        <v>56</v>
      </c>
      <c r="B33" s="1" t="s">
        <v>57</v>
      </c>
      <c r="E33" s="1" t="s">
        <v>58</v>
      </c>
      <c r="F33" s="1" t="s">
        <v>58</v>
      </c>
    </row>
    <row r="34" spans="1:7" x14ac:dyDescent="0.25">
      <c r="A34" s="1" t="s">
        <v>2880</v>
      </c>
      <c r="B34" s="1" t="s">
        <v>3429</v>
      </c>
    </row>
    <row r="35" spans="1:7" x14ac:dyDescent="0.25">
      <c r="A35" s="5" t="s">
        <v>4458</v>
      </c>
    </row>
    <row r="36" spans="1:7" x14ac:dyDescent="0.25">
      <c r="A36" s="5" t="s">
        <v>4841</v>
      </c>
    </row>
    <row r="37" spans="1:7" x14ac:dyDescent="0.25">
      <c r="A37" s="5" t="s">
        <v>4116</v>
      </c>
    </row>
    <row r="38" spans="1:7" x14ac:dyDescent="0.25">
      <c r="A38" s="1" t="s">
        <v>2881</v>
      </c>
      <c r="B38" s="1" t="s">
        <v>2882</v>
      </c>
      <c r="E38" s="1" t="s">
        <v>10</v>
      </c>
      <c r="F38" s="1" t="s">
        <v>10</v>
      </c>
    </row>
    <row r="39" spans="1:7" x14ac:dyDescent="0.25">
      <c r="A39" s="1" t="s">
        <v>2883</v>
      </c>
      <c r="B39" s="1" t="s">
        <v>2882</v>
      </c>
      <c r="E39" s="1" t="s">
        <v>10</v>
      </c>
      <c r="F39" s="1" t="s">
        <v>10</v>
      </c>
    </row>
    <row r="40" spans="1:7" x14ac:dyDescent="0.25">
      <c r="A40" s="5" t="s">
        <v>4216</v>
      </c>
    </row>
    <row r="41" spans="1:7" x14ac:dyDescent="0.25">
      <c r="A41" s="1" t="s">
        <v>3009</v>
      </c>
      <c r="B41" s="1" t="s">
        <v>3434</v>
      </c>
      <c r="E41" s="1" t="s">
        <v>17</v>
      </c>
      <c r="F41" s="1" t="s">
        <v>18</v>
      </c>
    </row>
    <row r="42" spans="1:7" x14ac:dyDescent="0.25">
      <c r="A42" s="1" t="s">
        <v>59</v>
      </c>
      <c r="B42" s="1" t="s">
        <v>60</v>
      </c>
      <c r="E42" s="1" t="s">
        <v>10</v>
      </c>
      <c r="F42" s="1" t="s">
        <v>10</v>
      </c>
    </row>
    <row r="43" spans="1:7" x14ac:dyDescent="0.25">
      <c r="A43" s="5" t="s">
        <v>4508</v>
      </c>
    </row>
    <row r="44" spans="1:7" x14ac:dyDescent="0.25">
      <c r="A44" s="1" t="s">
        <v>61</v>
      </c>
      <c r="B44" s="1" t="s">
        <v>3760</v>
      </c>
      <c r="E44" s="1" t="s">
        <v>10</v>
      </c>
      <c r="F44" s="1" t="s">
        <v>10</v>
      </c>
    </row>
    <row r="45" spans="1:7" x14ac:dyDescent="0.25">
      <c r="A45" s="1" t="s">
        <v>62</v>
      </c>
      <c r="B45" s="1" t="s">
        <v>3758</v>
      </c>
      <c r="E45" s="1" t="s">
        <v>10</v>
      </c>
      <c r="F45" s="1" t="s">
        <v>10</v>
      </c>
    </row>
    <row r="46" spans="1:7" x14ac:dyDescent="0.25">
      <c r="A46" s="1" t="s">
        <v>26</v>
      </c>
      <c r="B46" s="1" t="s">
        <v>3762</v>
      </c>
    </row>
    <row r="47" spans="1:7" x14ac:dyDescent="0.25">
      <c r="A47" s="1" t="s">
        <v>63</v>
      </c>
      <c r="B47" s="1" t="s">
        <v>3281</v>
      </c>
      <c r="E47" s="1" t="s">
        <v>17</v>
      </c>
      <c r="F47" s="1" t="s">
        <v>18</v>
      </c>
      <c r="G47" s="1" t="s">
        <v>64</v>
      </c>
    </row>
    <row r="48" spans="1:7" x14ac:dyDescent="0.25">
      <c r="A48" s="5" t="s">
        <v>4226</v>
      </c>
    </row>
    <row r="49" spans="1:6" x14ac:dyDescent="0.25">
      <c r="A49" s="1" t="s">
        <v>3073</v>
      </c>
      <c r="B49" s="1" t="s">
        <v>3074</v>
      </c>
      <c r="E49" s="1" t="s">
        <v>10</v>
      </c>
      <c r="F49" s="1" t="s">
        <v>10</v>
      </c>
    </row>
    <row r="50" spans="1:6" x14ac:dyDescent="0.25">
      <c r="A50" s="1" t="s">
        <v>65</v>
      </c>
      <c r="B50" s="1" t="s">
        <v>66</v>
      </c>
      <c r="E50" s="1" t="s">
        <v>10</v>
      </c>
      <c r="F50" s="1" t="s">
        <v>10</v>
      </c>
    </row>
    <row r="51" spans="1:6" x14ac:dyDescent="0.25">
      <c r="A51" s="5" t="s">
        <v>4899</v>
      </c>
    </row>
    <row r="52" spans="1:6" x14ac:dyDescent="0.25">
      <c r="A52" s="5" t="s">
        <v>4485</v>
      </c>
    </row>
    <row r="53" spans="1:6" x14ac:dyDescent="0.25">
      <c r="A53" s="1" t="s">
        <v>67</v>
      </c>
      <c r="B53" s="1" t="s">
        <v>4051</v>
      </c>
      <c r="D53" s="1" t="s">
        <v>5156</v>
      </c>
      <c r="E53" s="1" t="s">
        <v>10</v>
      </c>
      <c r="F53" s="1" t="s">
        <v>10</v>
      </c>
    </row>
    <row r="54" spans="1:6" x14ac:dyDescent="0.25">
      <c r="A54" s="1" t="s">
        <v>68</v>
      </c>
      <c r="B54" s="1" t="s">
        <v>4052</v>
      </c>
      <c r="D54" s="1" t="s">
        <v>5157</v>
      </c>
      <c r="E54" s="1" t="s">
        <v>10</v>
      </c>
      <c r="F54" s="1" t="s">
        <v>10</v>
      </c>
    </row>
    <row r="55" spans="1:6" x14ac:dyDescent="0.25">
      <c r="A55" s="1" t="s">
        <v>24</v>
      </c>
      <c r="B55" s="1" t="s">
        <v>3057</v>
      </c>
    </row>
    <row r="56" spans="1:6" x14ac:dyDescent="0.25">
      <c r="A56" s="1" t="s">
        <v>69</v>
      </c>
      <c r="B56" s="1" t="s">
        <v>3448</v>
      </c>
      <c r="E56" s="1" t="s">
        <v>17</v>
      </c>
      <c r="F56" s="1" t="s">
        <v>3446</v>
      </c>
    </row>
    <row r="57" spans="1:6" x14ac:dyDescent="0.25">
      <c r="A57" s="1" t="s">
        <v>70</v>
      </c>
      <c r="B57" s="1" t="s">
        <v>71</v>
      </c>
      <c r="E57" s="1" t="s">
        <v>10</v>
      </c>
      <c r="F57" s="1" t="str">
        <f>IF(E57="noun","noun","")</f>
        <v>noun</v>
      </c>
    </row>
    <row r="58" spans="1:6" x14ac:dyDescent="0.25">
      <c r="A58" s="5" t="s">
        <v>4159</v>
      </c>
    </row>
    <row r="59" spans="1:6" x14ac:dyDescent="0.25">
      <c r="A59" s="1" t="s">
        <v>72</v>
      </c>
      <c r="B59" s="1" t="s">
        <v>73</v>
      </c>
      <c r="E59" s="1" t="s">
        <v>10</v>
      </c>
      <c r="F59" s="1" t="str">
        <f>IF(E59="noun","noun","")</f>
        <v>noun</v>
      </c>
    </row>
    <row r="60" spans="1:6" x14ac:dyDescent="0.25">
      <c r="A60" s="1" t="s">
        <v>74</v>
      </c>
      <c r="B60" s="1" t="s">
        <v>3282</v>
      </c>
      <c r="E60" s="1" t="s">
        <v>17</v>
      </c>
      <c r="F60" s="1" t="str">
        <f>IF(E60="noun","noun","")</f>
        <v/>
      </c>
    </row>
    <row r="61" spans="1:6" x14ac:dyDescent="0.25">
      <c r="A61" s="5" t="s">
        <v>4384</v>
      </c>
    </row>
    <row r="62" spans="1:6" x14ac:dyDescent="0.25">
      <c r="A62" s="5" t="s">
        <v>4846</v>
      </c>
    </row>
    <row r="63" spans="1:6" x14ac:dyDescent="0.25">
      <c r="A63" s="1" t="s">
        <v>75</v>
      </c>
      <c r="B63" s="1" t="s">
        <v>76</v>
      </c>
      <c r="C63" s="1" t="s">
        <v>5383</v>
      </c>
      <c r="E63" s="1" t="s">
        <v>10</v>
      </c>
      <c r="F63" s="1" t="str">
        <f>IF(E63="noun","noun","")</f>
        <v>noun</v>
      </c>
    </row>
    <row r="64" spans="1:6" x14ac:dyDescent="0.25">
      <c r="A64" s="1" t="s">
        <v>77</v>
      </c>
      <c r="B64" s="1" t="s">
        <v>3520</v>
      </c>
      <c r="C64" s="1" t="s">
        <v>5384</v>
      </c>
      <c r="E64" s="1" t="s">
        <v>26</v>
      </c>
      <c r="F64" s="1" t="s">
        <v>3447</v>
      </c>
    </row>
    <row r="65" spans="1:6" x14ac:dyDescent="0.25">
      <c r="A65" s="1" t="s">
        <v>78</v>
      </c>
      <c r="B65" s="1" t="s">
        <v>79</v>
      </c>
      <c r="C65" s="1" t="s">
        <v>79</v>
      </c>
      <c r="E65" s="1" t="s">
        <v>10</v>
      </c>
      <c r="F65" s="1" t="str">
        <f>IF(E65="noun","noun","")</f>
        <v>noun</v>
      </c>
    </row>
    <row r="66" spans="1:6" x14ac:dyDescent="0.25">
      <c r="A66" s="1" t="s">
        <v>80</v>
      </c>
      <c r="B66" s="1" t="s">
        <v>81</v>
      </c>
      <c r="C66" s="1" t="s">
        <v>81</v>
      </c>
      <c r="E66" s="1" t="s">
        <v>82</v>
      </c>
      <c r="F66" s="1" t="str">
        <f>IF(E66="noun","noun","")</f>
        <v/>
      </c>
    </row>
    <row r="67" spans="1:6" x14ac:dyDescent="0.25">
      <c r="A67" s="5" t="s">
        <v>4604</v>
      </c>
    </row>
    <row r="68" spans="1:6" x14ac:dyDescent="0.25">
      <c r="A68" s="1" t="s">
        <v>83</v>
      </c>
      <c r="B68" s="1" t="s">
        <v>84</v>
      </c>
      <c r="C68" s="1" t="s">
        <v>84</v>
      </c>
      <c r="E68" s="1" t="s">
        <v>10</v>
      </c>
      <c r="F68" s="1" t="str">
        <f>IF(E68="noun","noun","")</f>
        <v>noun</v>
      </c>
    </row>
    <row r="69" spans="1:6" x14ac:dyDescent="0.25">
      <c r="A69" s="1" t="s">
        <v>85</v>
      </c>
      <c r="B69" s="1" t="s">
        <v>86</v>
      </c>
      <c r="C69" s="1" t="s">
        <v>86</v>
      </c>
      <c r="E69" s="1" t="s">
        <v>24</v>
      </c>
      <c r="F69" s="1" t="str">
        <f>IF(E69="noun","noun","")</f>
        <v/>
      </c>
    </row>
    <row r="70" spans="1:6" x14ac:dyDescent="0.25">
      <c r="A70" s="5" t="s">
        <v>4459</v>
      </c>
    </row>
    <row r="71" spans="1:6" x14ac:dyDescent="0.25">
      <c r="A71" s="1" t="s">
        <v>4044</v>
      </c>
      <c r="B71" s="1" t="s">
        <v>4045</v>
      </c>
      <c r="C71" s="1" t="s">
        <v>4045</v>
      </c>
      <c r="E71" s="1" t="s">
        <v>10</v>
      </c>
      <c r="F71" s="1" t="s">
        <v>10</v>
      </c>
    </row>
    <row r="72" spans="1:6" x14ac:dyDescent="0.25">
      <c r="A72" s="5" t="s">
        <v>4619</v>
      </c>
    </row>
    <row r="73" spans="1:6" x14ac:dyDescent="0.25">
      <c r="A73" s="1" t="s">
        <v>87</v>
      </c>
      <c r="B73" s="1" t="s">
        <v>88</v>
      </c>
      <c r="C73" s="1" t="s">
        <v>88</v>
      </c>
      <c r="E73" s="1" t="s">
        <v>3676</v>
      </c>
      <c r="F73" s="1" t="str">
        <f>IF(E73="noun","noun","")</f>
        <v/>
      </c>
    </row>
    <row r="74" spans="1:6" x14ac:dyDescent="0.25">
      <c r="A74" s="5" t="s">
        <v>4245</v>
      </c>
    </row>
    <row r="75" spans="1:6" x14ac:dyDescent="0.25">
      <c r="A75" s="1" t="s">
        <v>89</v>
      </c>
      <c r="B75" s="1" t="s">
        <v>3449</v>
      </c>
      <c r="C75" s="1" t="s">
        <v>5382</v>
      </c>
      <c r="E75" s="1" t="s">
        <v>17</v>
      </c>
      <c r="F75" s="1" t="str">
        <f>IF(E75="noun","noun","")</f>
        <v/>
      </c>
    </row>
    <row r="76" spans="1:6" x14ac:dyDescent="0.25">
      <c r="A76" s="1" t="s">
        <v>2644</v>
      </c>
      <c r="B76" s="1" t="s">
        <v>2600</v>
      </c>
      <c r="C76" s="1" t="s">
        <v>5320</v>
      </c>
      <c r="E76" s="1" t="s">
        <v>10</v>
      </c>
    </row>
    <row r="77" spans="1:6" x14ac:dyDescent="0.25">
      <c r="A77" s="1" t="s">
        <v>2642</v>
      </c>
      <c r="B77" s="1" t="s">
        <v>2643</v>
      </c>
      <c r="E77" s="1" t="s">
        <v>10</v>
      </c>
    </row>
    <row r="78" spans="1:6" x14ac:dyDescent="0.25">
      <c r="A78" s="5" t="s">
        <v>4641</v>
      </c>
    </row>
    <row r="79" spans="1:6" x14ac:dyDescent="0.25">
      <c r="A79" s="5" t="s">
        <v>4323</v>
      </c>
    </row>
    <row r="80" spans="1:6" x14ac:dyDescent="0.25">
      <c r="A80" s="1" t="s">
        <v>90</v>
      </c>
      <c r="B80" s="1" t="s">
        <v>91</v>
      </c>
      <c r="C80" s="1" t="s">
        <v>5376</v>
      </c>
      <c r="E80" s="1" t="s">
        <v>10</v>
      </c>
      <c r="F80" s="1" t="str">
        <f>IF(E80="noun","noun","")</f>
        <v>noun</v>
      </c>
    </row>
    <row r="81" spans="1:7" x14ac:dyDescent="0.25">
      <c r="A81" s="5" t="s">
        <v>4235</v>
      </c>
    </row>
    <row r="82" spans="1:7" x14ac:dyDescent="0.25">
      <c r="A82" s="1" t="s">
        <v>92</v>
      </c>
      <c r="B82" s="1" t="s">
        <v>93</v>
      </c>
      <c r="C82" s="1" t="s">
        <v>93</v>
      </c>
      <c r="E82" s="1" t="s">
        <v>3093</v>
      </c>
      <c r="F82" s="1" t="s">
        <v>3093</v>
      </c>
      <c r="G82" s="1" t="s">
        <v>94</v>
      </c>
    </row>
    <row r="83" spans="1:7" x14ac:dyDescent="0.25">
      <c r="A83" s="1" t="s">
        <v>3728</v>
      </c>
      <c r="B83" s="1" t="s">
        <v>3729</v>
      </c>
      <c r="C83" s="1" t="s">
        <v>5377</v>
      </c>
      <c r="E83" s="1" t="s">
        <v>10</v>
      </c>
      <c r="F83" s="1" t="s">
        <v>10</v>
      </c>
    </row>
    <row r="84" spans="1:7" x14ac:dyDescent="0.25">
      <c r="A84" s="1" t="s">
        <v>2631</v>
      </c>
      <c r="B84" s="1" t="s">
        <v>2632</v>
      </c>
      <c r="C84" s="1" t="s">
        <v>2632</v>
      </c>
      <c r="E84" s="1" t="s">
        <v>10</v>
      </c>
    </row>
    <row r="85" spans="1:7" x14ac:dyDescent="0.25">
      <c r="A85" s="1" t="s">
        <v>3053</v>
      </c>
      <c r="B85" s="1" t="s">
        <v>3054</v>
      </c>
      <c r="C85" s="1" t="s">
        <v>5378</v>
      </c>
      <c r="E85" s="1" t="s">
        <v>10</v>
      </c>
      <c r="F85" s="1" t="s">
        <v>10</v>
      </c>
    </row>
    <row r="86" spans="1:7" x14ac:dyDescent="0.25">
      <c r="A86" s="1" t="s">
        <v>95</v>
      </c>
      <c r="B86" s="1" t="s">
        <v>3655</v>
      </c>
      <c r="C86" s="1" t="s">
        <v>5379</v>
      </c>
      <c r="E86" s="1" t="s">
        <v>26</v>
      </c>
      <c r="F86" s="1" t="s">
        <v>3658</v>
      </c>
    </row>
    <row r="87" spans="1:7" x14ac:dyDescent="0.25">
      <c r="A87" s="1" t="s">
        <v>3008</v>
      </c>
      <c r="B87" s="1" t="s">
        <v>3433</v>
      </c>
      <c r="C87" s="1" t="s">
        <v>3433</v>
      </c>
      <c r="E87" s="1" t="s">
        <v>17</v>
      </c>
      <c r="F87" s="1" t="s">
        <v>18</v>
      </c>
    </row>
    <row r="88" spans="1:7" x14ac:dyDescent="0.25">
      <c r="A88" s="1" t="s">
        <v>2636</v>
      </c>
      <c r="B88" s="1" t="s">
        <v>2637</v>
      </c>
      <c r="C88" s="1" t="s">
        <v>5380</v>
      </c>
      <c r="E88" s="1" t="s">
        <v>10</v>
      </c>
    </row>
    <row r="89" spans="1:7" x14ac:dyDescent="0.25">
      <c r="A89" s="1" t="s">
        <v>3122</v>
      </c>
      <c r="B89" s="1" t="s">
        <v>3766</v>
      </c>
      <c r="C89" s="1" t="s">
        <v>5381</v>
      </c>
      <c r="E89" s="1" t="s">
        <v>10</v>
      </c>
      <c r="F89" s="1" t="s">
        <v>10</v>
      </c>
    </row>
    <row r="90" spans="1:7" x14ac:dyDescent="0.25">
      <c r="A90" s="1" t="s">
        <v>3264</v>
      </c>
      <c r="B90" s="1" t="s">
        <v>4008</v>
      </c>
      <c r="C90" s="1" t="s">
        <v>4008</v>
      </c>
      <c r="E90" s="1" t="s">
        <v>24</v>
      </c>
      <c r="F90" s="1" t="s">
        <v>24</v>
      </c>
    </row>
    <row r="91" spans="1:7" x14ac:dyDescent="0.25">
      <c r="A91" s="1" t="s">
        <v>96</v>
      </c>
      <c r="B91" s="1" t="s">
        <v>97</v>
      </c>
      <c r="C91" s="1" t="s">
        <v>97</v>
      </c>
      <c r="E91" s="1" t="s">
        <v>10</v>
      </c>
      <c r="F91" s="1" t="str">
        <f>IF(E91="noun","noun","")</f>
        <v>noun</v>
      </c>
    </row>
    <row r="92" spans="1:7" x14ac:dyDescent="0.25">
      <c r="A92" s="1" t="s">
        <v>98</v>
      </c>
      <c r="B92" s="1" t="s">
        <v>99</v>
      </c>
      <c r="C92" s="1" t="s">
        <v>99</v>
      </c>
      <c r="E92" s="1" t="s">
        <v>24</v>
      </c>
      <c r="F92" s="1" t="str">
        <f>IF(E92="noun","noun","")</f>
        <v/>
      </c>
    </row>
    <row r="93" spans="1:7" x14ac:dyDescent="0.25">
      <c r="A93" s="5" t="s">
        <v>5043</v>
      </c>
      <c r="B93" s="1" t="s">
        <v>5044</v>
      </c>
      <c r="C93" s="1" t="s">
        <v>5044</v>
      </c>
    </row>
    <row r="94" spans="1:7" x14ac:dyDescent="0.25">
      <c r="A94" s="1" t="s">
        <v>100</v>
      </c>
      <c r="B94" s="1" t="s">
        <v>101</v>
      </c>
      <c r="C94" s="1" t="s">
        <v>101</v>
      </c>
      <c r="D94" s="1" t="s">
        <v>3678</v>
      </c>
      <c r="E94" s="1" t="s">
        <v>3677</v>
      </c>
      <c r="F94" s="1" t="str">
        <f>IF(E94="noun","noun","")</f>
        <v/>
      </c>
    </row>
    <row r="95" spans="1:7" x14ac:dyDescent="0.25">
      <c r="A95" s="1" t="s">
        <v>102</v>
      </c>
      <c r="B95" s="1" t="s">
        <v>103</v>
      </c>
      <c r="C95" s="1" t="s">
        <v>5375</v>
      </c>
      <c r="E95" s="1" t="s">
        <v>10</v>
      </c>
      <c r="F95" s="1" t="str">
        <f>IF(E95="noun","noun","")</f>
        <v>noun</v>
      </c>
    </row>
    <row r="96" spans="1:7" x14ac:dyDescent="0.25">
      <c r="A96" s="5" t="s">
        <v>4813</v>
      </c>
    </row>
    <row r="97" spans="1:10" x14ac:dyDescent="0.25">
      <c r="A97" s="1" t="s">
        <v>104</v>
      </c>
      <c r="B97" s="1" t="s">
        <v>105</v>
      </c>
      <c r="C97" s="1" t="s">
        <v>5160</v>
      </c>
      <c r="E97" s="1" t="s">
        <v>106</v>
      </c>
      <c r="F97" s="1" t="str">
        <f>IF(E97="noun","noun","")</f>
        <v/>
      </c>
      <c r="J97" s="1" t="s">
        <v>107</v>
      </c>
    </row>
    <row r="98" spans="1:10" x14ac:dyDescent="0.25">
      <c r="A98" s="1" t="s">
        <v>108</v>
      </c>
      <c r="B98" s="1" t="s">
        <v>109</v>
      </c>
      <c r="C98" s="1" t="s">
        <v>5374</v>
      </c>
      <c r="E98" s="1" t="s">
        <v>10</v>
      </c>
      <c r="F98" s="1" t="str">
        <f>IF(E98="noun","noun","")</f>
        <v>noun</v>
      </c>
    </row>
    <row r="99" spans="1:10" x14ac:dyDescent="0.25">
      <c r="A99" s="1" t="s">
        <v>3965</v>
      </c>
      <c r="B99" s="1" t="s">
        <v>3971</v>
      </c>
      <c r="C99" s="1" t="s">
        <v>3971</v>
      </c>
      <c r="E99" s="1" t="s">
        <v>24</v>
      </c>
      <c r="F99" s="1" t="s">
        <v>24</v>
      </c>
    </row>
    <row r="100" spans="1:10" x14ac:dyDescent="0.25">
      <c r="A100" s="1" t="s">
        <v>110</v>
      </c>
      <c r="B100" s="1" t="s">
        <v>111</v>
      </c>
      <c r="C100" s="1" t="s">
        <v>111</v>
      </c>
      <c r="E100" s="1" t="s">
        <v>17</v>
      </c>
      <c r="F100" s="1" t="str">
        <f>IF(E100="noun","noun","")</f>
        <v/>
      </c>
      <c r="J100" s="1" t="s">
        <v>112</v>
      </c>
    </row>
    <row r="101" spans="1:10" x14ac:dyDescent="0.25">
      <c r="A101" s="1" t="s">
        <v>3979</v>
      </c>
      <c r="B101" s="1" t="s">
        <v>3990</v>
      </c>
      <c r="C101" s="1" t="s">
        <v>3990</v>
      </c>
      <c r="E101" s="1" t="s">
        <v>10</v>
      </c>
      <c r="F101" s="1" t="s">
        <v>10</v>
      </c>
    </row>
    <row r="102" spans="1:10" x14ac:dyDescent="0.25">
      <c r="A102" s="1" t="s">
        <v>113</v>
      </c>
      <c r="B102" s="1" t="s">
        <v>114</v>
      </c>
      <c r="C102" s="1" t="s">
        <v>5373</v>
      </c>
      <c r="E102" s="1" t="s">
        <v>10</v>
      </c>
      <c r="F102" s="1" t="str">
        <f>IF(E102="noun","noun","")</f>
        <v>noun</v>
      </c>
      <c r="H102" s="1" t="s">
        <v>5138</v>
      </c>
      <c r="J102" s="1" t="s">
        <v>943</v>
      </c>
    </row>
    <row r="103" spans="1:10" x14ac:dyDescent="0.25">
      <c r="A103" s="5" t="s">
        <v>4438</v>
      </c>
    </row>
    <row r="104" spans="1:10" x14ac:dyDescent="0.25">
      <c r="A104" s="1" t="s">
        <v>115</v>
      </c>
      <c r="B104" s="1" t="s">
        <v>116</v>
      </c>
      <c r="C104" s="1" t="s">
        <v>5372</v>
      </c>
      <c r="E104" s="1" t="s">
        <v>10</v>
      </c>
      <c r="F104" s="1" t="str">
        <f>IF(E104="noun","noun","")</f>
        <v>noun</v>
      </c>
    </row>
    <row r="105" spans="1:10" x14ac:dyDescent="0.25">
      <c r="A105" s="5" t="s">
        <v>4130</v>
      </c>
    </row>
    <row r="106" spans="1:10" x14ac:dyDescent="0.25">
      <c r="A106" s="5" t="s">
        <v>4385</v>
      </c>
    </row>
    <row r="107" spans="1:10" x14ac:dyDescent="0.25">
      <c r="A107" s="1" t="s">
        <v>117</v>
      </c>
      <c r="B107" s="1" t="s">
        <v>118</v>
      </c>
      <c r="C107" s="1" t="s">
        <v>118</v>
      </c>
      <c r="E107" s="1" t="s">
        <v>10</v>
      </c>
      <c r="F107" s="1" t="str">
        <f>IF(E107="noun","noun","")</f>
        <v>noun</v>
      </c>
    </row>
    <row r="108" spans="1:10" x14ac:dyDescent="0.25">
      <c r="A108" s="1" t="s">
        <v>119</v>
      </c>
      <c r="B108" s="1" t="s">
        <v>120</v>
      </c>
      <c r="C108" s="1" t="s">
        <v>120</v>
      </c>
      <c r="E108" s="1" t="s">
        <v>106</v>
      </c>
      <c r="F108" s="1" t="str">
        <f>IF(E108="noun","noun","")</f>
        <v/>
      </c>
    </row>
    <row r="109" spans="1:10" x14ac:dyDescent="0.25">
      <c r="A109" s="1" t="s">
        <v>121</v>
      </c>
      <c r="B109" s="1" t="s">
        <v>3772</v>
      </c>
      <c r="E109" s="1" t="s">
        <v>24</v>
      </c>
      <c r="F109" s="1" t="str">
        <f>IF(E109="noun","noun","")</f>
        <v/>
      </c>
    </row>
    <row r="110" spans="1:10" x14ac:dyDescent="0.25">
      <c r="A110" s="1" t="s">
        <v>122</v>
      </c>
      <c r="B110" s="1" t="s">
        <v>123</v>
      </c>
      <c r="C110" s="1" t="s">
        <v>5358</v>
      </c>
      <c r="E110" s="1" t="s">
        <v>10</v>
      </c>
      <c r="F110" s="1" t="str">
        <f>IF(E110="noun","noun","")</f>
        <v>noun</v>
      </c>
    </row>
    <row r="111" spans="1:10" x14ac:dyDescent="0.25">
      <c r="A111" s="1" t="s">
        <v>5353</v>
      </c>
      <c r="B111" s="1" t="s">
        <v>3721</v>
      </c>
      <c r="C111" s="1" t="s">
        <v>5357</v>
      </c>
      <c r="E111" s="1" t="s">
        <v>10</v>
      </c>
      <c r="F111" s="1" t="s">
        <v>10</v>
      </c>
    </row>
    <row r="112" spans="1:10" ht="18.75" x14ac:dyDescent="0.45">
      <c r="A112" s="5" t="s">
        <v>4757</v>
      </c>
      <c r="B112" s="1" t="s">
        <v>5033</v>
      </c>
      <c r="C112" s="1" t="s">
        <v>5033</v>
      </c>
      <c r="F112" s="1" t="s">
        <v>10</v>
      </c>
      <c r="H112" s="10" t="s">
        <v>5036</v>
      </c>
    </row>
    <row r="113" spans="1:6" x14ac:dyDescent="0.25">
      <c r="A113" s="5" t="s">
        <v>4592</v>
      </c>
    </row>
    <row r="114" spans="1:6" x14ac:dyDescent="0.25">
      <c r="A114" s="5" t="s">
        <v>5034</v>
      </c>
      <c r="B114" s="1" t="s">
        <v>5035</v>
      </c>
      <c r="C114" s="1" t="s">
        <v>5359</v>
      </c>
      <c r="F114" s="1" t="s">
        <v>3447</v>
      </c>
    </row>
    <row r="115" spans="1:6" x14ac:dyDescent="0.25">
      <c r="A115" s="1" t="s">
        <v>124</v>
      </c>
      <c r="B115" s="1" t="s">
        <v>4023</v>
      </c>
      <c r="C115" s="1" t="s">
        <v>5360</v>
      </c>
      <c r="E115" s="1" t="s">
        <v>10</v>
      </c>
      <c r="F115" s="1" t="str">
        <f>IF(E115="noun","noun","")</f>
        <v>noun</v>
      </c>
    </row>
    <row r="116" spans="1:6" x14ac:dyDescent="0.25">
      <c r="A116" s="1" t="s">
        <v>125</v>
      </c>
      <c r="B116" s="1" t="s">
        <v>126</v>
      </c>
      <c r="C116" s="1" t="s">
        <v>5361</v>
      </c>
      <c r="E116" s="1" t="s">
        <v>10</v>
      </c>
      <c r="F116" s="1" t="str">
        <f>IF(E116="noun","noun","")</f>
        <v>noun</v>
      </c>
    </row>
    <row r="117" spans="1:6" x14ac:dyDescent="0.25">
      <c r="A117" s="1" t="s">
        <v>3047</v>
      </c>
      <c r="B117" s="1" t="s">
        <v>3048</v>
      </c>
      <c r="C117" s="1" t="s">
        <v>3048</v>
      </c>
    </row>
    <row r="118" spans="1:6" x14ac:dyDescent="0.25">
      <c r="A118" s="5" t="s">
        <v>4916</v>
      </c>
      <c r="B118" s="1" t="s">
        <v>3954</v>
      </c>
      <c r="C118" s="1" t="s">
        <v>5317</v>
      </c>
    </row>
    <row r="119" spans="1:6" x14ac:dyDescent="0.25">
      <c r="A119" s="6" t="s">
        <v>3994</v>
      </c>
      <c r="B119" s="1" t="s">
        <v>3954</v>
      </c>
      <c r="C119" s="1" t="s">
        <v>5317</v>
      </c>
      <c r="E119" s="1" t="s">
        <v>24</v>
      </c>
      <c r="F119" s="1" t="s">
        <v>24</v>
      </c>
    </row>
    <row r="120" spans="1:6" x14ac:dyDescent="0.25">
      <c r="A120" s="5" t="s">
        <v>5041</v>
      </c>
      <c r="B120" s="1" t="s">
        <v>5046</v>
      </c>
      <c r="C120" s="1" t="s">
        <v>5362</v>
      </c>
      <c r="E120" s="1" t="s">
        <v>26</v>
      </c>
      <c r="F120" s="1" t="s">
        <v>3658</v>
      </c>
    </row>
    <row r="121" spans="1:6" x14ac:dyDescent="0.25">
      <c r="A121" s="1" t="s">
        <v>127</v>
      </c>
      <c r="B121" s="1" t="s">
        <v>3283</v>
      </c>
      <c r="C121" s="1" t="s">
        <v>5363</v>
      </c>
      <c r="E121" s="1" t="s">
        <v>128</v>
      </c>
      <c r="F121" s="1" t="str">
        <f>IF(E121="noun","noun","")</f>
        <v/>
      </c>
    </row>
    <row r="122" spans="1:6" x14ac:dyDescent="0.25">
      <c r="A122" s="1" t="s">
        <v>129</v>
      </c>
      <c r="B122" s="1" t="s">
        <v>3623</v>
      </c>
      <c r="C122" s="1" t="s">
        <v>3623</v>
      </c>
      <c r="E122" s="1" t="s">
        <v>10</v>
      </c>
      <c r="F122" s="1" t="str">
        <f>IF(E122="noun","noun","")</f>
        <v>noun</v>
      </c>
    </row>
    <row r="123" spans="1:6" x14ac:dyDescent="0.25">
      <c r="A123" s="1" t="s">
        <v>3262</v>
      </c>
      <c r="B123" s="1" t="s">
        <v>3263</v>
      </c>
      <c r="C123" s="1" t="s">
        <v>5364</v>
      </c>
      <c r="E123" s="1" t="s">
        <v>10</v>
      </c>
      <c r="F123" s="1" t="s">
        <v>10</v>
      </c>
    </row>
    <row r="124" spans="1:6" x14ac:dyDescent="0.25">
      <c r="A124" s="1" t="s">
        <v>130</v>
      </c>
      <c r="B124" s="1" t="s">
        <v>3624</v>
      </c>
      <c r="C124" s="1" t="s">
        <v>5365</v>
      </c>
      <c r="E124" s="1" t="s">
        <v>10</v>
      </c>
      <c r="F124" s="1" t="str">
        <f>IF(E124="noun","noun","")</f>
        <v>noun</v>
      </c>
    </row>
    <row r="125" spans="1:6" x14ac:dyDescent="0.25">
      <c r="A125" s="1" t="s">
        <v>131</v>
      </c>
      <c r="B125" s="1" t="s">
        <v>132</v>
      </c>
      <c r="C125" s="1" t="s">
        <v>132</v>
      </c>
      <c r="E125" s="1" t="s">
        <v>10</v>
      </c>
      <c r="F125" s="1" t="str">
        <f>IF(E125="noun","noun","")</f>
        <v>noun</v>
      </c>
    </row>
    <row r="126" spans="1:6" x14ac:dyDescent="0.25">
      <c r="A126" s="1" t="s">
        <v>2943</v>
      </c>
      <c r="B126" s="1" t="s">
        <v>2944</v>
      </c>
      <c r="C126" s="1" t="s">
        <v>2944</v>
      </c>
    </row>
    <row r="127" spans="1:6" x14ac:dyDescent="0.25">
      <c r="A127" s="1" t="s">
        <v>133</v>
      </c>
      <c r="B127" s="1" t="s">
        <v>134</v>
      </c>
      <c r="C127" s="1" t="s">
        <v>5366</v>
      </c>
      <c r="E127" s="1" t="s">
        <v>10</v>
      </c>
      <c r="F127" s="1" t="str">
        <f>IF(E127="noun","noun","")</f>
        <v>noun</v>
      </c>
    </row>
    <row r="128" spans="1:6" x14ac:dyDescent="0.25">
      <c r="A128" s="1" t="s">
        <v>136</v>
      </c>
      <c r="B128" s="1" t="s">
        <v>3774</v>
      </c>
      <c r="C128" s="1" t="s">
        <v>5367</v>
      </c>
      <c r="E128" s="1" t="s">
        <v>26</v>
      </c>
      <c r="F128" s="1" t="s">
        <v>3447</v>
      </c>
    </row>
    <row r="129" spans="1:8" x14ac:dyDescent="0.25">
      <c r="A129" s="1" t="s">
        <v>135</v>
      </c>
      <c r="B129" s="1" t="s">
        <v>3773</v>
      </c>
      <c r="C129" s="1" t="s">
        <v>5368</v>
      </c>
      <c r="E129" s="1" t="s">
        <v>10</v>
      </c>
      <c r="F129" s="1" t="str">
        <f>IF(E129="noun","noun","")</f>
        <v>noun</v>
      </c>
    </row>
    <row r="130" spans="1:8" x14ac:dyDescent="0.25">
      <c r="A130" s="1" t="s">
        <v>137</v>
      </c>
      <c r="B130" s="1" t="s">
        <v>3775</v>
      </c>
      <c r="C130" s="1" t="s">
        <v>5369</v>
      </c>
      <c r="E130" s="1" t="s">
        <v>17</v>
      </c>
      <c r="F130" s="1" t="str">
        <f>IF(E130="noun","noun","")</f>
        <v/>
      </c>
    </row>
    <row r="131" spans="1:8" x14ac:dyDescent="0.25">
      <c r="A131" s="1" t="s">
        <v>3016</v>
      </c>
      <c r="B131" s="1" t="s">
        <v>3017</v>
      </c>
      <c r="C131" s="1" t="s">
        <v>3017</v>
      </c>
      <c r="E131" s="1" t="s">
        <v>10</v>
      </c>
      <c r="F131" s="1" t="s">
        <v>10</v>
      </c>
    </row>
    <row r="132" spans="1:8" x14ac:dyDescent="0.25">
      <c r="A132" s="1" t="s">
        <v>138</v>
      </c>
      <c r="B132" s="1" t="s">
        <v>139</v>
      </c>
      <c r="C132" s="1" t="s">
        <v>5370</v>
      </c>
      <c r="E132" s="1" t="s">
        <v>10</v>
      </c>
      <c r="F132" s="1" t="str">
        <f>IF(E132="noun","noun","")</f>
        <v>noun</v>
      </c>
    </row>
    <row r="133" spans="1:8" x14ac:dyDescent="0.25">
      <c r="A133" s="11" t="s">
        <v>5113</v>
      </c>
    </row>
    <row r="134" spans="1:8" x14ac:dyDescent="0.25">
      <c r="A134" s="1" t="s">
        <v>140</v>
      </c>
      <c r="B134" s="1" t="s">
        <v>141</v>
      </c>
      <c r="C134" s="1" t="s">
        <v>5371</v>
      </c>
      <c r="E134" s="1" t="s">
        <v>10</v>
      </c>
      <c r="F134" s="1" t="str">
        <f>IF(E134="noun","noun","")</f>
        <v>noun</v>
      </c>
    </row>
    <row r="135" spans="1:8" x14ac:dyDescent="0.25">
      <c r="A135" s="1" t="s">
        <v>2905</v>
      </c>
      <c r="B135" s="1" t="s">
        <v>2906</v>
      </c>
      <c r="C135" s="1" t="s">
        <v>2906</v>
      </c>
      <c r="E135" s="1" t="s">
        <v>10</v>
      </c>
      <c r="F135" s="1" t="s">
        <v>10</v>
      </c>
    </row>
    <row r="136" spans="1:8" x14ac:dyDescent="0.25">
      <c r="A136" s="5" t="s">
        <v>4268</v>
      </c>
    </row>
    <row r="137" spans="1:8" x14ac:dyDescent="0.25">
      <c r="A137" s="5" t="s">
        <v>4988</v>
      </c>
    </row>
    <row r="138" spans="1:8" x14ac:dyDescent="0.25">
      <c r="A138" s="5" t="s">
        <v>4852</v>
      </c>
    </row>
    <row r="139" spans="1:8" x14ac:dyDescent="0.25">
      <c r="A139" s="5" t="s">
        <v>4900</v>
      </c>
    </row>
    <row r="140" spans="1:8" x14ac:dyDescent="0.25">
      <c r="A140" s="5" t="s">
        <v>4162</v>
      </c>
    </row>
    <row r="141" spans="1:8" x14ac:dyDescent="0.25">
      <c r="A141" s="1" t="s">
        <v>142</v>
      </c>
      <c r="B141" s="1" t="s">
        <v>3776</v>
      </c>
      <c r="E141" s="1" t="s">
        <v>10</v>
      </c>
      <c r="F141" s="1" t="str">
        <f>IF(E141="noun","noun","")</f>
        <v>noun</v>
      </c>
    </row>
    <row r="142" spans="1:8" x14ac:dyDescent="0.25">
      <c r="A142" s="1" t="s">
        <v>2669</v>
      </c>
      <c r="B142" s="1" t="s">
        <v>3421</v>
      </c>
      <c r="E142" s="1" t="s">
        <v>17</v>
      </c>
    </row>
    <row r="143" spans="1:8" x14ac:dyDescent="0.25">
      <c r="A143" s="1" t="s">
        <v>2667</v>
      </c>
      <c r="B143" s="1" t="s">
        <v>2668</v>
      </c>
      <c r="E143" s="1" t="s">
        <v>10</v>
      </c>
    </row>
    <row r="144" spans="1:8" x14ac:dyDescent="0.25">
      <c r="A144" s="1" t="s">
        <v>143</v>
      </c>
      <c r="B144" s="1" t="s">
        <v>144</v>
      </c>
      <c r="E144" s="1" t="s">
        <v>10</v>
      </c>
      <c r="F144" s="1" t="str">
        <f>IF(E144="noun","noun","")</f>
        <v>noun</v>
      </c>
      <c r="H144" s="1" t="s">
        <v>5313</v>
      </c>
    </row>
    <row r="145" spans="1:10" x14ac:dyDescent="0.25">
      <c r="A145" s="1" t="s">
        <v>145</v>
      </c>
      <c r="B145" s="1" t="s">
        <v>5061</v>
      </c>
      <c r="C145" s="1" t="s">
        <v>5061</v>
      </c>
      <c r="E145" s="1" t="s">
        <v>10</v>
      </c>
      <c r="F145" s="1" t="str">
        <f>IF(E145="noun","noun","")</f>
        <v>noun</v>
      </c>
      <c r="H145" s="1" t="s">
        <v>5312</v>
      </c>
    </row>
    <row r="146" spans="1:10" x14ac:dyDescent="0.25">
      <c r="A146" s="1" t="s">
        <v>146</v>
      </c>
      <c r="B146" s="1" t="s">
        <v>5062</v>
      </c>
      <c r="C146" s="1" t="s">
        <v>5062</v>
      </c>
      <c r="E146" s="1" t="s">
        <v>10</v>
      </c>
      <c r="F146" s="1" t="str">
        <f>IF(E146="noun","noun","")</f>
        <v>noun</v>
      </c>
      <c r="H146" s="1" t="s">
        <v>5312</v>
      </c>
    </row>
    <row r="147" spans="1:10" x14ac:dyDescent="0.25">
      <c r="A147" s="5" t="s">
        <v>4188</v>
      </c>
    </row>
    <row r="148" spans="1:10" x14ac:dyDescent="0.25">
      <c r="A148" s="1" t="s">
        <v>147</v>
      </c>
      <c r="B148" s="1" t="s">
        <v>148</v>
      </c>
      <c r="C148" s="1" t="s">
        <v>148</v>
      </c>
      <c r="E148" s="1" t="s">
        <v>10</v>
      </c>
      <c r="F148" s="1" t="str">
        <f>IF(E148="noun","noun","")</f>
        <v>noun</v>
      </c>
    </row>
    <row r="149" spans="1:10" x14ac:dyDescent="0.25">
      <c r="A149" s="1" t="s">
        <v>149</v>
      </c>
      <c r="B149" s="1" t="s">
        <v>5063</v>
      </c>
      <c r="E149" s="1" t="s">
        <v>10</v>
      </c>
      <c r="F149" s="1" t="str">
        <f>IF(E149="noun","noun","")</f>
        <v>noun</v>
      </c>
    </row>
    <row r="150" spans="1:10" x14ac:dyDescent="0.25">
      <c r="A150" s="1" t="s">
        <v>2902</v>
      </c>
      <c r="B150" s="1" t="s">
        <v>3982</v>
      </c>
      <c r="E150" s="1" t="s">
        <v>10</v>
      </c>
      <c r="F150" s="1" t="s">
        <v>10</v>
      </c>
    </row>
    <row r="151" spans="1:10" x14ac:dyDescent="0.25">
      <c r="A151" s="1" t="s">
        <v>150</v>
      </c>
      <c r="B151" s="1" t="s">
        <v>151</v>
      </c>
      <c r="E151" s="1" t="s">
        <v>10</v>
      </c>
      <c r="F151" s="1" t="str">
        <f>IF(E151="noun","noun","")</f>
        <v>noun</v>
      </c>
    </row>
    <row r="152" spans="1:10" x14ac:dyDescent="0.25">
      <c r="A152" s="1" t="s">
        <v>152</v>
      </c>
      <c r="B152" s="1" t="s">
        <v>153</v>
      </c>
      <c r="C152" s="1" t="s">
        <v>5311</v>
      </c>
      <c r="E152" s="1" t="s">
        <v>10</v>
      </c>
      <c r="F152" s="1" t="str">
        <f>IF(E152="noun","noun","")</f>
        <v>noun</v>
      </c>
      <c r="G152" s="1" t="s">
        <v>154</v>
      </c>
    </row>
    <row r="153" spans="1:10" x14ac:dyDescent="0.25">
      <c r="A153" s="5" t="s">
        <v>4201</v>
      </c>
    </row>
    <row r="154" spans="1:10" x14ac:dyDescent="0.25">
      <c r="A154" s="5" t="s">
        <v>4324</v>
      </c>
    </row>
    <row r="155" spans="1:10" x14ac:dyDescent="0.25">
      <c r="A155" s="1" t="s">
        <v>2859</v>
      </c>
      <c r="B155" s="1" t="s">
        <v>2860</v>
      </c>
      <c r="E155" s="1" t="s">
        <v>10</v>
      </c>
      <c r="F155" s="1" t="s">
        <v>10</v>
      </c>
    </row>
    <row r="156" spans="1:10" x14ac:dyDescent="0.25">
      <c r="A156" s="1" t="s">
        <v>155</v>
      </c>
      <c r="B156" s="1" t="s">
        <v>156</v>
      </c>
      <c r="E156" s="1" t="s">
        <v>10</v>
      </c>
      <c r="F156" s="1" t="str">
        <f>IF(E156="noun","noun","")</f>
        <v>noun</v>
      </c>
    </row>
    <row r="157" spans="1:10" x14ac:dyDescent="0.25">
      <c r="A157" s="1" t="s">
        <v>157</v>
      </c>
      <c r="B157" s="1" t="s">
        <v>158</v>
      </c>
      <c r="E157" s="1" t="s">
        <v>10</v>
      </c>
      <c r="F157" s="1" t="str">
        <f>IF(E157="noun","noun","")</f>
        <v>noun</v>
      </c>
    </row>
    <row r="158" spans="1:10" x14ac:dyDescent="0.25">
      <c r="A158" s="1" t="s">
        <v>159</v>
      </c>
      <c r="B158" s="1" t="s">
        <v>160</v>
      </c>
      <c r="E158" s="1" t="s">
        <v>10</v>
      </c>
      <c r="F158" s="1" t="str">
        <f>IF(E158="noun","noun","")</f>
        <v>noun</v>
      </c>
    </row>
    <row r="159" spans="1:10" x14ac:dyDescent="0.25">
      <c r="A159" s="1" t="s">
        <v>161</v>
      </c>
      <c r="B159" s="1" t="s">
        <v>3521</v>
      </c>
      <c r="E159" s="1" t="s">
        <v>26</v>
      </c>
      <c r="F159" s="1" t="s">
        <v>3447</v>
      </c>
      <c r="J159" s="1" t="s">
        <v>162</v>
      </c>
    </row>
    <row r="160" spans="1:10" x14ac:dyDescent="0.25">
      <c r="A160" s="1" t="s">
        <v>162</v>
      </c>
      <c r="B160" s="1" t="s">
        <v>163</v>
      </c>
      <c r="E160" s="1" t="s">
        <v>10</v>
      </c>
      <c r="F160" s="1" t="str">
        <f>IF(E160="noun","noun","")</f>
        <v>noun</v>
      </c>
      <c r="J160" s="1" t="s">
        <v>161</v>
      </c>
    </row>
    <row r="161" spans="1:10" x14ac:dyDescent="0.25">
      <c r="A161" s="1" t="s">
        <v>2782</v>
      </c>
      <c r="B161" s="1" t="s">
        <v>2783</v>
      </c>
    </row>
    <row r="162" spans="1:10" x14ac:dyDescent="0.25">
      <c r="A162" s="1" t="s">
        <v>164</v>
      </c>
      <c r="B162" s="1" t="s">
        <v>165</v>
      </c>
      <c r="E162" s="1" t="s">
        <v>28</v>
      </c>
      <c r="F162" s="1" t="str">
        <f>IF(E162="noun","noun","")</f>
        <v/>
      </c>
    </row>
    <row r="163" spans="1:10" x14ac:dyDescent="0.25">
      <c r="A163" s="1" t="s">
        <v>166</v>
      </c>
      <c r="B163" s="1" t="s">
        <v>167</v>
      </c>
      <c r="E163" s="1" t="s">
        <v>10</v>
      </c>
      <c r="F163" s="1" t="str">
        <f>IF(E163="noun","noun","")</f>
        <v>noun</v>
      </c>
    </row>
    <row r="164" spans="1:10" x14ac:dyDescent="0.25">
      <c r="A164" s="1" t="s">
        <v>168</v>
      </c>
      <c r="B164" s="1" t="s">
        <v>111</v>
      </c>
      <c r="E164" s="1" t="s">
        <v>17</v>
      </c>
      <c r="F164" s="1" t="str">
        <f>IF(E164="noun","noun","")</f>
        <v/>
      </c>
      <c r="J164" s="1" t="s">
        <v>169</v>
      </c>
    </row>
    <row r="165" spans="1:10" x14ac:dyDescent="0.25">
      <c r="A165" s="1" t="s">
        <v>170</v>
      </c>
      <c r="B165" s="1" t="s">
        <v>3777</v>
      </c>
      <c r="E165" s="1" t="s">
        <v>10</v>
      </c>
      <c r="F165" s="1" t="str">
        <f>IF(E165="noun","noun","")</f>
        <v>noun</v>
      </c>
    </row>
    <row r="166" spans="1:10" x14ac:dyDescent="0.25">
      <c r="A166" s="5" t="s">
        <v>4236</v>
      </c>
    </row>
    <row r="167" spans="1:10" x14ac:dyDescent="0.25">
      <c r="A167" s="1" t="s">
        <v>3732</v>
      </c>
      <c r="B167" s="1" t="s">
        <v>3733</v>
      </c>
      <c r="E167" s="1" t="s">
        <v>10</v>
      </c>
      <c r="F167" s="1" t="s">
        <v>10</v>
      </c>
    </row>
    <row r="168" spans="1:10" x14ac:dyDescent="0.25">
      <c r="A168" s="1" t="s">
        <v>171</v>
      </c>
      <c r="B168" s="1" t="s">
        <v>172</v>
      </c>
      <c r="E168" s="1" t="s">
        <v>10</v>
      </c>
      <c r="F168" s="1" t="str">
        <f>IF(E168="noun","noun","")</f>
        <v>noun</v>
      </c>
    </row>
    <row r="169" spans="1:10" x14ac:dyDescent="0.25">
      <c r="A169" s="1" t="s">
        <v>173</v>
      </c>
      <c r="B169" s="1" t="s">
        <v>174</v>
      </c>
      <c r="E169" s="1" t="s">
        <v>10</v>
      </c>
      <c r="F169" s="1" t="str">
        <f>IF(E169="noun","noun","")</f>
        <v>noun</v>
      </c>
    </row>
    <row r="170" spans="1:10" x14ac:dyDescent="0.25">
      <c r="A170" s="5" t="s">
        <v>4137</v>
      </c>
    </row>
    <row r="171" spans="1:10" x14ac:dyDescent="0.25">
      <c r="A171" s="1" t="s">
        <v>175</v>
      </c>
      <c r="B171" s="1" t="s">
        <v>176</v>
      </c>
      <c r="E171" s="1" t="s">
        <v>10</v>
      </c>
      <c r="F171" s="1" t="str">
        <f>IF(E171="noun","noun","")</f>
        <v>noun</v>
      </c>
    </row>
    <row r="172" spans="1:10" x14ac:dyDescent="0.25">
      <c r="A172" s="1" t="s">
        <v>3201</v>
      </c>
      <c r="B172" s="1" t="s">
        <v>3202</v>
      </c>
    </row>
    <row r="173" spans="1:10" x14ac:dyDescent="0.25">
      <c r="A173" s="5" t="s">
        <v>4325</v>
      </c>
    </row>
    <row r="174" spans="1:10" x14ac:dyDescent="0.25">
      <c r="A174" s="1" t="s">
        <v>3991</v>
      </c>
      <c r="B174" s="1" t="s">
        <v>3992</v>
      </c>
      <c r="E174" s="1" t="s">
        <v>10</v>
      </c>
      <c r="F174" s="1" t="s">
        <v>10</v>
      </c>
    </row>
    <row r="175" spans="1:10" x14ac:dyDescent="0.25">
      <c r="A175" s="1" t="s">
        <v>2786</v>
      </c>
      <c r="B175" s="1" t="s">
        <v>5022</v>
      </c>
    </row>
    <row r="176" spans="1:10" x14ac:dyDescent="0.25">
      <c r="A176" s="1" t="s">
        <v>177</v>
      </c>
      <c r="B176" s="1" t="s">
        <v>178</v>
      </c>
      <c r="E176" s="1" t="s">
        <v>10</v>
      </c>
      <c r="F176" s="1" t="str">
        <f>IF(E176="noun","noun","")</f>
        <v>noun</v>
      </c>
    </row>
    <row r="177" spans="1:6" x14ac:dyDescent="0.25">
      <c r="A177" s="1" t="s">
        <v>179</v>
      </c>
      <c r="B177" s="1" t="s">
        <v>180</v>
      </c>
      <c r="E177" s="1" t="s">
        <v>10</v>
      </c>
      <c r="F177" s="1" t="str">
        <f>IF(E177="noun","noun","")</f>
        <v>noun</v>
      </c>
    </row>
    <row r="178" spans="1:6" x14ac:dyDescent="0.25">
      <c r="A178" s="5" t="s">
        <v>4144</v>
      </c>
    </row>
    <row r="179" spans="1:6" x14ac:dyDescent="0.25">
      <c r="A179" s="1" t="s">
        <v>2787</v>
      </c>
      <c r="B179" s="1" t="s">
        <v>5023</v>
      </c>
    </row>
    <row r="180" spans="1:6" x14ac:dyDescent="0.25">
      <c r="A180" s="1" t="s">
        <v>3022</v>
      </c>
      <c r="B180" s="1" t="s">
        <v>3023</v>
      </c>
    </row>
    <row r="181" spans="1:6" x14ac:dyDescent="0.25">
      <c r="A181" s="1" t="s">
        <v>181</v>
      </c>
      <c r="B181" s="1" t="s">
        <v>182</v>
      </c>
      <c r="E181" s="1" t="s">
        <v>10</v>
      </c>
      <c r="F181" s="1" t="str">
        <f>IF(E181="noun","noun","")</f>
        <v>noun</v>
      </c>
    </row>
    <row r="182" spans="1:6" x14ac:dyDescent="0.25">
      <c r="A182" s="1" t="s">
        <v>183</v>
      </c>
      <c r="B182" s="1" t="s">
        <v>184</v>
      </c>
      <c r="E182" s="1" t="s">
        <v>10</v>
      </c>
      <c r="F182" s="1" t="str">
        <f>IF(E182="noun","noun","")</f>
        <v>noun</v>
      </c>
    </row>
    <row r="183" spans="1:6" x14ac:dyDescent="0.25">
      <c r="A183" s="5" t="s">
        <v>4672</v>
      </c>
    </row>
    <row r="184" spans="1:6" x14ac:dyDescent="0.25">
      <c r="A184" s="1" t="s">
        <v>185</v>
      </c>
      <c r="B184" s="1" t="s">
        <v>3450</v>
      </c>
      <c r="E184" s="1" t="s">
        <v>17</v>
      </c>
      <c r="F184" s="1" t="str">
        <f>IF(E184="noun","noun","")</f>
        <v/>
      </c>
    </row>
    <row r="185" spans="1:6" x14ac:dyDescent="0.25">
      <c r="A185" s="5" t="s">
        <v>4227</v>
      </c>
    </row>
    <row r="186" spans="1:6" x14ac:dyDescent="0.25">
      <c r="A186" s="1" t="s">
        <v>186</v>
      </c>
      <c r="B186" s="1" t="s">
        <v>187</v>
      </c>
      <c r="E186" s="1" t="s">
        <v>10</v>
      </c>
      <c r="F186" s="1" t="str">
        <f>IF(E186="noun","noun","")</f>
        <v>noun</v>
      </c>
    </row>
    <row r="187" spans="1:6" x14ac:dyDescent="0.25">
      <c r="A187" s="1" t="s">
        <v>3046</v>
      </c>
      <c r="B187" s="1" t="s">
        <v>3761</v>
      </c>
    </row>
    <row r="188" spans="1:6" x14ac:dyDescent="0.25">
      <c r="A188" s="1" t="s">
        <v>188</v>
      </c>
      <c r="B188" s="1" t="s">
        <v>189</v>
      </c>
      <c r="E188" s="1" t="s">
        <v>10</v>
      </c>
      <c r="F188" s="1" t="str">
        <f>IF(E188="noun","noun","")</f>
        <v>noun</v>
      </c>
    </row>
    <row r="189" spans="1:6" x14ac:dyDescent="0.25">
      <c r="A189" s="1" t="s">
        <v>190</v>
      </c>
      <c r="B189" s="1" t="s">
        <v>3284</v>
      </c>
      <c r="E189" s="1" t="s">
        <v>17</v>
      </c>
      <c r="F189" s="1" t="str">
        <f>IF(E189="noun","noun","")</f>
        <v/>
      </c>
    </row>
    <row r="190" spans="1:6" x14ac:dyDescent="0.25">
      <c r="A190" s="1" t="s">
        <v>191</v>
      </c>
      <c r="B190" s="1" t="s">
        <v>192</v>
      </c>
      <c r="E190" s="1" t="s">
        <v>10</v>
      </c>
      <c r="F190" s="1" t="str">
        <f>IF(E190="noun","noun","")</f>
        <v>noun</v>
      </c>
    </row>
    <row r="191" spans="1:6" x14ac:dyDescent="0.25">
      <c r="A191" s="1" t="s">
        <v>193</v>
      </c>
      <c r="B191" s="1" t="s">
        <v>194</v>
      </c>
      <c r="E191" s="1" t="s">
        <v>10</v>
      </c>
      <c r="F191" s="1" t="str">
        <f>IF(E191="noun","noun","")</f>
        <v>noun</v>
      </c>
    </row>
    <row r="192" spans="1:6" x14ac:dyDescent="0.25">
      <c r="A192" s="5" t="s">
        <v>4386</v>
      </c>
    </row>
    <row r="193" spans="1:6" x14ac:dyDescent="0.25">
      <c r="A193" s="5" t="s">
        <v>4703</v>
      </c>
    </row>
    <row r="194" spans="1:6" x14ac:dyDescent="0.25">
      <c r="A194" s="1" t="s">
        <v>195</v>
      </c>
      <c r="B194" s="1" t="s">
        <v>196</v>
      </c>
      <c r="E194" s="1" t="s">
        <v>10</v>
      </c>
      <c r="F194" s="1" t="str">
        <f>IF(E194="noun","noun","")</f>
        <v>noun</v>
      </c>
    </row>
    <row r="195" spans="1:6" x14ac:dyDescent="0.25">
      <c r="A195" s="5" t="s">
        <v>4387</v>
      </c>
    </row>
    <row r="196" spans="1:6" x14ac:dyDescent="0.25">
      <c r="A196" s="5" t="s">
        <v>4673</v>
      </c>
    </row>
    <row r="197" spans="1:6" x14ac:dyDescent="0.25">
      <c r="A197" s="1" t="s">
        <v>197</v>
      </c>
      <c r="B197" s="1" t="s">
        <v>3285</v>
      </c>
      <c r="F197" s="1" t="str">
        <f>IF(E197="noun","noun","")</f>
        <v/>
      </c>
    </row>
    <row r="198" spans="1:6" x14ac:dyDescent="0.25">
      <c r="A198" s="1" t="s">
        <v>198</v>
      </c>
      <c r="B198" s="1" t="s">
        <v>199</v>
      </c>
      <c r="F198" s="1" t="str">
        <f>IF(E198="noun","noun","")</f>
        <v/>
      </c>
    </row>
    <row r="199" spans="1:6" x14ac:dyDescent="0.25">
      <c r="A199" s="5" t="s">
        <v>4326</v>
      </c>
    </row>
    <row r="200" spans="1:6" x14ac:dyDescent="0.25">
      <c r="A200" s="1" t="s">
        <v>200</v>
      </c>
      <c r="B200" s="1" t="s">
        <v>201</v>
      </c>
      <c r="F200" s="1" t="str">
        <f>IF(E200="noun","noun","")</f>
        <v/>
      </c>
    </row>
    <row r="201" spans="1:6" x14ac:dyDescent="0.25">
      <c r="A201" s="1" t="s">
        <v>4024</v>
      </c>
      <c r="E201" s="1" t="s">
        <v>10</v>
      </c>
      <c r="F201" s="1" t="s">
        <v>10</v>
      </c>
    </row>
    <row r="202" spans="1:6" x14ac:dyDescent="0.25">
      <c r="A202" s="1" t="s">
        <v>202</v>
      </c>
      <c r="B202" s="1" t="s">
        <v>203</v>
      </c>
      <c r="F202" s="1" t="str">
        <f>IF(E202="noun","noun","")</f>
        <v/>
      </c>
    </row>
    <row r="203" spans="1:6" x14ac:dyDescent="0.25">
      <c r="A203" s="1" t="s">
        <v>3243</v>
      </c>
      <c r="B203" s="1" t="s">
        <v>3244</v>
      </c>
    </row>
    <row r="204" spans="1:6" x14ac:dyDescent="0.25">
      <c r="A204" s="1" t="s">
        <v>204</v>
      </c>
      <c r="B204" s="1" t="s">
        <v>205</v>
      </c>
      <c r="F204" s="1" t="str">
        <f t="shared" ref="F204:F209" si="0">IF(E204="noun","noun","")</f>
        <v/>
      </c>
    </row>
    <row r="205" spans="1:6" x14ac:dyDescent="0.25">
      <c r="A205" s="1" t="s">
        <v>206</v>
      </c>
      <c r="B205" s="1" t="s">
        <v>207</v>
      </c>
      <c r="F205" s="1" t="str">
        <f t="shared" si="0"/>
        <v/>
      </c>
    </row>
    <row r="206" spans="1:6" x14ac:dyDescent="0.25">
      <c r="A206" s="1" t="s">
        <v>208</v>
      </c>
      <c r="B206" s="1" t="s">
        <v>209</v>
      </c>
      <c r="E206" s="1" t="s">
        <v>64</v>
      </c>
      <c r="F206" s="1" t="str">
        <f t="shared" si="0"/>
        <v/>
      </c>
    </row>
    <row r="207" spans="1:6" x14ac:dyDescent="0.25">
      <c r="A207" s="1" t="s">
        <v>210</v>
      </c>
      <c r="B207" s="1" t="s">
        <v>3286</v>
      </c>
      <c r="F207" s="1" t="str">
        <f t="shared" si="0"/>
        <v/>
      </c>
    </row>
    <row r="208" spans="1:6" x14ac:dyDescent="0.25">
      <c r="A208" s="1" t="s">
        <v>211</v>
      </c>
      <c r="B208" s="1" t="s">
        <v>212</v>
      </c>
      <c r="E208" s="1" t="s">
        <v>64</v>
      </c>
      <c r="F208" s="1" t="str">
        <f t="shared" si="0"/>
        <v/>
      </c>
    </row>
    <row r="209" spans="1:6" x14ac:dyDescent="0.25">
      <c r="A209" s="1" t="s">
        <v>213</v>
      </c>
      <c r="B209" s="1" t="s">
        <v>3778</v>
      </c>
      <c r="E209" s="1" t="s">
        <v>128</v>
      </c>
      <c r="F209" s="1" t="str">
        <f t="shared" si="0"/>
        <v/>
      </c>
    </row>
    <row r="210" spans="1:6" x14ac:dyDescent="0.25">
      <c r="A210" s="5" t="s">
        <v>4165</v>
      </c>
    </row>
    <row r="211" spans="1:6" x14ac:dyDescent="0.25">
      <c r="A211" s="5" t="s">
        <v>4228</v>
      </c>
    </row>
    <row r="212" spans="1:6" x14ac:dyDescent="0.25">
      <c r="A212" s="5" t="s">
        <v>4147</v>
      </c>
    </row>
    <row r="213" spans="1:6" x14ac:dyDescent="0.25">
      <c r="A213" s="1" t="s">
        <v>2867</v>
      </c>
      <c r="B213" s="1" t="s">
        <v>2868</v>
      </c>
      <c r="E213" s="1" t="s">
        <v>10</v>
      </c>
      <c r="F213" s="1" t="s">
        <v>10</v>
      </c>
    </row>
    <row r="214" spans="1:6" x14ac:dyDescent="0.25">
      <c r="A214" s="5" t="s">
        <v>4541</v>
      </c>
    </row>
    <row r="215" spans="1:6" x14ac:dyDescent="0.25">
      <c r="A215" s="1" t="s">
        <v>214</v>
      </c>
      <c r="B215" s="1" t="s">
        <v>4049</v>
      </c>
      <c r="E215" s="1" t="s">
        <v>10</v>
      </c>
      <c r="F215" s="1" t="str">
        <f>IF(E215="noun","noun","")</f>
        <v>noun</v>
      </c>
    </row>
    <row r="216" spans="1:6" x14ac:dyDescent="0.25">
      <c r="A216" s="1" t="s">
        <v>215</v>
      </c>
      <c r="B216" s="1" t="s">
        <v>216</v>
      </c>
      <c r="F216" s="1" t="str">
        <f>IF(E216="noun","noun","")</f>
        <v/>
      </c>
    </row>
    <row r="217" spans="1:6" x14ac:dyDescent="0.25">
      <c r="A217" s="1" t="s">
        <v>217</v>
      </c>
      <c r="B217" s="1" t="s">
        <v>218</v>
      </c>
      <c r="F217" s="1" t="str">
        <f>IF(E217="noun","noun","")</f>
        <v/>
      </c>
    </row>
    <row r="218" spans="1:6" x14ac:dyDescent="0.25">
      <c r="A218" s="1" t="s">
        <v>219</v>
      </c>
      <c r="B218" s="1" t="s">
        <v>220</v>
      </c>
      <c r="F218" s="1" t="str">
        <f>IF(E218="noun","noun","")</f>
        <v/>
      </c>
    </row>
    <row r="219" spans="1:6" x14ac:dyDescent="0.25">
      <c r="A219" s="1" t="s">
        <v>221</v>
      </c>
      <c r="B219" s="1" t="s">
        <v>222</v>
      </c>
      <c r="F219" s="1" t="str">
        <f>IF(E219="noun","noun","")</f>
        <v/>
      </c>
    </row>
    <row r="220" spans="1:6" x14ac:dyDescent="0.25">
      <c r="A220" s="5" t="s">
        <v>4758</v>
      </c>
    </row>
    <row r="221" spans="1:6" x14ac:dyDescent="0.25">
      <c r="A221" s="5" t="s">
        <v>4269</v>
      </c>
    </row>
    <row r="222" spans="1:6" x14ac:dyDescent="0.25">
      <c r="A222" s="1" t="s">
        <v>223</v>
      </c>
      <c r="B222" s="1" t="s">
        <v>224</v>
      </c>
      <c r="F222" s="1" t="str">
        <f>IF(E222="noun","noun","")</f>
        <v/>
      </c>
    </row>
    <row r="223" spans="1:6" x14ac:dyDescent="0.25">
      <c r="A223" s="1" t="s">
        <v>225</v>
      </c>
      <c r="B223" s="1" t="s">
        <v>226</v>
      </c>
      <c r="F223" s="1" t="str">
        <f>IF(E223="noun","noun","")</f>
        <v/>
      </c>
    </row>
    <row r="224" spans="1:6" x14ac:dyDescent="0.25">
      <c r="A224" s="5" t="s">
        <v>4565</v>
      </c>
    </row>
    <row r="225" spans="1:6" x14ac:dyDescent="0.25">
      <c r="A225" s="1" t="s">
        <v>227</v>
      </c>
      <c r="B225" s="1" t="s">
        <v>228</v>
      </c>
      <c r="F225" s="1" t="str">
        <f>IF(E225="noun","noun","")</f>
        <v/>
      </c>
    </row>
    <row r="226" spans="1:6" x14ac:dyDescent="0.25">
      <c r="A226" s="1" t="s">
        <v>229</v>
      </c>
      <c r="B226" s="1" t="s">
        <v>230</v>
      </c>
      <c r="F226" s="1" t="str">
        <f>IF(E226="noun","noun","")</f>
        <v/>
      </c>
    </row>
    <row r="227" spans="1:6" x14ac:dyDescent="0.25">
      <c r="A227" s="1" t="s">
        <v>231</v>
      </c>
      <c r="B227" s="1" t="s">
        <v>232</v>
      </c>
      <c r="F227" s="1" t="str">
        <f>IF(E227="noun","noun","")</f>
        <v/>
      </c>
    </row>
    <row r="228" spans="1:6" x14ac:dyDescent="0.25">
      <c r="A228" s="1" t="s">
        <v>233</v>
      </c>
      <c r="B228" s="1" t="s">
        <v>234</v>
      </c>
      <c r="E228" s="1" t="s">
        <v>64</v>
      </c>
      <c r="F228" s="1" t="str">
        <f>IF(E228="noun","noun","")</f>
        <v/>
      </c>
    </row>
    <row r="229" spans="1:6" x14ac:dyDescent="0.25">
      <c r="A229" s="1" t="s">
        <v>235</v>
      </c>
      <c r="B229" s="1" t="s">
        <v>3522</v>
      </c>
      <c r="E229" s="1" t="s">
        <v>26</v>
      </c>
      <c r="F229" s="1" t="s">
        <v>3447</v>
      </c>
    </row>
    <row r="230" spans="1:6" x14ac:dyDescent="0.25">
      <c r="A230" s="1" t="s">
        <v>3619</v>
      </c>
      <c r="B230" s="1" t="s">
        <v>3620</v>
      </c>
      <c r="E230" s="1" t="s">
        <v>10</v>
      </c>
      <c r="F230" s="1" t="s">
        <v>10</v>
      </c>
    </row>
    <row r="231" spans="1:6" x14ac:dyDescent="0.25">
      <c r="A231" s="5" t="s">
        <v>4704</v>
      </c>
    </row>
    <row r="232" spans="1:6" x14ac:dyDescent="0.25">
      <c r="A232" s="5" t="s">
        <v>4501</v>
      </c>
    </row>
    <row r="233" spans="1:6" x14ac:dyDescent="0.25">
      <c r="A233" s="1" t="s">
        <v>236</v>
      </c>
      <c r="B233" s="1" t="s">
        <v>3523</v>
      </c>
      <c r="E233" s="1" t="s">
        <v>26</v>
      </c>
      <c r="F233" s="1" t="str">
        <f>IF(E233="noun","noun","")</f>
        <v/>
      </c>
    </row>
    <row r="234" spans="1:6" x14ac:dyDescent="0.25">
      <c r="A234" s="1" t="s">
        <v>237</v>
      </c>
      <c r="B234" s="1" t="s">
        <v>238</v>
      </c>
      <c r="F234" s="1" t="str">
        <f>IF(E234="noun","noun","")</f>
        <v/>
      </c>
    </row>
    <row r="235" spans="1:6" x14ac:dyDescent="0.25">
      <c r="A235" s="1" t="s">
        <v>239</v>
      </c>
      <c r="B235" s="1" t="s">
        <v>240</v>
      </c>
      <c r="F235" s="1" t="str">
        <f>IF(E235="noun","noun","")</f>
        <v/>
      </c>
    </row>
    <row r="236" spans="1:6" x14ac:dyDescent="0.25">
      <c r="A236" s="1" t="s">
        <v>241</v>
      </c>
      <c r="B236" s="1" t="s">
        <v>242</v>
      </c>
      <c r="F236" s="1" t="str">
        <f>IF(E236="noun","noun","")</f>
        <v/>
      </c>
    </row>
    <row r="237" spans="1:6" x14ac:dyDescent="0.25">
      <c r="A237" s="1" t="s">
        <v>243</v>
      </c>
      <c r="B237" s="1" t="s">
        <v>243</v>
      </c>
      <c r="F237" s="1" t="str">
        <f>IF(E237="noun","noun","")</f>
        <v/>
      </c>
    </row>
    <row r="238" spans="1:6" x14ac:dyDescent="0.25">
      <c r="A238" s="5" t="s">
        <v>4620</v>
      </c>
    </row>
    <row r="239" spans="1:6" x14ac:dyDescent="0.25">
      <c r="A239" s="1" t="s">
        <v>244</v>
      </c>
      <c r="B239" s="1" t="s">
        <v>245</v>
      </c>
      <c r="F239" s="1" t="str">
        <f t="shared" ref="F239:F245" si="1">IF(E239="noun","noun","")</f>
        <v/>
      </c>
    </row>
    <row r="240" spans="1:6" x14ac:dyDescent="0.25">
      <c r="A240" s="1" t="s">
        <v>246</v>
      </c>
      <c r="B240" s="1" t="s">
        <v>3642</v>
      </c>
      <c r="F240" s="1" t="str">
        <f t="shared" si="1"/>
        <v/>
      </c>
    </row>
    <row r="241" spans="1:6" x14ac:dyDescent="0.25">
      <c r="A241" s="1" t="s">
        <v>247</v>
      </c>
      <c r="B241" s="1" t="s">
        <v>248</v>
      </c>
      <c r="E241" s="1" t="s">
        <v>64</v>
      </c>
      <c r="F241" s="1" t="str">
        <f t="shared" si="1"/>
        <v/>
      </c>
    </row>
    <row r="242" spans="1:6" x14ac:dyDescent="0.25">
      <c r="A242" s="1" t="s">
        <v>249</v>
      </c>
      <c r="B242" s="1" t="s">
        <v>250</v>
      </c>
      <c r="E242" s="1" t="s">
        <v>64</v>
      </c>
      <c r="F242" s="1" t="str">
        <f t="shared" si="1"/>
        <v/>
      </c>
    </row>
    <row r="243" spans="1:6" x14ac:dyDescent="0.25">
      <c r="A243" s="1" t="s">
        <v>251</v>
      </c>
      <c r="B243" s="1" t="s">
        <v>252</v>
      </c>
      <c r="F243" s="1" t="str">
        <f t="shared" si="1"/>
        <v/>
      </c>
    </row>
    <row r="244" spans="1:6" x14ac:dyDescent="0.25">
      <c r="A244" s="1" t="s">
        <v>253</v>
      </c>
      <c r="B244" s="1" t="s">
        <v>254</v>
      </c>
      <c r="F244" s="1" t="str">
        <f t="shared" si="1"/>
        <v/>
      </c>
    </row>
    <row r="245" spans="1:6" x14ac:dyDescent="0.25">
      <c r="A245" s="1" t="s">
        <v>255</v>
      </c>
      <c r="B245" s="1" t="s">
        <v>256</v>
      </c>
      <c r="F245" s="1" t="str">
        <f t="shared" si="1"/>
        <v/>
      </c>
    </row>
    <row r="246" spans="1:6" x14ac:dyDescent="0.25">
      <c r="A246" s="5" t="s">
        <v>4327</v>
      </c>
    </row>
    <row r="247" spans="1:6" x14ac:dyDescent="0.25">
      <c r="A247" s="1" t="s">
        <v>5129</v>
      </c>
      <c r="B247" s="1" t="s">
        <v>5130</v>
      </c>
    </row>
    <row r="248" spans="1:6" x14ac:dyDescent="0.25">
      <c r="A248" s="5" t="s">
        <v>4132</v>
      </c>
    </row>
    <row r="249" spans="1:6" x14ac:dyDescent="0.25">
      <c r="A249" s="1" t="s">
        <v>257</v>
      </c>
      <c r="B249" s="1" t="s">
        <v>258</v>
      </c>
      <c r="F249" s="1" t="str">
        <f>IF(E249="noun","noun","")</f>
        <v/>
      </c>
    </row>
    <row r="250" spans="1:6" x14ac:dyDescent="0.25">
      <c r="A250" s="1" t="s">
        <v>259</v>
      </c>
      <c r="B250" s="1" t="s">
        <v>260</v>
      </c>
      <c r="F250" s="1" t="str">
        <f>IF(E250="noun","noun","")</f>
        <v/>
      </c>
    </row>
    <row r="251" spans="1:6" x14ac:dyDescent="0.25">
      <c r="A251" s="1" t="s">
        <v>5090</v>
      </c>
      <c r="B251" s="1" t="s">
        <v>5108</v>
      </c>
    </row>
    <row r="252" spans="1:6" x14ac:dyDescent="0.25">
      <c r="A252" s="1" t="s">
        <v>261</v>
      </c>
      <c r="B252" s="1" t="s">
        <v>262</v>
      </c>
      <c r="F252" s="1" t="str">
        <f>IF(E252="noun","noun","")</f>
        <v/>
      </c>
    </row>
    <row r="253" spans="1:6" x14ac:dyDescent="0.25">
      <c r="A253" s="5" t="s">
        <v>4270</v>
      </c>
    </row>
    <row r="254" spans="1:6" x14ac:dyDescent="0.25">
      <c r="A254" s="5" t="s">
        <v>4388</v>
      </c>
    </row>
    <row r="255" spans="1:6" x14ac:dyDescent="0.25">
      <c r="A255" s="1" t="s">
        <v>263</v>
      </c>
      <c r="B255" s="1" t="s">
        <v>264</v>
      </c>
      <c r="E255" s="1" t="s">
        <v>10</v>
      </c>
      <c r="F255" s="1" t="str">
        <f>IF(E255="noun","noun","")</f>
        <v>noun</v>
      </c>
    </row>
    <row r="256" spans="1:6" x14ac:dyDescent="0.25">
      <c r="A256" s="5" t="s">
        <v>4642</v>
      </c>
    </row>
    <row r="257" spans="1:10" x14ac:dyDescent="0.25">
      <c r="A257" s="1" t="s">
        <v>265</v>
      </c>
      <c r="B257" s="1" t="s">
        <v>266</v>
      </c>
      <c r="F257" s="1" t="str">
        <f>IF(E257="noun","noun","")</f>
        <v/>
      </c>
    </row>
    <row r="258" spans="1:10" x14ac:dyDescent="0.25">
      <c r="A258" s="1" t="s">
        <v>267</v>
      </c>
      <c r="B258" s="1" t="s">
        <v>268</v>
      </c>
      <c r="F258" s="1" t="str">
        <f>IF(E258="noun","noun","")</f>
        <v/>
      </c>
      <c r="J258" s="1" t="s">
        <v>269</v>
      </c>
    </row>
    <row r="259" spans="1:10" x14ac:dyDescent="0.25">
      <c r="A259" s="5" t="s">
        <v>4605</v>
      </c>
    </row>
    <row r="260" spans="1:10" x14ac:dyDescent="0.25">
      <c r="A260" s="1" t="s">
        <v>270</v>
      </c>
      <c r="B260" s="1" t="s">
        <v>271</v>
      </c>
      <c r="F260" s="1" t="str">
        <f>IF(E260="noun","noun","")</f>
        <v/>
      </c>
    </row>
    <row r="261" spans="1:10" x14ac:dyDescent="0.25">
      <c r="A261" s="5" t="s">
        <v>4894</v>
      </c>
      <c r="B261" s="1" t="s">
        <v>5123</v>
      </c>
    </row>
    <row r="262" spans="1:10" x14ac:dyDescent="0.25">
      <c r="A262" s="5" t="s">
        <v>4839</v>
      </c>
    </row>
    <row r="263" spans="1:10" x14ac:dyDescent="0.25">
      <c r="A263" s="1" t="s">
        <v>272</v>
      </c>
      <c r="B263" s="1" t="s">
        <v>273</v>
      </c>
      <c r="F263" s="1" t="str">
        <f>IF(E263="noun","noun","")</f>
        <v/>
      </c>
    </row>
    <row r="264" spans="1:10" x14ac:dyDescent="0.25">
      <c r="A264" s="1" t="s">
        <v>274</v>
      </c>
      <c r="B264" s="1" t="s">
        <v>3287</v>
      </c>
      <c r="F264" s="1" t="str">
        <f>IF(E264="noun","noun","")</f>
        <v/>
      </c>
    </row>
    <row r="265" spans="1:10" x14ac:dyDescent="0.25">
      <c r="A265" s="1" t="s">
        <v>275</v>
      </c>
      <c r="B265" s="1" t="s">
        <v>276</v>
      </c>
      <c r="F265" s="1" t="str">
        <f>IF(E265="noun","noun","")</f>
        <v/>
      </c>
    </row>
    <row r="266" spans="1:10" x14ac:dyDescent="0.25">
      <c r="A266" s="5" t="s">
        <v>4389</v>
      </c>
    </row>
    <row r="267" spans="1:10" x14ac:dyDescent="0.25">
      <c r="A267" s="5" t="s">
        <v>4390</v>
      </c>
    </row>
    <row r="268" spans="1:10" x14ac:dyDescent="0.25">
      <c r="A268" s="1" t="s">
        <v>277</v>
      </c>
      <c r="B268" s="1" t="s">
        <v>5077</v>
      </c>
      <c r="F268" s="1" t="str">
        <f>IF(E268="noun","noun","")</f>
        <v/>
      </c>
    </row>
    <row r="269" spans="1:10" x14ac:dyDescent="0.25">
      <c r="A269" s="1" t="s">
        <v>278</v>
      </c>
      <c r="B269" s="1" t="s">
        <v>3288</v>
      </c>
      <c r="F269" s="1" t="str">
        <f>IF(E269="noun","noun","")</f>
        <v/>
      </c>
    </row>
    <row r="270" spans="1:10" x14ac:dyDescent="0.25">
      <c r="A270" s="5" t="s">
        <v>4475</v>
      </c>
    </row>
    <row r="271" spans="1:10" x14ac:dyDescent="0.25">
      <c r="A271" s="1" t="s">
        <v>279</v>
      </c>
      <c r="B271" s="1" t="s">
        <v>280</v>
      </c>
      <c r="C271" s="1" t="s">
        <v>5219</v>
      </c>
      <c r="F271" s="1" t="str">
        <f>IF(E271="noun","noun","")</f>
        <v/>
      </c>
      <c r="H271" s="1" t="s">
        <v>5218</v>
      </c>
    </row>
    <row r="272" spans="1:10" x14ac:dyDescent="0.25">
      <c r="A272" s="5" t="s">
        <v>4790</v>
      </c>
    </row>
    <row r="273" spans="1:6" x14ac:dyDescent="0.25">
      <c r="A273" s="1" t="s">
        <v>281</v>
      </c>
      <c r="B273" s="1" t="s">
        <v>282</v>
      </c>
      <c r="C273" s="1" t="s">
        <v>5220</v>
      </c>
      <c r="E273" s="1" t="s">
        <v>64</v>
      </c>
      <c r="F273" s="1" t="str">
        <f>IF(E273="noun","noun","")</f>
        <v/>
      </c>
    </row>
    <row r="274" spans="1:6" x14ac:dyDescent="0.25">
      <c r="A274" s="1" t="s">
        <v>283</v>
      </c>
      <c r="B274" s="1" t="s">
        <v>3451</v>
      </c>
      <c r="F274" s="1" t="str">
        <f>IF(E274="noun","noun","")</f>
        <v/>
      </c>
    </row>
    <row r="275" spans="1:6" x14ac:dyDescent="0.25">
      <c r="A275" s="5" t="s">
        <v>4705</v>
      </c>
    </row>
    <row r="276" spans="1:6" x14ac:dyDescent="0.25">
      <c r="A276" s="1" t="s">
        <v>284</v>
      </c>
      <c r="B276" s="1" t="s">
        <v>285</v>
      </c>
      <c r="F276" s="1" t="str">
        <f>IF(E276="noun","noun","")</f>
        <v/>
      </c>
    </row>
    <row r="277" spans="1:6" x14ac:dyDescent="0.25">
      <c r="A277" s="1" t="s">
        <v>286</v>
      </c>
      <c r="B277" s="1" t="s">
        <v>287</v>
      </c>
      <c r="F277" s="1" t="str">
        <f>IF(E277="noun","noun","")</f>
        <v/>
      </c>
    </row>
    <row r="278" spans="1:6" x14ac:dyDescent="0.25">
      <c r="A278" s="5" t="s">
        <v>4581</v>
      </c>
    </row>
    <row r="279" spans="1:6" x14ac:dyDescent="0.25">
      <c r="A279" s="5" t="s">
        <v>4734</v>
      </c>
    </row>
    <row r="280" spans="1:6" x14ac:dyDescent="0.25">
      <c r="A280" s="5" t="s">
        <v>4486</v>
      </c>
    </row>
    <row r="281" spans="1:6" x14ac:dyDescent="0.25">
      <c r="A281" s="1" t="s">
        <v>288</v>
      </c>
      <c r="B281" s="1" t="s">
        <v>289</v>
      </c>
      <c r="E281" s="1" t="s">
        <v>64</v>
      </c>
      <c r="F281" s="1" t="str">
        <f>IF(E281="noun","noun","")</f>
        <v/>
      </c>
    </row>
    <row r="282" spans="1:6" x14ac:dyDescent="0.25">
      <c r="A282" s="1" t="s">
        <v>2750</v>
      </c>
    </row>
    <row r="283" spans="1:6" x14ac:dyDescent="0.25">
      <c r="A283" s="5" t="s">
        <v>4064</v>
      </c>
    </row>
    <row r="284" spans="1:6" x14ac:dyDescent="0.25">
      <c r="A284" s="1" t="s">
        <v>2749</v>
      </c>
    </row>
    <row r="285" spans="1:6" x14ac:dyDescent="0.25">
      <c r="A285" s="1" t="s">
        <v>290</v>
      </c>
      <c r="B285" s="1" t="s">
        <v>291</v>
      </c>
      <c r="F285" s="1" t="str">
        <f>IF(E285="noun","noun","")</f>
        <v/>
      </c>
    </row>
    <row r="286" spans="1:6" x14ac:dyDescent="0.25">
      <c r="A286" s="1" t="s">
        <v>292</v>
      </c>
      <c r="B286" s="1" t="s">
        <v>292</v>
      </c>
      <c r="F286" s="1" t="str">
        <f>IF(E286="noun","noun","")</f>
        <v/>
      </c>
    </row>
    <row r="287" spans="1:6" x14ac:dyDescent="0.25">
      <c r="A287" s="5" t="s">
        <v>4735</v>
      </c>
    </row>
    <row r="288" spans="1:6" x14ac:dyDescent="0.25">
      <c r="A288" s="5" t="s">
        <v>4065</v>
      </c>
    </row>
    <row r="289" spans="1:6" x14ac:dyDescent="0.25">
      <c r="A289" s="1" t="s">
        <v>293</v>
      </c>
      <c r="B289" s="1" t="s">
        <v>3524</v>
      </c>
      <c r="E289" s="1" t="s">
        <v>26</v>
      </c>
      <c r="F289" s="1" t="str">
        <f>IF(E289="noun","noun","")</f>
        <v/>
      </c>
    </row>
    <row r="290" spans="1:6" x14ac:dyDescent="0.25">
      <c r="A290" s="5" t="s">
        <v>4706</v>
      </c>
    </row>
    <row r="291" spans="1:6" x14ac:dyDescent="0.25">
      <c r="A291" s="1" t="s">
        <v>2894</v>
      </c>
      <c r="B291" s="1" t="s">
        <v>2895</v>
      </c>
      <c r="E291" s="1" t="s">
        <v>10</v>
      </c>
      <c r="F291" s="1" t="s">
        <v>10</v>
      </c>
    </row>
    <row r="292" spans="1:6" x14ac:dyDescent="0.25">
      <c r="A292" s="5" t="s">
        <v>4643</v>
      </c>
    </row>
    <row r="293" spans="1:6" x14ac:dyDescent="0.25">
      <c r="A293" s="1" t="s">
        <v>3951</v>
      </c>
      <c r="B293" s="1" t="s">
        <v>3993</v>
      </c>
      <c r="E293" s="1" t="s">
        <v>10</v>
      </c>
      <c r="F293" s="1" t="s">
        <v>10</v>
      </c>
    </row>
    <row r="294" spans="1:6" x14ac:dyDescent="0.25">
      <c r="A294" s="1" t="s">
        <v>294</v>
      </c>
      <c r="B294" s="1" t="s">
        <v>295</v>
      </c>
      <c r="F294" s="1" t="str">
        <f>IF(E294="noun","noun","")</f>
        <v/>
      </c>
    </row>
    <row r="295" spans="1:6" x14ac:dyDescent="0.25">
      <c r="A295" s="1" t="s">
        <v>296</v>
      </c>
      <c r="B295" s="1" t="s">
        <v>3779</v>
      </c>
      <c r="F295" s="1" t="str">
        <f>IF(E295="noun","noun","")</f>
        <v/>
      </c>
    </row>
    <row r="296" spans="1:6" x14ac:dyDescent="0.25">
      <c r="A296" s="1" t="s">
        <v>297</v>
      </c>
      <c r="B296" s="1" t="s">
        <v>3780</v>
      </c>
      <c r="F296" s="1" t="str">
        <f>IF(E296="noun","noun","")</f>
        <v/>
      </c>
    </row>
    <row r="297" spans="1:6" x14ac:dyDescent="0.25">
      <c r="A297" s="1" t="s">
        <v>298</v>
      </c>
      <c r="B297" s="1" t="s">
        <v>3781</v>
      </c>
      <c r="F297" s="1" t="str">
        <f>IF(E297="noun","noun","")</f>
        <v/>
      </c>
    </row>
    <row r="298" spans="1:6" x14ac:dyDescent="0.25">
      <c r="A298" s="5" t="s">
        <v>4066</v>
      </c>
    </row>
    <row r="299" spans="1:6" x14ac:dyDescent="0.25">
      <c r="A299" s="5" t="s">
        <v>4736</v>
      </c>
    </row>
    <row r="300" spans="1:6" x14ac:dyDescent="0.25">
      <c r="A300" s="5" t="s">
        <v>4759</v>
      </c>
    </row>
    <row r="301" spans="1:6" x14ac:dyDescent="0.25">
      <c r="A301" s="1" t="s">
        <v>299</v>
      </c>
      <c r="B301" s="1" t="s">
        <v>3525</v>
      </c>
      <c r="F301" s="1" t="str">
        <f>IF(E301="noun","noun","")</f>
        <v/>
      </c>
    </row>
    <row r="302" spans="1:6" x14ac:dyDescent="0.25">
      <c r="A302" s="1" t="s">
        <v>300</v>
      </c>
      <c r="B302" s="1" t="s">
        <v>301</v>
      </c>
      <c r="F302" s="1" t="str">
        <f>IF(E302="noun","noun","")</f>
        <v/>
      </c>
    </row>
    <row r="303" spans="1:6" x14ac:dyDescent="0.25">
      <c r="A303" s="1" t="s">
        <v>302</v>
      </c>
      <c r="B303" s="1" t="s">
        <v>303</v>
      </c>
      <c r="F303" s="1" t="str">
        <f>IF(E303="noun","noun","")</f>
        <v/>
      </c>
    </row>
    <row r="304" spans="1:6" x14ac:dyDescent="0.25">
      <c r="A304" s="5" t="s">
        <v>4707</v>
      </c>
    </row>
    <row r="305" spans="1:6" x14ac:dyDescent="0.25">
      <c r="A305" s="5" t="s">
        <v>4606</v>
      </c>
    </row>
    <row r="306" spans="1:6" x14ac:dyDescent="0.25">
      <c r="A306" s="1" t="s">
        <v>304</v>
      </c>
      <c r="B306" s="1" t="s">
        <v>305</v>
      </c>
      <c r="F306" s="1" t="str">
        <f>IF(E306="noun","noun","")</f>
        <v/>
      </c>
    </row>
    <row r="307" spans="1:6" x14ac:dyDescent="0.25">
      <c r="A307" s="1" t="s">
        <v>306</v>
      </c>
      <c r="B307" s="1" t="s">
        <v>307</v>
      </c>
      <c r="F307" s="1" t="str">
        <f>IF(E307="noun","noun","")</f>
        <v/>
      </c>
    </row>
    <row r="308" spans="1:6" x14ac:dyDescent="0.25">
      <c r="A308" s="5" t="s">
        <v>4737</v>
      </c>
    </row>
    <row r="309" spans="1:6" x14ac:dyDescent="0.25">
      <c r="A309" s="1" t="s">
        <v>308</v>
      </c>
      <c r="B309" s="1" t="s">
        <v>309</v>
      </c>
      <c r="F309" s="1" t="str">
        <f>IF(E309="noun","noun","")</f>
        <v/>
      </c>
    </row>
    <row r="310" spans="1:6" x14ac:dyDescent="0.25">
      <c r="A310" s="5" t="s">
        <v>4621</v>
      </c>
    </row>
    <row r="311" spans="1:6" x14ac:dyDescent="0.25">
      <c r="A311" s="1" t="s">
        <v>310</v>
      </c>
      <c r="B311" s="1" t="s">
        <v>311</v>
      </c>
      <c r="F311" s="1" t="str">
        <f>IF(E311="noun","noun","")</f>
        <v/>
      </c>
    </row>
    <row r="312" spans="1:6" x14ac:dyDescent="0.25">
      <c r="A312" s="1" t="s">
        <v>312</v>
      </c>
      <c r="B312" s="1" t="s">
        <v>313</v>
      </c>
      <c r="E312" s="1" t="s">
        <v>64</v>
      </c>
      <c r="F312" s="1" t="str">
        <f>IF(E312="noun","noun","")</f>
        <v/>
      </c>
    </row>
    <row r="313" spans="1:6" x14ac:dyDescent="0.25">
      <c r="A313" s="1" t="s">
        <v>2841</v>
      </c>
      <c r="B313" s="1" t="s">
        <v>2842</v>
      </c>
      <c r="E313" s="1" t="s">
        <v>10</v>
      </c>
      <c r="F313" s="1" t="s">
        <v>10</v>
      </c>
    </row>
    <row r="314" spans="1:6" x14ac:dyDescent="0.25">
      <c r="A314" s="1" t="s">
        <v>314</v>
      </c>
      <c r="B314" s="1" t="s">
        <v>315</v>
      </c>
      <c r="E314" s="1" t="s">
        <v>64</v>
      </c>
      <c r="F314" s="1" t="str">
        <f>IF(E314="noun","noun","")</f>
        <v/>
      </c>
    </row>
    <row r="315" spans="1:6" x14ac:dyDescent="0.25">
      <c r="A315" s="1" t="s">
        <v>316</v>
      </c>
      <c r="B315" s="1" t="s">
        <v>3452</v>
      </c>
      <c r="F315" s="1" t="str">
        <f>IF(E315="noun","noun","")</f>
        <v/>
      </c>
    </row>
    <row r="316" spans="1:6" x14ac:dyDescent="0.25">
      <c r="A316" s="1" t="s">
        <v>2949</v>
      </c>
      <c r="B316" s="1" t="s">
        <v>2950</v>
      </c>
    </row>
    <row r="317" spans="1:6" x14ac:dyDescent="0.25">
      <c r="A317" s="5" t="s">
        <v>4674</v>
      </c>
    </row>
    <row r="318" spans="1:6" x14ac:dyDescent="0.25">
      <c r="A318" s="1" t="s">
        <v>317</v>
      </c>
      <c r="B318" s="1" t="s">
        <v>5177</v>
      </c>
      <c r="F318" s="1" t="str">
        <f>IF(E318="noun","noun","")</f>
        <v/>
      </c>
    </row>
    <row r="319" spans="1:6" x14ac:dyDescent="0.25">
      <c r="A319" s="1" t="s">
        <v>318</v>
      </c>
      <c r="B319" s="1" t="s">
        <v>319</v>
      </c>
      <c r="F319" s="1" t="str">
        <f>IF(E319="noun","noun","")</f>
        <v/>
      </c>
    </row>
    <row r="320" spans="1:6" x14ac:dyDescent="0.25">
      <c r="A320" s="1" t="s">
        <v>320</v>
      </c>
      <c r="B320" s="1" t="s">
        <v>321</v>
      </c>
      <c r="F320" s="1" t="str">
        <f>IF(E320="noun","noun","")</f>
        <v/>
      </c>
    </row>
    <row r="321" spans="1:6" x14ac:dyDescent="0.25">
      <c r="A321" s="1" t="s">
        <v>2964</v>
      </c>
      <c r="B321" s="1" t="s">
        <v>2965</v>
      </c>
    </row>
    <row r="322" spans="1:6" x14ac:dyDescent="0.25">
      <c r="A322" s="1" t="s">
        <v>322</v>
      </c>
      <c r="B322" s="1" t="s">
        <v>3526</v>
      </c>
      <c r="F322" s="1" t="str">
        <f>IF(E322="noun","noun","")</f>
        <v/>
      </c>
    </row>
    <row r="323" spans="1:6" x14ac:dyDescent="0.25">
      <c r="A323" s="1" t="s">
        <v>324</v>
      </c>
      <c r="B323" s="1" t="s">
        <v>325</v>
      </c>
      <c r="E323" s="1" t="s">
        <v>53</v>
      </c>
      <c r="F323" s="1" t="str">
        <f>IF(E323="noun","noun","")</f>
        <v/>
      </c>
    </row>
    <row r="324" spans="1:6" x14ac:dyDescent="0.25">
      <c r="A324" s="1" t="s">
        <v>2640</v>
      </c>
      <c r="B324" s="1" t="s">
        <v>2641</v>
      </c>
      <c r="E324" s="1" t="s">
        <v>10</v>
      </c>
    </row>
    <row r="325" spans="1:6" x14ac:dyDescent="0.25">
      <c r="A325" s="5" t="s">
        <v>4622</v>
      </c>
    </row>
    <row r="326" spans="1:6" x14ac:dyDescent="0.25">
      <c r="A326" s="5" t="s">
        <v>4299</v>
      </c>
    </row>
    <row r="327" spans="1:6" x14ac:dyDescent="0.25">
      <c r="A327" s="1" t="s">
        <v>326</v>
      </c>
      <c r="B327" s="1" t="s">
        <v>3983</v>
      </c>
      <c r="F327" s="1" t="str">
        <f>IF(E327="noun","noun","")</f>
        <v/>
      </c>
    </row>
    <row r="328" spans="1:6" x14ac:dyDescent="0.25">
      <c r="A328" s="1" t="s">
        <v>327</v>
      </c>
      <c r="B328" s="1" t="s">
        <v>328</v>
      </c>
      <c r="F328" s="1" t="str">
        <f>IF(E328="noun","noun","")</f>
        <v/>
      </c>
    </row>
    <row r="329" spans="1:6" x14ac:dyDescent="0.25">
      <c r="A329" s="5" t="s">
        <v>4760</v>
      </c>
    </row>
    <row r="330" spans="1:6" x14ac:dyDescent="0.25">
      <c r="A330" s="5" t="s">
        <v>4675</v>
      </c>
    </row>
    <row r="331" spans="1:6" x14ac:dyDescent="0.25">
      <c r="A331" s="1" t="s">
        <v>329</v>
      </c>
      <c r="B331" s="1" t="s">
        <v>3453</v>
      </c>
      <c r="F331" s="1" t="str">
        <f>IF(E331="noun","noun","")</f>
        <v/>
      </c>
    </row>
    <row r="332" spans="1:6" x14ac:dyDescent="0.25">
      <c r="A332" s="1" t="s">
        <v>330</v>
      </c>
      <c r="B332" s="1" t="s">
        <v>331</v>
      </c>
      <c r="F332" s="1" t="str">
        <f>IF(E332="noun","noun","")</f>
        <v/>
      </c>
    </row>
    <row r="333" spans="1:6" x14ac:dyDescent="0.25">
      <c r="A333" s="5" t="s">
        <v>4443</v>
      </c>
    </row>
    <row r="334" spans="1:6" x14ac:dyDescent="0.25">
      <c r="A334" s="5" t="s">
        <v>4644</v>
      </c>
    </row>
    <row r="335" spans="1:6" x14ac:dyDescent="0.25">
      <c r="A335" s="1" t="s">
        <v>332</v>
      </c>
      <c r="B335" s="1" t="s">
        <v>333</v>
      </c>
      <c r="F335" s="1" t="str">
        <f>IF(E335="noun","noun","")</f>
        <v/>
      </c>
    </row>
    <row r="336" spans="1:6" x14ac:dyDescent="0.25">
      <c r="A336" s="1" t="s">
        <v>3278</v>
      </c>
      <c r="B336" s="1" t="s">
        <v>3279</v>
      </c>
    </row>
    <row r="337" spans="1:6" x14ac:dyDescent="0.25">
      <c r="A337" s="1" t="s">
        <v>336</v>
      </c>
      <c r="B337" s="1" t="s">
        <v>3289</v>
      </c>
      <c r="F337" s="1" t="str">
        <f>IF(E337="noun","noun","")</f>
        <v/>
      </c>
    </row>
    <row r="338" spans="1:6" x14ac:dyDescent="0.25">
      <c r="A338" s="1" t="s">
        <v>337</v>
      </c>
      <c r="B338" s="1" t="s">
        <v>338</v>
      </c>
      <c r="F338" s="1" t="str">
        <f>IF(E338="noun","noun","")</f>
        <v/>
      </c>
    </row>
    <row r="339" spans="1:6" x14ac:dyDescent="0.25">
      <c r="A339" s="1" t="s">
        <v>339</v>
      </c>
      <c r="B339" s="1" t="s">
        <v>340</v>
      </c>
      <c r="F339" s="1" t="str">
        <f>IF(E339="noun","noun","")</f>
        <v/>
      </c>
    </row>
    <row r="340" spans="1:6" x14ac:dyDescent="0.25">
      <c r="A340" s="5" t="s">
        <v>4708</v>
      </c>
    </row>
    <row r="341" spans="1:6" x14ac:dyDescent="0.25">
      <c r="A341" s="5" t="s">
        <v>4133</v>
      </c>
    </row>
    <row r="342" spans="1:6" x14ac:dyDescent="0.25">
      <c r="A342" s="1" t="s">
        <v>341</v>
      </c>
      <c r="B342" s="1" t="s">
        <v>342</v>
      </c>
      <c r="F342" s="1" t="str">
        <f>IF(E342="noun","noun","")</f>
        <v/>
      </c>
    </row>
    <row r="343" spans="1:6" x14ac:dyDescent="0.25">
      <c r="A343" s="1" t="s">
        <v>343</v>
      </c>
      <c r="B343" s="1" t="s">
        <v>344</v>
      </c>
      <c r="E343" s="1" t="s">
        <v>53</v>
      </c>
      <c r="F343" s="1" t="str">
        <f>IF(E343="noun","noun","")</f>
        <v/>
      </c>
    </row>
    <row r="344" spans="1:6" x14ac:dyDescent="0.25">
      <c r="A344" s="1" t="s">
        <v>2909</v>
      </c>
      <c r="B344" s="1" t="s">
        <v>2910</v>
      </c>
    </row>
    <row r="345" spans="1:6" x14ac:dyDescent="0.25">
      <c r="A345" s="5" t="s">
        <v>2909</v>
      </c>
    </row>
    <row r="346" spans="1:6" x14ac:dyDescent="0.25">
      <c r="A346" s="1" t="s">
        <v>345</v>
      </c>
      <c r="B346" s="1" t="s">
        <v>346</v>
      </c>
      <c r="F346" s="1" t="str">
        <f>IF(E346="noun","noun","")</f>
        <v/>
      </c>
    </row>
    <row r="347" spans="1:6" x14ac:dyDescent="0.25">
      <c r="A347" s="1" t="s">
        <v>347</v>
      </c>
      <c r="B347" s="1" t="s">
        <v>3290</v>
      </c>
      <c r="F347" s="1" t="str">
        <f>IF(E347="noun","noun","")</f>
        <v/>
      </c>
    </row>
    <row r="348" spans="1:6" x14ac:dyDescent="0.25">
      <c r="A348" s="1" t="s">
        <v>348</v>
      </c>
      <c r="B348" s="1" t="s">
        <v>349</v>
      </c>
      <c r="F348" s="1" t="str">
        <f>IF(E348="noun","noun","")</f>
        <v/>
      </c>
    </row>
    <row r="349" spans="1:6" x14ac:dyDescent="0.25">
      <c r="A349" s="5" t="s">
        <v>4676</v>
      </c>
    </row>
    <row r="350" spans="1:6" x14ac:dyDescent="0.25">
      <c r="A350" s="1" t="s">
        <v>350</v>
      </c>
      <c r="B350" s="1" t="s">
        <v>351</v>
      </c>
      <c r="F350" s="1" t="str">
        <f>IF(E350="noun","noun","")</f>
        <v/>
      </c>
    </row>
    <row r="351" spans="1:6" x14ac:dyDescent="0.25">
      <c r="A351" s="1" t="s">
        <v>352</v>
      </c>
      <c r="B351" s="1" t="s">
        <v>748</v>
      </c>
      <c r="F351" s="1" t="s">
        <v>3446</v>
      </c>
    </row>
    <row r="352" spans="1:6" x14ac:dyDescent="0.25">
      <c r="A352" s="1" t="s">
        <v>353</v>
      </c>
      <c r="B352" s="1" t="s">
        <v>354</v>
      </c>
      <c r="F352" s="1" t="str">
        <f>IF(E352="noun","noun","")</f>
        <v/>
      </c>
    </row>
    <row r="353" spans="1:6" x14ac:dyDescent="0.25">
      <c r="A353" s="5" t="s">
        <v>4709</v>
      </c>
    </row>
    <row r="354" spans="1:6" x14ac:dyDescent="0.25">
      <c r="A354" s="5" t="s">
        <v>4553</v>
      </c>
    </row>
    <row r="355" spans="1:6" x14ac:dyDescent="0.25">
      <c r="A355" s="5" t="s">
        <v>4934</v>
      </c>
    </row>
    <row r="356" spans="1:6" x14ac:dyDescent="0.25">
      <c r="A356" s="1" t="s">
        <v>355</v>
      </c>
      <c r="B356" s="1" t="s">
        <v>3528</v>
      </c>
      <c r="E356" s="1" t="s">
        <v>26</v>
      </c>
      <c r="F356" s="1" t="s">
        <v>3447</v>
      </c>
    </row>
    <row r="357" spans="1:6" x14ac:dyDescent="0.25">
      <c r="A357" s="5" t="s">
        <v>4989</v>
      </c>
    </row>
    <row r="358" spans="1:6" x14ac:dyDescent="0.25">
      <c r="A358" s="1" t="s">
        <v>356</v>
      </c>
      <c r="B358" s="1" t="s">
        <v>3291</v>
      </c>
      <c r="F358" s="1" t="str">
        <f>IF(E358="noun","noun","")</f>
        <v/>
      </c>
    </row>
    <row r="359" spans="1:6" x14ac:dyDescent="0.25">
      <c r="A359" s="1" t="s">
        <v>357</v>
      </c>
      <c r="B359" s="1" t="s">
        <v>3529</v>
      </c>
      <c r="E359" s="1" t="s">
        <v>26</v>
      </c>
      <c r="F359" s="1" t="s">
        <v>3447</v>
      </c>
    </row>
    <row r="360" spans="1:6" x14ac:dyDescent="0.25">
      <c r="A360" s="1" t="s">
        <v>358</v>
      </c>
      <c r="B360" s="1" t="s">
        <v>359</v>
      </c>
      <c r="F360" s="1" t="str">
        <f>IF(E360="noun","noun","")</f>
        <v/>
      </c>
    </row>
    <row r="361" spans="1:6" x14ac:dyDescent="0.25">
      <c r="A361" s="1" t="s">
        <v>2660</v>
      </c>
      <c r="B361" s="1" t="s">
        <v>2661</v>
      </c>
      <c r="E361" s="1" t="s">
        <v>10</v>
      </c>
    </row>
    <row r="362" spans="1:6" x14ac:dyDescent="0.25">
      <c r="A362" s="1" t="s">
        <v>3179</v>
      </c>
      <c r="B362" s="1" t="s">
        <v>3180</v>
      </c>
      <c r="E362" s="1" t="s">
        <v>10</v>
      </c>
      <c r="F362" s="1" t="s">
        <v>10</v>
      </c>
    </row>
    <row r="363" spans="1:6" x14ac:dyDescent="0.25">
      <c r="A363" s="1" t="s">
        <v>360</v>
      </c>
      <c r="B363" s="1" t="s">
        <v>5178</v>
      </c>
      <c r="F363" s="1" t="s">
        <v>3660</v>
      </c>
    </row>
    <row r="364" spans="1:6" x14ac:dyDescent="0.25">
      <c r="A364" s="1" t="s">
        <v>361</v>
      </c>
      <c r="B364" s="1" t="s">
        <v>362</v>
      </c>
      <c r="F364" s="1" t="str">
        <f>IF(E364="noun","noun","")</f>
        <v/>
      </c>
    </row>
    <row r="365" spans="1:6" x14ac:dyDescent="0.25">
      <c r="A365" s="1" t="s">
        <v>3020</v>
      </c>
      <c r="E365" s="1" t="s">
        <v>10</v>
      </c>
      <c r="F365" s="1" t="s">
        <v>10</v>
      </c>
    </row>
    <row r="366" spans="1:6" x14ac:dyDescent="0.25">
      <c r="A366" s="5" t="s">
        <v>4677</v>
      </c>
    </row>
    <row r="367" spans="1:6" x14ac:dyDescent="0.25">
      <c r="A367" s="5" t="s">
        <v>4542</v>
      </c>
    </row>
    <row r="368" spans="1:6" x14ac:dyDescent="0.25">
      <c r="A368" s="5" t="s">
        <v>4067</v>
      </c>
    </row>
    <row r="369" spans="1:6" x14ac:dyDescent="0.25">
      <c r="A369" s="5" t="s">
        <v>4463</v>
      </c>
    </row>
    <row r="370" spans="1:6" x14ac:dyDescent="0.25">
      <c r="A370" s="5" t="s">
        <v>4678</v>
      </c>
    </row>
    <row r="371" spans="1:6" x14ac:dyDescent="0.25">
      <c r="A371" s="1" t="s">
        <v>363</v>
      </c>
      <c r="B371" s="1" t="s">
        <v>364</v>
      </c>
      <c r="E371" s="1" t="s">
        <v>64</v>
      </c>
      <c r="F371" s="1" t="str">
        <f>IF(E371="noun","noun","")</f>
        <v/>
      </c>
    </row>
    <row r="372" spans="1:6" x14ac:dyDescent="0.25">
      <c r="A372" s="1" t="s">
        <v>3613</v>
      </c>
      <c r="B372" s="1" t="s">
        <v>3614</v>
      </c>
      <c r="E372" s="1" t="s">
        <v>10</v>
      </c>
      <c r="F372" s="1" t="s">
        <v>10</v>
      </c>
    </row>
    <row r="373" spans="1:6" x14ac:dyDescent="0.25">
      <c r="A373" s="5" t="s">
        <v>4895</v>
      </c>
    </row>
    <row r="374" spans="1:6" x14ac:dyDescent="0.25">
      <c r="A374" s="1" t="s">
        <v>365</v>
      </c>
      <c r="B374" s="1" t="s">
        <v>366</v>
      </c>
      <c r="F374" s="1" t="str">
        <f>IF(E374="noun","noun","")</f>
        <v/>
      </c>
    </row>
    <row r="375" spans="1:6" x14ac:dyDescent="0.25">
      <c r="A375" s="5" t="s">
        <v>4420</v>
      </c>
    </row>
    <row r="376" spans="1:6" x14ac:dyDescent="0.25">
      <c r="A376" s="1" t="s">
        <v>367</v>
      </c>
      <c r="B376" s="1" t="s">
        <v>3530</v>
      </c>
      <c r="E376" s="1" t="s">
        <v>26</v>
      </c>
      <c r="F376" s="1" t="str">
        <f>IF(E376="noun","noun","")</f>
        <v/>
      </c>
    </row>
    <row r="377" spans="1:6" x14ac:dyDescent="0.25">
      <c r="A377" s="1" t="s">
        <v>368</v>
      </c>
      <c r="B377" s="1" t="s">
        <v>369</v>
      </c>
      <c r="F377" s="1" t="str">
        <f>IF(E377="noun","noun","")</f>
        <v/>
      </c>
    </row>
    <row r="378" spans="1:6" x14ac:dyDescent="0.25">
      <c r="A378" s="1" t="s">
        <v>370</v>
      </c>
      <c r="B378" s="1" t="s">
        <v>371</v>
      </c>
      <c r="F378" s="1" t="str">
        <f>IF(E378="noun","noun","")</f>
        <v/>
      </c>
    </row>
    <row r="379" spans="1:6" x14ac:dyDescent="0.25">
      <c r="A379" s="1" t="s">
        <v>372</v>
      </c>
      <c r="B379" s="1" t="s">
        <v>373</v>
      </c>
      <c r="F379" s="1" t="str">
        <f>IF(E379="noun","noun","")</f>
        <v/>
      </c>
    </row>
    <row r="380" spans="1:6" x14ac:dyDescent="0.25">
      <c r="A380" s="1" t="s">
        <v>374</v>
      </c>
      <c r="B380" s="1" t="s">
        <v>3292</v>
      </c>
      <c r="F380" s="1" t="str">
        <f>IF(E380="noun","noun","")</f>
        <v/>
      </c>
    </row>
    <row r="381" spans="1:6" x14ac:dyDescent="0.25">
      <c r="A381" s="5" t="s">
        <v>4356</v>
      </c>
    </row>
    <row r="382" spans="1:6" x14ac:dyDescent="0.25">
      <c r="A382" s="1" t="s">
        <v>375</v>
      </c>
      <c r="B382" s="1" t="s">
        <v>376</v>
      </c>
      <c r="F382" s="1" t="str">
        <f>IF(E382="noun","noun","")</f>
        <v/>
      </c>
    </row>
    <row r="383" spans="1:6" x14ac:dyDescent="0.25">
      <c r="A383" s="5" t="s">
        <v>4300</v>
      </c>
    </row>
    <row r="384" spans="1:6" x14ac:dyDescent="0.25">
      <c r="A384" s="5" t="s">
        <v>4738</v>
      </c>
    </row>
    <row r="385" spans="1:6" x14ac:dyDescent="0.25">
      <c r="A385" s="1" t="s">
        <v>377</v>
      </c>
      <c r="B385" s="1" t="s">
        <v>378</v>
      </c>
      <c r="F385" s="1" t="str">
        <f>IF(E385="noun","noun","")</f>
        <v/>
      </c>
    </row>
    <row r="386" spans="1:6" x14ac:dyDescent="0.25">
      <c r="A386" s="5" t="s">
        <v>4645</v>
      </c>
    </row>
    <row r="387" spans="1:6" x14ac:dyDescent="0.25">
      <c r="A387" s="1" t="s">
        <v>379</v>
      </c>
      <c r="B387" s="1" t="s">
        <v>380</v>
      </c>
      <c r="F387" s="1" t="str">
        <f>IF(E387="noun","noun","")</f>
        <v/>
      </c>
    </row>
    <row r="388" spans="1:6" x14ac:dyDescent="0.25">
      <c r="A388" s="1" t="s">
        <v>2717</v>
      </c>
      <c r="B388" s="1" t="s">
        <v>3424</v>
      </c>
    </row>
    <row r="389" spans="1:6" x14ac:dyDescent="0.25">
      <c r="A389" s="1" t="s">
        <v>2718</v>
      </c>
      <c r="B389" s="1" t="s">
        <v>2719</v>
      </c>
    </row>
    <row r="390" spans="1:6" x14ac:dyDescent="0.25">
      <c r="A390" s="1" t="s">
        <v>3744</v>
      </c>
      <c r="B390" s="1" t="s">
        <v>3745</v>
      </c>
      <c r="E390" s="1" t="s">
        <v>10</v>
      </c>
      <c r="F390" s="1" t="s">
        <v>10</v>
      </c>
    </row>
    <row r="391" spans="1:6" x14ac:dyDescent="0.25">
      <c r="A391" s="1" t="s">
        <v>3265</v>
      </c>
      <c r="B391" s="1" t="s">
        <v>3266</v>
      </c>
      <c r="E391" s="1" t="s">
        <v>10</v>
      </c>
      <c r="F391" s="1" t="s">
        <v>10</v>
      </c>
    </row>
    <row r="392" spans="1:6" x14ac:dyDescent="0.25">
      <c r="A392" s="1" t="s">
        <v>381</v>
      </c>
      <c r="B392" s="1" t="s">
        <v>382</v>
      </c>
      <c r="F392" s="1" t="str">
        <f>IF(E392="noun","noun","")</f>
        <v/>
      </c>
    </row>
    <row r="393" spans="1:6" x14ac:dyDescent="0.25">
      <c r="A393" s="1" t="s">
        <v>2914</v>
      </c>
      <c r="B393" s="1" t="s">
        <v>2915</v>
      </c>
    </row>
    <row r="394" spans="1:6" x14ac:dyDescent="0.25">
      <c r="A394" s="1" t="s">
        <v>383</v>
      </c>
      <c r="B394" s="1" t="s">
        <v>3293</v>
      </c>
      <c r="F394" s="1" t="str">
        <f>IF(E394="noun","noun","")</f>
        <v/>
      </c>
    </row>
    <row r="395" spans="1:6" x14ac:dyDescent="0.25">
      <c r="A395" s="5" t="s">
        <v>4977</v>
      </c>
      <c r="B395" s="1" t="s">
        <v>5122</v>
      </c>
    </row>
    <row r="396" spans="1:6" x14ac:dyDescent="0.25">
      <c r="A396" s="1" t="s">
        <v>384</v>
      </c>
      <c r="B396" s="1" t="s">
        <v>385</v>
      </c>
      <c r="F396" s="1" t="str">
        <f>IF(E396="noun","noun","")</f>
        <v/>
      </c>
    </row>
    <row r="397" spans="1:6" x14ac:dyDescent="0.25">
      <c r="A397" s="1" t="s">
        <v>386</v>
      </c>
      <c r="B397" s="1" t="s">
        <v>387</v>
      </c>
      <c r="F397" s="1" t="str">
        <f>IF(E397="noun","noun","")</f>
        <v/>
      </c>
    </row>
    <row r="398" spans="1:6" x14ac:dyDescent="0.25">
      <c r="A398" s="5" t="s">
        <v>4761</v>
      </c>
    </row>
    <row r="399" spans="1:6" x14ac:dyDescent="0.25">
      <c r="A399" s="5" t="s">
        <v>4554</v>
      </c>
    </row>
    <row r="400" spans="1:6" x14ac:dyDescent="0.25">
      <c r="A400" s="1" t="s">
        <v>388</v>
      </c>
      <c r="B400" s="1" t="s">
        <v>389</v>
      </c>
      <c r="F400" s="1" t="str">
        <f>IF(E400="noun","noun","")</f>
        <v/>
      </c>
    </row>
    <row r="401" spans="1:8" x14ac:dyDescent="0.25">
      <c r="A401" s="5" t="s">
        <v>4880</v>
      </c>
    </row>
    <row r="402" spans="1:8" x14ac:dyDescent="0.25">
      <c r="A402" s="1" t="s">
        <v>1288</v>
      </c>
      <c r="B402" s="1" t="s">
        <v>1289</v>
      </c>
      <c r="F402" s="1" t="str">
        <f>IF(E402="noun","noun","")</f>
        <v/>
      </c>
    </row>
    <row r="403" spans="1:8" x14ac:dyDescent="0.25">
      <c r="A403" s="1" t="s">
        <v>390</v>
      </c>
      <c r="B403" s="1" t="s">
        <v>391</v>
      </c>
      <c r="E403" s="1" t="s">
        <v>53</v>
      </c>
      <c r="F403" s="1" t="str">
        <f>IF(E403="noun","noun","")</f>
        <v/>
      </c>
      <c r="H403" s="1" t="s">
        <v>5143</v>
      </c>
    </row>
    <row r="404" spans="1:8" x14ac:dyDescent="0.25">
      <c r="A404" s="5" t="s">
        <v>4271</v>
      </c>
    </row>
    <row r="405" spans="1:8" x14ac:dyDescent="0.25">
      <c r="A405" s="5" t="s">
        <v>4739</v>
      </c>
    </row>
    <row r="406" spans="1:8" x14ac:dyDescent="0.25">
      <c r="A406" s="5" t="s">
        <v>4762</v>
      </c>
    </row>
    <row r="407" spans="1:8" x14ac:dyDescent="0.25">
      <c r="A407" s="1" t="s">
        <v>392</v>
      </c>
      <c r="B407" s="1" t="s">
        <v>393</v>
      </c>
      <c r="F407" s="1" t="str">
        <f>IF(E407="noun","noun","")</f>
        <v/>
      </c>
    </row>
    <row r="408" spans="1:8" x14ac:dyDescent="0.25">
      <c r="A408" s="1" t="s">
        <v>394</v>
      </c>
      <c r="B408" s="1" t="s">
        <v>395</v>
      </c>
      <c r="F408" s="1" t="str">
        <f>IF(E408="noun","noun","")</f>
        <v/>
      </c>
    </row>
    <row r="409" spans="1:8" x14ac:dyDescent="0.25">
      <c r="A409" s="1" t="s">
        <v>396</v>
      </c>
      <c r="B409" s="1" t="s">
        <v>397</v>
      </c>
      <c r="F409" s="1" t="str">
        <f>IF(E409="noun","noun","")</f>
        <v/>
      </c>
    </row>
    <row r="410" spans="1:8" x14ac:dyDescent="0.25">
      <c r="A410" s="5" t="s">
        <v>4516</v>
      </c>
    </row>
    <row r="411" spans="1:8" x14ac:dyDescent="0.25">
      <c r="A411" s="1" t="s">
        <v>3042</v>
      </c>
      <c r="B411" s="1" t="s">
        <v>3041</v>
      </c>
    </row>
    <row r="412" spans="1:8" x14ac:dyDescent="0.25">
      <c r="A412" s="1" t="s">
        <v>398</v>
      </c>
      <c r="B412" s="1" t="s">
        <v>399</v>
      </c>
      <c r="F412" s="1" t="str">
        <f>IF(E412="noun","noun","")</f>
        <v/>
      </c>
    </row>
    <row r="413" spans="1:8" x14ac:dyDescent="0.25">
      <c r="A413" s="1" t="s">
        <v>400</v>
      </c>
      <c r="B413" s="1" t="s">
        <v>401</v>
      </c>
      <c r="F413" s="1" t="str">
        <f>IF(E413="noun","noun","")</f>
        <v/>
      </c>
    </row>
    <row r="414" spans="1:8" x14ac:dyDescent="0.25">
      <c r="A414" s="1" t="s">
        <v>402</v>
      </c>
      <c r="B414" s="1" t="s">
        <v>403</v>
      </c>
      <c r="F414" s="1" t="str">
        <f>IF(E414="noun","noun","")</f>
        <v/>
      </c>
    </row>
    <row r="415" spans="1:8" x14ac:dyDescent="0.25">
      <c r="A415" s="1" t="s">
        <v>2699</v>
      </c>
      <c r="B415" s="1" t="s">
        <v>2700</v>
      </c>
      <c r="E415" s="1" t="s">
        <v>10</v>
      </c>
    </row>
    <row r="416" spans="1:8" x14ac:dyDescent="0.25">
      <c r="A416" s="5" t="s">
        <v>4435</v>
      </c>
    </row>
    <row r="417" spans="1:6" x14ac:dyDescent="0.25">
      <c r="A417" s="1" t="s">
        <v>2960</v>
      </c>
      <c r="B417" s="1" t="s">
        <v>2961</v>
      </c>
    </row>
    <row r="418" spans="1:6" x14ac:dyDescent="0.25">
      <c r="A418" s="1" t="s">
        <v>404</v>
      </c>
      <c r="B418" s="1" t="s">
        <v>5049</v>
      </c>
      <c r="E418" s="1" t="s">
        <v>405</v>
      </c>
      <c r="F418" s="1" t="str">
        <f>IF(E418="noun","noun","")</f>
        <v/>
      </c>
    </row>
    <row r="419" spans="1:6" x14ac:dyDescent="0.25">
      <c r="A419" s="1" t="s">
        <v>406</v>
      </c>
      <c r="B419" s="1" t="s">
        <v>5050</v>
      </c>
      <c r="E419" s="1" t="s">
        <v>64</v>
      </c>
      <c r="F419" s="1" t="str">
        <f>IF(E419="noun","noun","")</f>
        <v/>
      </c>
    </row>
    <row r="420" spans="1:6" x14ac:dyDescent="0.25">
      <c r="A420" s="1" t="s">
        <v>407</v>
      </c>
      <c r="B420" s="1" t="s">
        <v>408</v>
      </c>
      <c r="F420" s="1" t="str">
        <f>IF(E420="noun","noun","")</f>
        <v/>
      </c>
    </row>
    <row r="421" spans="1:6" x14ac:dyDescent="0.25">
      <c r="A421" s="1" t="s">
        <v>409</v>
      </c>
      <c r="B421" s="1" t="s">
        <v>410</v>
      </c>
      <c r="F421" s="1" t="str">
        <f>IF(E421="noun","noun","")</f>
        <v/>
      </c>
    </row>
    <row r="422" spans="1:6" x14ac:dyDescent="0.25">
      <c r="A422" s="5" t="s">
        <v>4566</v>
      </c>
    </row>
    <row r="423" spans="1:6" x14ac:dyDescent="0.25">
      <c r="A423" s="1" t="s">
        <v>411</v>
      </c>
      <c r="B423" s="1" t="s">
        <v>412</v>
      </c>
      <c r="F423" s="1" t="str">
        <f>IF(E423="noun","noun","")</f>
        <v/>
      </c>
    </row>
    <row r="424" spans="1:6" x14ac:dyDescent="0.25">
      <c r="A424" s="1" t="s">
        <v>413</v>
      </c>
      <c r="B424" s="1" t="s">
        <v>3782</v>
      </c>
      <c r="E424" s="1" t="s">
        <v>414</v>
      </c>
      <c r="F424" s="1" t="str">
        <f>IF(E424="noun","noun","")</f>
        <v/>
      </c>
    </row>
    <row r="425" spans="1:6" x14ac:dyDescent="0.25">
      <c r="A425" s="1" t="s">
        <v>415</v>
      </c>
      <c r="B425" s="1" t="s">
        <v>416</v>
      </c>
      <c r="F425" s="1" t="str">
        <f>IF(E425="noun","noun","")</f>
        <v/>
      </c>
    </row>
    <row r="426" spans="1:6" x14ac:dyDescent="0.25">
      <c r="A426" s="1" t="s">
        <v>3652</v>
      </c>
      <c r="B426" s="1" t="s">
        <v>3670</v>
      </c>
      <c r="E426" s="1" t="s">
        <v>10</v>
      </c>
      <c r="F426" s="1" t="s">
        <v>10</v>
      </c>
    </row>
    <row r="427" spans="1:6" x14ac:dyDescent="0.25">
      <c r="A427" s="1" t="s">
        <v>417</v>
      </c>
      <c r="B427" s="1" t="s">
        <v>418</v>
      </c>
      <c r="F427" s="1" t="str">
        <f>IF(E427="noun","noun","")</f>
        <v/>
      </c>
    </row>
    <row r="428" spans="1:6" x14ac:dyDescent="0.25">
      <c r="A428" s="1" t="s">
        <v>2784</v>
      </c>
      <c r="B428" s="1" t="s">
        <v>2785</v>
      </c>
    </row>
    <row r="429" spans="1:6" x14ac:dyDescent="0.25">
      <c r="A429" s="1" t="s">
        <v>419</v>
      </c>
      <c r="B429" s="1" t="s">
        <v>420</v>
      </c>
      <c r="F429" s="1" t="str">
        <f>IF(E429="noun","noun","")</f>
        <v/>
      </c>
    </row>
    <row r="430" spans="1:6" x14ac:dyDescent="0.25">
      <c r="A430" s="1" t="s">
        <v>421</v>
      </c>
      <c r="B430" s="1" t="s">
        <v>422</v>
      </c>
      <c r="F430" s="1" t="str">
        <f>IF(E430="noun","noun","")</f>
        <v/>
      </c>
    </row>
    <row r="431" spans="1:6" x14ac:dyDescent="0.25">
      <c r="A431" s="5" t="s">
        <v>4607</v>
      </c>
    </row>
    <row r="432" spans="1:6" x14ac:dyDescent="0.25">
      <c r="A432" s="1" t="s">
        <v>423</v>
      </c>
      <c r="B432" s="1" t="s">
        <v>3294</v>
      </c>
      <c r="F432" s="1" t="str">
        <f>IF(E432="noun","noun","")</f>
        <v/>
      </c>
    </row>
    <row r="433" spans="1:6" x14ac:dyDescent="0.25">
      <c r="A433" s="1" t="s">
        <v>424</v>
      </c>
      <c r="B433" s="1" t="s">
        <v>425</v>
      </c>
      <c r="F433" s="1" t="str">
        <f>IF(E433="noun","noun","")</f>
        <v/>
      </c>
    </row>
    <row r="434" spans="1:6" x14ac:dyDescent="0.25">
      <c r="A434" s="1" t="s">
        <v>3157</v>
      </c>
      <c r="B434" s="1" t="s">
        <v>3158</v>
      </c>
      <c r="E434" s="1" t="s">
        <v>10</v>
      </c>
      <c r="F434" s="1" t="s">
        <v>10</v>
      </c>
    </row>
    <row r="435" spans="1:6" x14ac:dyDescent="0.25">
      <c r="A435" s="5" t="s">
        <v>4457</v>
      </c>
    </row>
    <row r="436" spans="1:6" x14ac:dyDescent="0.25">
      <c r="A436" s="1" t="s">
        <v>3037</v>
      </c>
      <c r="B436" s="1" t="s">
        <v>3913</v>
      </c>
    </row>
    <row r="437" spans="1:6" x14ac:dyDescent="0.25">
      <c r="A437" s="1" t="s">
        <v>426</v>
      </c>
      <c r="B437" s="1" t="s">
        <v>427</v>
      </c>
      <c r="F437" s="1" t="str">
        <f>IF(E437="noun","noun","")</f>
        <v/>
      </c>
    </row>
    <row r="438" spans="1:6" x14ac:dyDescent="0.25">
      <c r="A438" s="1" t="s">
        <v>2901</v>
      </c>
      <c r="B438" s="1" t="s">
        <v>3909</v>
      </c>
      <c r="E438" s="1" t="s">
        <v>10</v>
      </c>
      <c r="F438" s="1" t="s">
        <v>10</v>
      </c>
    </row>
    <row r="439" spans="1:6" x14ac:dyDescent="0.25">
      <c r="A439" s="5" t="s">
        <v>4391</v>
      </c>
    </row>
    <row r="440" spans="1:6" x14ac:dyDescent="0.25">
      <c r="A440" s="1" t="s">
        <v>5111</v>
      </c>
      <c r="B440" s="1" t="s">
        <v>5112</v>
      </c>
    </row>
    <row r="441" spans="1:6" x14ac:dyDescent="0.25">
      <c r="A441" s="1" t="s">
        <v>5094</v>
      </c>
      <c r="B441" s="1" t="s">
        <v>5114</v>
      </c>
    </row>
    <row r="442" spans="1:6" x14ac:dyDescent="0.25">
      <c r="A442" s="1" t="s">
        <v>428</v>
      </c>
      <c r="B442" s="1" t="s">
        <v>429</v>
      </c>
      <c r="E442" s="1" t="s">
        <v>64</v>
      </c>
      <c r="F442" s="1" t="str">
        <f>IF(E442="noun","noun","")</f>
        <v/>
      </c>
    </row>
    <row r="443" spans="1:6" x14ac:dyDescent="0.25">
      <c r="A443" s="1" t="s">
        <v>430</v>
      </c>
      <c r="B443" s="1" t="s">
        <v>5030</v>
      </c>
      <c r="E443" s="1" t="s">
        <v>414</v>
      </c>
      <c r="F443" s="1" t="str">
        <f>IF(E443="noun","noun","")</f>
        <v/>
      </c>
    </row>
    <row r="444" spans="1:6" x14ac:dyDescent="0.25">
      <c r="A444" s="1" t="s">
        <v>431</v>
      </c>
      <c r="B444" s="1" t="s">
        <v>432</v>
      </c>
      <c r="E444" s="1" t="s">
        <v>414</v>
      </c>
      <c r="F444" s="1" t="str">
        <f>IF(E444="noun","noun","")</f>
        <v/>
      </c>
    </row>
    <row r="445" spans="1:6" x14ac:dyDescent="0.25">
      <c r="A445" s="1" t="s">
        <v>5081</v>
      </c>
      <c r="B445" s="1" t="s">
        <v>5102</v>
      </c>
    </row>
    <row r="446" spans="1:6" x14ac:dyDescent="0.25">
      <c r="A446" s="1" t="s">
        <v>433</v>
      </c>
      <c r="B446" s="1" t="s">
        <v>434</v>
      </c>
      <c r="F446" s="1" t="str">
        <f>IF(E446="noun","noun","")</f>
        <v/>
      </c>
    </row>
    <row r="447" spans="1:6" x14ac:dyDescent="0.25">
      <c r="A447" s="1" t="s">
        <v>435</v>
      </c>
      <c r="B447" s="1" t="s">
        <v>436</v>
      </c>
      <c r="F447" s="1" t="str">
        <f>IF(E447="noun","noun","")</f>
        <v/>
      </c>
    </row>
    <row r="448" spans="1:6" x14ac:dyDescent="0.25">
      <c r="A448" s="1" t="s">
        <v>437</v>
      </c>
      <c r="B448" s="1" t="s">
        <v>3682</v>
      </c>
      <c r="E448" s="1" t="s">
        <v>10</v>
      </c>
      <c r="F448" s="1" t="str">
        <f>IF(E448="noun","noun","")</f>
        <v>noun</v>
      </c>
    </row>
    <row r="449" spans="1:6" x14ac:dyDescent="0.25">
      <c r="A449" s="1" t="s">
        <v>438</v>
      </c>
      <c r="B449" s="1" t="s">
        <v>3783</v>
      </c>
      <c r="F449" s="1" t="str">
        <f>IF(E449="noun","noun","")</f>
        <v/>
      </c>
    </row>
    <row r="450" spans="1:6" x14ac:dyDescent="0.25">
      <c r="A450" s="5" t="s">
        <v>4517</v>
      </c>
    </row>
    <row r="451" spans="1:6" x14ac:dyDescent="0.25">
      <c r="A451" s="5" t="s">
        <v>4763</v>
      </c>
    </row>
    <row r="452" spans="1:6" x14ac:dyDescent="0.25">
      <c r="A452" s="5" t="s">
        <v>4392</v>
      </c>
    </row>
    <row r="453" spans="1:6" x14ac:dyDescent="0.25">
      <c r="A453" s="1" t="s">
        <v>3190</v>
      </c>
      <c r="B453" s="1" t="s">
        <v>3191</v>
      </c>
      <c r="E453" s="1" t="s">
        <v>10</v>
      </c>
      <c r="F453" s="1" t="s">
        <v>10</v>
      </c>
    </row>
    <row r="454" spans="1:6" x14ac:dyDescent="0.25">
      <c r="A454" s="1" t="s">
        <v>2994</v>
      </c>
      <c r="B454" s="1" t="s">
        <v>4016</v>
      </c>
      <c r="E454" s="1" t="s">
        <v>17</v>
      </c>
      <c r="F454" s="1" t="s">
        <v>3446</v>
      </c>
    </row>
    <row r="455" spans="1:6" x14ac:dyDescent="0.25">
      <c r="A455" s="1" t="s">
        <v>4062</v>
      </c>
      <c r="B455" s="1" t="s">
        <v>4063</v>
      </c>
      <c r="E455" s="1" t="s">
        <v>10</v>
      </c>
      <c r="F455" s="1" t="s">
        <v>10</v>
      </c>
    </row>
    <row r="456" spans="1:6" x14ac:dyDescent="0.25">
      <c r="A456" s="5" t="s">
        <v>4328</v>
      </c>
    </row>
    <row r="457" spans="1:6" x14ac:dyDescent="0.25">
      <c r="A457" s="5" t="s">
        <v>4555</v>
      </c>
    </row>
    <row r="458" spans="1:6" x14ac:dyDescent="0.25">
      <c r="A458" s="5" t="s">
        <v>4840</v>
      </c>
    </row>
    <row r="459" spans="1:6" x14ac:dyDescent="0.25">
      <c r="A459" s="5" t="s">
        <v>4284</v>
      </c>
    </row>
    <row r="460" spans="1:6" x14ac:dyDescent="0.25">
      <c r="A460" s="5" t="s">
        <v>4573</v>
      </c>
    </row>
    <row r="461" spans="1:6" x14ac:dyDescent="0.25">
      <c r="A461" s="1" t="s">
        <v>439</v>
      </c>
      <c r="B461" s="1" t="s">
        <v>3631</v>
      </c>
      <c r="E461" s="1" t="s">
        <v>53</v>
      </c>
      <c r="F461" s="1" t="str">
        <f>IF(E461="noun","noun","")</f>
        <v/>
      </c>
    </row>
    <row r="462" spans="1:6" x14ac:dyDescent="0.25">
      <c r="A462" s="5" t="s">
        <v>4803</v>
      </c>
    </row>
    <row r="463" spans="1:6" x14ac:dyDescent="0.25">
      <c r="A463" s="5" t="s">
        <v>4393</v>
      </c>
    </row>
    <row r="464" spans="1:6" x14ac:dyDescent="0.25">
      <c r="A464" s="1" t="s">
        <v>440</v>
      </c>
      <c r="B464" s="1" t="s">
        <v>3784</v>
      </c>
      <c r="F464" s="1" t="str">
        <f>IF(E464="noun","noun","")</f>
        <v/>
      </c>
    </row>
    <row r="465" spans="1:6" x14ac:dyDescent="0.25">
      <c r="A465" s="1" t="s">
        <v>441</v>
      </c>
      <c r="B465" s="1" t="s">
        <v>3785</v>
      </c>
      <c r="F465" s="1" t="str">
        <f>IF(E465="noun","noun","")</f>
        <v/>
      </c>
    </row>
    <row r="466" spans="1:6" x14ac:dyDescent="0.25">
      <c r="A466" s="5" t="s">
        <v>4881</v>
      </c>
    </row>
    <row r="467" spans="1:6" x14ac:dyDescent="0.25">
      <c r="A467" s="1" t="s">
        <v>4002</v>
      </c>
      <c r="B467" s="1" t="s">
        <v>4003</v>
      </c>
      <c r="E467" s="1" t="s">
        <v>10</v>
      </c>
      <c r="F467" s="1" t="s">
        <v>10</v>
      </c>
    </row>
    <row r="468" spans="1:6" x14ac:dyDescent="0.25">
      <c r="A468" s="1" t="s">
        <v>442</v>
      </c>
      <c r="B468" s="1" t="s">
        <v>3786</v>
      </c>
      <c r="F468" s="1" t="str">
        <f>IF(E468="noun","noun","")</f>
        <v/>
      </c>
    </row>
    <row r="469" spans="1:6" x14ac:dyDescent="0.25">
      <c r="A469" s="5" t="s">
        <v>4357</v>
      </c>
    </row>
    <row r="470" spans="1:6" x14ac:dyDescent="0.25">
      <c r="A470" s="1" t="s">
        <v>443</v>
      </c>
      <c r="B470" s="1" t="s">
        <v>3295</v>
      </c>
      <c r="F470" s="1" t="str">
        <f>IF(E470="noun","noun","")</f>
        <v/>
      </c>
    </row>
    <row r="471" spans="1:6" x14ac:dyDescent="0.25">
      <c r="A471" s="1" t="s">
        <v>2710</v>
      </c>
      <c r="B471" s="1" t="s">
        <v>2711</v>
      </c>
      <c r="E471" s="1" t="s">
        <v>10</v>
      </c>
    </row>
    <row r="472" spans="1:6" x14ac:dyDescent="0.25">
      <c r="A472" s="1" t="s">
        <v>444</v>
      </c>
      <c r="B472" s="1" t="s">
        <v>445</v>
      </c>
      <c r="F472" s="1" t="str">
        <f>IF(E472="noun","noun","")</f>
        <v/>
      </c>
    </row>
    <row r="473" spans="1:6" x14ac:dyDescent="0.25">
      <c r="A473" s="5" t="s">
        <v>4301</v>
      </c>
    </row>
    <row r="474" spans="1:6" x14ac:dyDescent="0.25">
      <c r="A474" s="1" t="s">
        <v>2753</v>
      </c>
    </row>
    <row r="475" spans="1:6" x14ac:dyDescent="0.25">
      <c r="A475" s="1" t="s">
        <v>446</v>
      </c>
      <c r="B475" s="1" t="s">
        <v>3787</v>
      </c>
      <c r="F475" s="1" t="str">
        <f>IF(E475="noun","noun","")</f>
        <v/>
      </c>
    </row>
    <row r="476" spans="1:6" x14ac:dyDescent="0.25">
      <c r="A476" s="1" t="s">
        <v>447</v>
      </c>
      <c r="B476" s="1" t="s">
        <v>3788</v>
      </c>
      <c r="F476" s="1" t="str">
        <f>IF(E476="noun","noun","")</f>
        <v/>
      </c>
    </row>
    <row r="477" spans="1:6" x14ac:dyDescent="0.25">
      <c r="A477" s="5" t="s">
        <v>4068</v>
      </c>
    </row>
    <row r="478" spans="1:6" x14ac:dyDescent="0.25">
      <c r="A478" s="1" t="s">
        <v>448</v>
      </c>
      <c r="B478" s="1" t="s">
        <v>3789</v>
      </c>
      <c r="F478" s="1" t="str">
        <f>IF(E478="noun","noun","")</f>
        <v/>
      </c>
    </row>
    <row r="479" spans="1:6" x14ac:dyDescent="0.25">
      <c r="A479" s="5" t="s">
        <v>4358</v>
      </c>
    </row>
    <row r="480" spans="1:6" x14ac:dyDescent="0.25">
      <c r="A480" s="5" t="s">
        <v>4502</v>
      </c>
    </row>
    <row r="481" spans="1:6" x14ac:dyDescent="0.25">
      <c r="A481" s="1" t="s">
        <v>449</v>
      </c>
      <c r="B481" s="1" t="s">
        <v>450</v>
      </c>
      <c r="F481" s="1" t="str">
        <f>IF(E481="noun","noun","")</f>
        <v/>
      </c>
    </row>
    <row r="482" spans="1:6" x14ac:dyDescent="0.25">
      <c r="A482" s="1" t="s">
        <v>451</v>
      </c>
      <c r="B482" s="1" t="s">
        <v>452</v>
      </c>
      <c r="F482" s="1" t="str">
        <f>IF(E482="noun","noun","")</f>
        <v/>
      </c>
    </row>
    <row r="483" spans="1:6" x14ac:dyDescent="0.25">
      <c r="A483" s="1" t="s">
        <v>3115</v>
      </c>
      <c r="B483" s="1" t="s">
        <v>3116</v>
      </c>
      <c r="E483" s="1" t="s">
        <v>10</v>
      </c>
      <c r="F483" s="1" t="s">
        <v>10</v>
      </c>
    </row>
    <row r="484" spans="1:6" x14ac:dyDescent="0.25">
      <c r="A484" s="5" t="s">
        <v>4302</v>
      </c>
    </row>
    <row r="485" spans="1:6" x14ac:dyDescent="0.25">
      <c r="A485" s="5" t="s">
        <v>4174</v>
      </c>
    </row>
    <row r="486" spans="1:6" x14ac:dyDescent="0.25">
      <c r="A486" s="5" t="s">
        <v>3705</v>
      </c>
      <c r="B486" s="5" t="s">
        <v>3714</v>
      </c>
      <c r="C486" s="5"/>
      <c r="E486" s="1" t="s">
        <v>10</v>
      </c>
      <c r="F486" s="1" t="s">
        <v>10</v>
      </c>
    </row>
    <row r="487" spans="1:6" x14ac:dyDescent="0.25">
      <c r="A487" s="5" t="s">
        <v>4202</v>
      </c>
      <c r="B487" s="1" t="s">
        <v>5171</v>
      </c>
      <c r="C487" s="1" t="s">
        <v>5171</v>
      </c>
    </row>
    <row r="488" spans="1:6" x14ac:dyDescent="0.25">
      <c r="A488" s="1" t="s">
        <v>453</v>
      </c>
      <c r="B488" s="1" t="s">
        <v>454</v>
      </c>
      <c r="F488" s="1" t="str">
        <f>IF(E488="noun","noun","")</f>
        <v/>
      </c>
    </row>
    <row r="489" spans="1:6" x14ac:dyDescent="0.25">
      <c r="A489" s="1" t="s">
        <v>455</v>
      </c>
      <c r="B489" s="1" t="s">
        <v>456</v>
      </c>
      <c r="F489" s="1" t="str">
        <f>IF(E489="noun","noun","")</f>
        <v/>
      </c>
    </row>
    <row r="490" spans="1:6" x14ac:dyDescent="0.25">
      <c r="A490" s="5" t="s">
        <v>4908</v>
      </c>
    </row>
    <row r="491" spans="1:6" x14ac:dyDescent="0.25">
      <c r="A491" s="1" t="s">
        <v>457</v>
      </c>
      <c r="B491" s="1" t="s">
        <v>458</v>
      </c>
      <c r="F491" s="1" t="str">
        <f>IF(E491="noun","noun","")</f>
        <v/>
      </c>
    </row>
    <row r="492" spans="1:6" x14ac:dyDescent="0.25">
      <c r="A492" s="1" t="s">
        <v>459</v>
      </c>
      <c r="B492" s="1" t="s">
        <v>3296</v>
      </c>
      <c r="F492" s="1" t="str">
        <f>IF(E492="noun","noun","")</f>
        <v/>
      </c>
    </row>
    <row r="493" spans="1:6" x14ac:dyDescent="0.25">
      <c r="A493" s="1" t="s">
        <v>5089</v>
      </c>
      <c r="B493" s="1" t="s">
        <v>5099</v>
      </c>
    </row>
    <row r="494" spans="1:6" x14ac:dyDescent="0.25">
      <c r="A494" s="5" t="s">
        <v>4464</v>
      </c>
    </row>
    <row r="495" spans="1:6" x14ac:dyDescent="0.25">
      <c r="A495" s="5" t="s">
        <v>4853</v>
      </c>
    </row>
    <row r="496" spans="1:6" x14ac:dyDescent="0.25">
      <c r="A496" s="5" t="s">
        <v>4255</v>
      </c>
    </row>
    <row r="497" spans="1:6" x14ac:dyDescent="0.25">
      <c r="A497" s="1" t="s">
        <v>460</v>
      </c>
      <c r="B497" s="1" t="s">
        <v>3531</v>
      </c>
      <c r="E497" s="1" t="s">
        <v>26</v>
      </c>
      <c r="F497" s="1" t="str">
        <f>IF(E497="noun","noun","")</f>
        <v/>
      </c>
    </row>
    <row r="498" spans="1:6" x14ac:dyDescent="0.25">
      <c r="A498" s="5" t="s">
        <v>4740</v>
      </c>
    </row>
    <row r="499" spans="1:6" x14ac:dyDescent="0.25">
      <c r="A499" s="5" t="s">
        <v>4529</v>
      </c>
    </row>
    <row r="500" spans="1:6" x14ac:dyDescent="0.25">
      <c r="A500" s="5" t="s">
        <v>4394</v>
      </c>
    </row>
    <row r="501" spans="1:6" x14ac:dyDescent="0.25">
      <c r="A501" s="1" t="s">
        <v>461</v>
      </c>
      <c r="B501" s="1" t="s">
        <v>462</v>
      </c>
      <c r="F501" s="1" t="str">
        <f>IF(E501="noun","noun","")</f>
        <v/>
      </c>
    </row>
    <row r="502" spans="1:6" x14ac:dyDescent="0.25">
      <c r="A502" s="1" t="s">
        <v>3113</v>
      </c>
      <c r="B502" s="1" t="s">
        <v>3114</v>
      </c>
      <c r="E502" s="1" t="s">
        <v>10</v>
      </c>
      <c r="F502" s="1" t="s">
        <v>10</v>
      </c>
    </row>
    <row r="503" spans="1:6" x14ac:dyDescent="0.25">
      <c r="A503" s="1" t="s">
        <v>2772</v>
      </c>
      <c r="B503" s="1" t="s">
        <v>2773</v>
      </c>
    </row>
    <row r="504" spans="1:6" x14ac:dyDescent="0.25">
      <c r="A504" s="1" t="s">
        <v>463</v>
      </c>
      <c r="B504" s="1" t="s">
        <v>464</v>
      </c>
      <c r="F504" s="1" t="str">
        <f>IF(E504="noun","noun","")</f>
        <v/>
      </c>
    </row>
    <row r="505" spans="1:6" x14ac:dyDescent="0.25">
      <c r="A505" s="1" t="s">
        <v>3939</v>
      </c>
      <c r="B505" s="1" t="s">
        <v>3940</v>
      </c>
      <c r="E505" s="1" t="s">
        <v>1080</v>
      </c>
      <c r="F505" s="1" t="s">
        <v>3941</v>
      </c>
    </row>
    <row r="506" spans="1:6" x14ac:dyDescent="0.25">
      <c r="A506" s="1" t="s">
        <v>465</v>
      </c>
      <c r="B506" s="1" t="s">
        <v>3297</v>
      </c>
      <c r="F506" s="1" t="str">
        <f>IF(E506="noun","noun","")</f>
        <v/>
      </c>
    </row>
    <row r="507" spans="1:6" x14ac:dyDescent="0.25">
      <c r="A507" s="5" t="s">
        <v>4710</v>
      </c>
    </row>
    <row r="508" spans="1:6" x14ac:dyDescent="0.25">
      <c r="A508" s="5" t="s">
        <v>4303</v>
      </c>
    </row>
    <row r="509" spans="1:6" x14ac:dyDescent="0.25">
      <c r="A509" s="1" t="s">
        <v>466</v>
      </c>
      <c r="B509" s="1" t="s">
        <v>467</v>
      </c>
      <c r="F509" s="1" t="str">
        <f>IF(E509="noun","noun","")</f>
        <v/>
      </c>
    </row>
    <row r="510" spans="1:6" x14ac:dyDescent="0.25">
      <c r="A510" s="5" t="s">
        <v>4556</v>
      </c>
    </row>
    <row r="511" spans="1:6" x14ac:dyDescent="0.25">
      <c r="A511" s="5" t="s">
        <v>4711</v>
      </c>
    </row>
    <row r="512" spans="1:6" x14ac:dyDescent="0.25">
      <c r="A512" s="5" t="s">
        <v>4679</v>
      </c>
    </row>
    <row r="513" spans="1:10" x14ac:dyDescent="0.25">
      <c r="A513" s="1" t="s">
        <v>468</v>
      </c>
      <c r="B513" s="1" t="s">
        <v>469</v>
      </c>
      <c r="F513" s="1" t="str">
        <f>IF(E513="noun","noun","")</f>
        <v/>
      </c>
    </row>
    <row r="514" spans="1:10" x14ac:dyDescent="0.25">
      <c r="A514" s="1" t="s">
        <v>470</v>
      </c>
      <c r="B514" s="1" t="s">
        <v>3790</v>
      </c>
      <c r="F514" s="1" t="str">
        <f>IF(E514="noun","noun","")</f>
        <v/>
      </c>
    </row>
    <row r="515" spans="1:10" x14ac:dyDescent="0.25">
      <c r="A515" s="1" t="s">
        <v>2707</v>
      </c>
      <c r="B515" s="1" t="s">
        <v>2708</v>
      </c>
      <c r="E515" s="1" t="s">
        <v>10</v>
      </c>
    </row>
    <row r="516" spans="1:10" x14ac:dyDescent="0.25">
      <c r="A516" s="1" t="s">
        <v>471</v>
      </c>
      <c r="B516" s="1" t="s">
        <v>472</v>
      </c>
      <c r="F516" s="1" t="str">
        <f t="shared" ref="F516:F521" si="2">IF(E516="noun","noun","")</f>
        <v/>
      </c>
    </row>
    <row r="517" spans="1:10" x14ac:dyDescent="0.25">
      <c r="A517" s="1" t="s">
        <v>473</v>
      </c>
      <c r="B517" s="1" t="s">
        <v>474</v>
      </c>
      <c r="F517" s="1" t="str">
        <f t="shared" si="2"/>
        <v/>
      </c>
    </row>
    <row r="518" spans="1:10" x14ac:dyDescent="0.25">
      <c r="A518" s="1" t="s">
        <v>475</v>
      </c>
      <c r="B518" s="1" t="s">
        <v>3791</v>
      </c>
      <c r="E518" s="1" t="s">
        <v>64</v>
      </c>
      <c r="F518" s="1" t="str">
        <f t="shared" si="2"/>
        <v/>
      </c>
    </row>
    <row r="519" spans="1:10" x14ac:dyDescent="0.25">
      <c r="A519" s="1" t="s">
        <v>476</v>
      </c>
      <c r="B519" s="1" t="s">
        <v>477</v>
      </c>
      <c r="F519" s="1" t="str">
        <f t="shared" si="2"/>
        <v/>
      </c>
    </row>
    <row r="520" spans="1:10" x14ac:dyDescent="0.25">
      <c r="A520" s="1" t="s">
        <v>478</v>
      </c>
      <c r="B520" s="1" t="s">
        <v>479</v>
      </c>
      <c r="F520" s="1" t="str">
        <f t="shared" si="2"/>
        <v/>
      </c>
    </row>
    <row r="521" spans="1:10" x14ac:dyDescent="0.25">
      <c r="A521" s="1" t="s">
        <v>480</v>
      </c>
      <c r="B521" s="1" t="s">
        <v>3935</v>
      </c>
      <c r="E521" s="1" t="s">
        <v>481</v>
      </c>
      <c r="F521" s="1" t="str">
        <f t="shared" si="2"/>
        <v/>
      </c>
    </row>
    <row r="522" spans="1:10" x14ac:dyDescent="0.25">
      <c r="A522" s="1" t="s">
        <v>3098</v>
      </c>
      <c r="B522" s="1" t="s">
        <v>3099</v>
      </c>
      <c r="E522" s="1" t="s">
        <v>10</v>
      </c>
      <c r="F522" s="1" t="s">
        <v>10</v>
      </c>
    </row>
    <row r="523" spans="1:10" x14ac:dyDescent="0.25">
      <c r="A523" s="5" t="s">
        <v>4210</v>
      </c>
    </row>
    <row r="524" spans="1:10" x14ac:dyDescent="0.25">
      <c r="A524" s="5" t="s">
        <v>4217</v>
      </c>
    </row>
    <row r="525" spans="1:10" x14ac:dyDescent="0.25">
      <c r="A525" s="1" t="s">
        <v>482</v>
      </c>
      <c r="B525" s="1" t="s">
        <v>483</v>
      </c>
      <c r="E525" s="1" t="s">
        <v>414</v>
      </c>
      <c r="F525" s="1" t="str">
        <f>IF(E525="noun","noun","")</f>
        <v/>
      </c>
    </row>
    <row r="526" spans="1:10" x14ac:dyDescent="0.25">
      <c r="A526" s="1" t="s">
        <v>484</v>
      </c>
      <c r="B526" s="1" t="s">
        <v>485</v>
      </c>
      <c r="F526" s="1" t="str">
        <f>IF(E526="noun","noun","")</f>
        <v/>
      </c>
      <c r="J526" s="1" t="s">
        <v>486</v>
      </c>
    </row>
    <row r="527" spans="1:10" x14ac:dyDescent="0.25">
      <c r="A527" s="1" t="s">
        <v>486</v>
      </c>
      <c r="B527" s="1" t="s">
        <v>3532</v>
      </c>
      <c r="E527" s="1" t="s">
        <v>26</v>
      </c>
      <c r="F527" s="1" t="str">
        <f>IF(E527="noun","noun","")</f>
        <v/>
      </c>
      <c r="J527" s="1" t="s">
        <v>484</v>
      </c>
    </row>
    <row r="528" spans="1:10" x14ac:dyDescent="0.25">
      <c r="A528" s="1" t="s">
        <v>487</v>
      </c>
      <c r="B528" s="1" t="s">
        <v>485</v>
      </c>
      <c r="F528" s="1" t="str">
        <f>IF(E528="noun","noun","")</f>
        <v/>
      </c>
    </row>
    <row r="529" spans="1:8" x14ac:dyDescent="0.25">
      <c r="A529" s="1" t="s">
        <v>3018</v>
      </c>
      <c r="B529" s="1" t="s">
        <v>3019</v>
      </c>
      <c r="E529" s="1" t="s">
        <v>10</v>
      </c>
      <c r="F529" s="1" t="s">
        <v>10</v>
      </c>
    </row>
    <row r="530" spans="1:8" x14ac:dyDescent="0.25">
      <c r="A530" s="5" t="s">
        <v>4152</v>
      </c>
    </row>
    <row r="531" spans="1:8" x14ac:dyDescent="0.25">
      <c r="A531" s="1" t="s">
        <v>3734</v>
      </c>
      <c r="B531" s="1" t="s">
        <v>3735</v>
      </c>
      <c r="E531" s="1" t="s">
        <v>10</v>
      </c>
      <c r="F531" s="1" t="s">
        <v>10</v>
      </c>
    </row>
    <row r="532" spans="1:8" x14ac:dyDescent="0.25">
      <c r="A532" s="5" t="s">
        <v>4927</v>
      </c>
    </row>
    <row r="533" spans="1:8" x14ac:dyDescent="0.25">
      <c r="A533" s="5" t="s">
        <v>5181</v>
      </c>
      <c r="B533" s="1" t="s">
        <v>5183</v>
      </c>
      <c r="C533" s="1" t="s">
        <v>5184</v>
      </c>
      <c r="E533" s="1" t="s">
        <v>17</v>
      </c>
      <c r="F533" s="1" t="s">
        <v>3446</v>
      </c>
      <c r="H533" s="1" t="s">
        <v>5182</v>
      </c>
    </row>
    <row r="534" spans="1:8" x14ac:dyDescent="0.25">
      <c r="A534" s="5" t="s">
        <v>5179</v>
      </c>
      <c r="B534" s="1" t="s">
        <v>5186</v>
      </c>
      <c r="C534" s="1" t="s">
        <v>5185</v>
      </c>
      <c r="E534" s="1" t="s">
        <v>10</v>
      </c>
      <c r="F534" s="1" t="s">
        <v>10</v>
      </c>
      <c r="H534" s="1" t="s">
        <v>5182</v>
      </c>
    </row>
    <row r="535" spans="1:8" x14ac:dyDescent="0.25">
      <c r="A535" s="5" t="s">
        <v>5180</v>
      </c>
      <c r="B535" s="1" t="s">
        <v>5187</v>
      </c>
      <c r="C535" s="1" t="s">
        <v>5188</v>
      </c>
      <c r="E535" s="1" t="s">
        <v>26</v>
      </c>
      <c r="F535" s="1" t="s">
        <v>5189</v>
      </c>
      <c r="H535" s="1" t="s">
        <v>5182</v>
      </c>
    </row>
    <row r="536" spans="1:8" x14ac:dyDescent="0.25">
      <c r="A536" s="1" t="s">
        <v>488</v>
      </c>
      <c r="B536" s="1" t="s">
        <v>3298</v>
      </c>
      <c r="F536" s="1" t="str">
        <f>IF(E536="noun","noun","")</f>
        <v/>
      </c>
    </row>
    <row r="537" spans="1:8" x14ac:dyDescent="0.25">
      <c r="A537" s="5" t="s">
        <v>4764</v>
      </c>
    </row>
    <row r="538" spans="1:8" x14ac:dyDescent="0.25">
      <c r="A538" s="5" t="s">
        <v>4860</v>
      </c>
    </row>
    <row r="539" spans="1:8" x14ac:dyDescent="0.25">
      <c r="A539" s="5" t="s">
        <v>4928</v>
      </c>
    </row>
    <row r="540" spans="1:8" x14ac:dyDescent="0.25">
      <c r="A540" s="5" t="s">
        <v>4712</v>
      </c>
    </row>
    <row r="541" spans="1:8" x14ac:dyDescent="0.25">
      <c r="A541" s="5" t="s">
        <v>4819</v>
      </c>
    </row>
    <row r="542" spans="1:8" x14ac:dyDescent="0.25">
      <c r="A542" s="5" t="s">
        <v>4582</v>
      </c>
    </row>
    <row r="543" spans="1:8" x14ac:dyDescent="0.25">
      <c r="A543" s="5" t="s">
        <v>4329</v>
      </c>
    </row>
    <row r="544" spans="1:8" x14ac:dyDescent="0.25">
      <c r="A544" s="1" t="s">
        <v>489</v>
      </c>
      <c r="B544" s="1" t="s">
        <v>3668</v>
      </c>
      <c r="F544" s="1" t="str">
        <f>IF(E544="noun","noun","")</f>
        <v/>
      </c>
    </row>
    <row r="545" spans="1:6" x14ac:dyDescent="0.25">
      <c r="A545" s="1" t="s">
        <v>3095</v>
      </c>
      <c r="B545" s="1" t="s">
        <v>3096</v>
      </c>
      <c r="E545" s="1" t="s">
        <v>10</v>
      </c>
      <c r="F545" s="1" t="s">
        <v>10</v>
      </c>
    </row>
    <row r="546" spans="1:6" x14ac:dyDescent="0.25">
      <c r="A546" s="1" t="s">
        <v>2652</v>
      </c>
      <c r="B546" s="1" t="s">
        <v>2653</v>
      </c>
      <c r="E546" s="1" t="s">
        <v>10</v>
      </c>
    </row>
    <row r="547" spans="1:6" x14ac:dyDescent="0.25">
      <c r="A547" s="5" t="s">
        <v>4154</v>
      </c>
    </row>
    <row r="548" spans="1:6" x14ac:dyDescent="0.25">
      <c r="A548" s="1" t="s">
        <v>490</v>
      </c>
      <c r="B548" s="1" t="s">
        <v>491</v>
      </c>
      <c r="F548" s="1" t="str">
        <f>IF(E548="noun","noun","")</f>
        <v/>
      </c>
    </row>
    <row r="549" spans="1:6" x14ac:dyDescent="0.25">
      <c r="A549" s="5" t="s">
        <v>4121</v>
      </c>
    </row>
    <row r="550" spans="1:6" x14ac:dyDescent="0.25">
      <c r="A550" s="1" t="s">
        <v>2690</v>
      </c>
      <c r="B550" s="1" t="s">
        <v>2691</v>
      </c>
      <c r="E550" s="1" t="s">
        <v>10</v>
      </c>
    </row>
    <row r="551" spans="1:6" x14ac:dyDescent="0.25">
      <c r="A551" s="5" t="s">
        <v>4272</v>
      </c>
    </row>
    <row r="552" spans="1:6" x14ac:dyDescent="0.25">
      <c r="A552" s="1" t="s">
        <v>492</v>
      </c>
      <c r="B552" s="1" t="s">
        <v>493</v>
      </c>
      <c r="F552" s="1" t="str">
        <f>IF(E552="noun","noun","")</f>
        <v/>
      </c>
    </row>
    <row r="553" spans="1:6" x14ac:dyDescent="0.25">
      <c r="A553" s="1" t="s">
        <v>494</v>
      </c>
      <c r="B553" s="1" t="s">
        <v>495</v>
      </c>
      <c r="E553" s="1" t="s">
        <v>64</v>
      </c>
      <c r="F553" s="1" t="str">
        <f>IF(E553="noun","noun","")</f>
        <v/>
      </c>
    </row>
    <row r="554" spans="1:6" x14ac:dyDescent="0.25">
      <c r="A554" s="1" t="s">
        <v>496</v>
      </c>
      <c r="B554" s="1" t="s">
        <v>3533</v>
      </c>
      <c r="E554" s="1" t="s">
        <v>26</v>
      </c>
      <c r="F554" s="1" t="str">
        <f>IF(E554="noun","noun","")</f>
        <v/>
      </c>
    </row>
    <row r="555" spans="1:6" x14ac:dyDescent="0.25">
      <c r="A555" s="5" t="s">
        <v>4170</v>
      </c>
    </row>
    <row r="556" spans="1:6" x14ac:dyDescent="0.25">
      <c r="A556" s="5" t="s">
        <v>4237</v>
      </c>
    </row>
    <row r="557" spans="1:6" x14ac:dyDescent="0.25">
      <c r="A557" s="5" t="s">
        <v>4831</v>
      </c>
    </row>
    <row r="558" spans="1:6" x14ac:dyDescent="0.25">
      <c r="A558" s="1" t="s">
        <v>3699</v>
      </c>
      <c r="B558" s="1" t="s">
        <v>3751</v>
      </c>
      <c r="E558" s="1" t="s">
        <v>26</v>
      </c>
      <c r="F558" s="1" t="s">
        <v>3660</v>
      </c>
    </row>
    <row r="559" spans="1:6" x14ac:dyDescent="0.25">
      <c r="A559" s="1" t="s">
        <v>2714</v>
      </c>
      <c r="B559" s="1" t="s">
        <v>3423</v>
      </c>
    </row>
    <row r="560" spans="1:6" x14ac:dyDescent="0.25">
      <c r="A560" s="1" t="s">
        <v>2715</v>
      </c>
      <c r="B560" s="1" t="s">
        <v>2716</v>
      </c>
    </row>
    <row r="561" spans="1:6" x14ac:dyDescent="0.25">
      <c r="A561" s="5" t="s">
        <v>4978</v>
      </c>
    </row>
    <row r="562" spans="1:6" x14ac:dyDescent="0.25">
      <c r="A562" s="1" t="s">
        <v>497</v>
      </c>
      <c r="B562" s="1" t="s">
        <v>498</v>
      </c>
      <c r="F562" s="1" t="str">
        <f>IF(E562="noun","noun","")</f>
        <v/>
      </c>
    </row>
    <row r="563" spans="1:6" x14ac:dyDescent="0.25">
      <c r="A563" s="5" t="s">
        <v>4858</v>
      </c>
    </row>
    <row r="564" spans="1:6" x14ac:dyDescent="0.25">
      <c r="A564" s="5" t="s">
        <v>4741</v>
      </c>
    </row>
    <row r="565" spans="1:6" x14ac:dyDescent="0.25">
      <c r="A565" s="1" t="s">
        <v>499</v>
      </c>
      <c r="B565" s="1" t="s">
        <v>3299</v>
      </c>
      <c r="F565" s="1" t="str">
        <f>IF(E565="noun","noun","")</f>
        <v/>
      </c>
    </row>
    <row r="566" spans="1:6" x14ac:dyDescent="0.25">
      <c r="A566" s="1" t="s">
        <v>500</v>
      </c>
      <c r="B566" s="1" t="s">
        <v>501</v>
      </c>
      <c r="F566" s="1" t="str">
        <f>IF(E566="noun","noun","")</f>
        <v/>
      </c>
    </row>
    <row r="567" spans="1:6" x14ac:dyDescent="0.25">
      <c r="A567" s="1" t="s">
        <v>502</v>
      </c>
      <c r="B567" s="1" t="s">
        <v>503</v>
      </c>
      <c r="F567" s="1" t="str">
        <f>IF(E567="noun","noun","")</f>
        <v/>
      </c>
    </row>
    <row r="568" spans="1:6" x14ac:dyDescent="0.25">
      <c r="A568" s="5" t="s">
        <v>4511</v>
      </c>
    </row>
    <row r="569" spans="1:6" x14ac:dyDescent="0.25">
      <c r="A569" s="1" t="s">
        <v>504</v>
      </c>
      <c r="B569" s="1" t="s">
        <v>505</v>
      </c>
      <c r="F569" s="1" t="str">
        <f>IF(E569="noun","noun","")</f>
        <v/>
      </c>
    </row>
    <row r="570" spans="1:6" x14ac:dyDescent="0.25">
      <c r="A570" s="5" t="s">
        <v>4713</v>
      </c>
    </row>
    <row r="571" spans="1:6" x14ac:dyDescent="0.25">
      <c r="A571" s="1" t="s">
        <v>506</v>
      </c>
      <c r="B571" s="1" t="s">
        <v>3300</v>
      </c>
      <c r="F571" s="1" t="str">
        <f>IF(E571="noun","noun","")</f>
        <v/>
      </c>
    </row>
    <row r="572" spans="1:6" x14ac:dyDescent="0.25">
      <c r="A572" s="1" t="s">
        <v>507</v>
      </c>
      <c r="B572" s="1" t="s">
        <v>508</v>
      </c>
      <c r="F572" s="1" t="str">
        <f>IF(E572="noun","noun","")</f>
        <v/>
      </c>
    </row>
    <row r="573" spans="1:6" x14ac:dyDescent="0.25">
      <c r="A573" s="1" t="s">
        <v>509</v>
      </c>
      <c r="B573" s="1" t="s">
        <v>510</v>
      </c>
      <c r="F573" s="1" t="str">
        <f>IF(E573="noun","noun","")</f>
        <v/>
      </c>
    </row>
    <row r="574" spans="1:6" x14ac:dyDescent="0.25">
      <c r="A574" s="1" t="s">
        <v>3194</v>
      </c>
      <c r="B574" s="1" t="s">
        <v>3195</v>
      </c>
      <c r="E574" s="1" t="s">
        <v>10</v>
      </c>
      <c r="F574" s="1" t="s">
        <v>10</v>
      </c>
    </row>
    <row r="575" spans="1:6" x14ac:dyDescent="0.25">
      <c r="A575" s="1" t="s">
        <v>511</v>
      </c>
      <c r="B575" s="1" t="s">
        <v>3792</v>
      </c>
      <c r="E575" s="1" t="s">
        <v>64</v>
      </c>
      <c r="F575" s="1" t="str">
        <f>IF(E575="noun","noun","")</f>
        <v/>
      </c>
    </row>
    <row r="576" spans="1:6" x14ac:dyDescent="0.25">
      <c r="A576" s="5" t="s">
        <v>4885</v>
      </c>
    </row>
    <row r="577" spans="1:6" x14ac:dyDescent="0.25">
      <c r="A577" s="5" t="s">
        <v>4273</v>
      </c>
    </row>
    <row r="578" spans="1:6" x14ac:dyDescent="0.25">
      <c r="A578" s="1" t="s">
        <v>512</v>
      </c>
      <c r="B578" s="1" t="s">
        <v>513</v>
      </c>
      <c r="E578" s="1" t="s">
        <v>64</v>
      </c>
      <c r="F578" s="1" t="str">
        <f>IF(E578="noun","noun","")</f>
        <v/>
      </c>
    </row>
    <row r="579" spans="1:6" x14ac:dyDescent="0.25">
      <c r="A579" s="1" t="s">
        <v>514</v>
      </c>
      <c r="B579" s="1" t="s">
        <v>515</v>
      </c>
      <c r="F579" s="1" t="str">
        <f>IF(E579="noun","noun","")</f>
        <v/>
      </c>
    </row>
    <row r="580" spans="1:6" x14ac:dyDescent="0.25">
      <c r="A580" s="1" t="s">
        <v>3058</v>
      </c>
      <c r="B580" s="1" t="s">
        <v>3059</v>
      </c>
    </row>
    <row r="581" spans="1:6" x14ac:dyDescent="0.25">
      <c r="A581" s="5" t="s">
        <v>4218</v>
      </c>
    </row>
    <row r="582" spans="1:6" x14ac:dyDescent="0.25">
      <c r="A582" s="1" t="s">
        <v>3060</v>
      </c>
      <c r="B582" s="1" t="s">
        <v>3061</v>
      </c>
    </row>
    <row r="583" spans="1:6" x14ac:dyDescent="0.25">
      <c r="A583" s="5" t="s">
        <v>4395</v>
      </c>
    </row>
    <row r="584" spans="1:6" x14ac:dyDescent="0.25">
      <c r="A584" s="1" t="s">
        <v>4047</v>
      </c>
      <c r="B584" s="1" t="s">
        <v>4059</v>
      </c>
      <c r="E584" s="1" t="s">
        <v>17</v>
      </c>
      <c r="F584" s="1" t="s">
        <v>3446</v>
      </c>
    </row>
    <row r="585" spans="1:6" x14ac:dyDescent="0.25">
      <c r="A585" s="1" t="s">
        <v>4046</v>
      </c>
      <c r="B585" s="7" t="s">
        <v>4048</v>
      </c>
      <c r="C585" s="7"/>
      <c r="E585" s="1" t="s">
        <v>10</v>
      </c>
      <c r="F585" s="1" t="s">
        <v>10</v>
      </c>
    </row>
    <row r="586" spans="1:6" x14ac:dyDescent="0.25">
      <c r="A586" s="1" t="s">
        <v>516</v>
      </c>
      <c r="B586" s="1" t="s">
        <v>3301</v>
      </c>
      <c r="F586" s="1" t="str">
        <f t="shared" ref="F586:F597" si="3">IF(E586="noun","noun","")</f>
        <v/>
      </c>
    </row>
    <row r="587" spans="1:6" x14ac:dyDescent="0.25">
      <c r="A587" s="1" t="s">
        <v>517</v>
      </c>
      <c r="B587" s="1" t="s">
        <v>518</v>
      </c>
      <c r="E587" s="1" t="s">
        <v>64</v>
      </c>
      <c r="F587" s="1" t="str">
        <f t="shared" si="3"/>
        <v/>
      </c>
    </row>
    <row r="588" spans="1:6" x14ac:dyDescent="0.25">
      <c r="A588" s="1" t="s">
        <v>519</v>
      </c>
      <c r="B588" s="1" t="s">
        <v>3534</v>
      </c>
      <c r="F588" s="1" t="str">
        <f t="shared" si="3"/>
        <v/>
      </c>
    </row>
    <row r="589" spans="1:6" x14ac:dyDescent="0.25">
      <c r="A589" s="1" t="s">
        <v>520</v>
      </c>
      <c r="B589" s="1" t="s">
        <v>521</v>
      </c>
      <c r="F589" s="1" t="str">
        <f t="shared" si="3"/>
        <v/>
      </c>
    </row>
    <row r="590" spans="1:6" x14ac:dyDescent="0.25">
      <c r="A590" s="1" t="s">
        <v>522</v>
      </c>
      <c r="B590" s="1" t="s">
        <v>523</v>
      </c>
      <c r="E590" s="1" t="s">
        <v>64</v>
      </c>
      <c r="F590" s="1" t="str">
        <f t="shared" si="3"/>
        <v/>
      </c>
    </row>
    <row r="591" spans="1:6" x14ac:dyDescent="0.25">
      <c r="A591" s="1" t="s">
        <v>524</v>
      </c>
      <c r="B591" s="1" t="s">
        <v>3302</v>
      </c>
      <c r="E591" s="1" t="s">
        <v>53</v>
      </c>
      <c r="F591" s="1" t="str">
        <f t="shared" si="3"/>
        <v/>
      </c>
    </row>
    <row r="592" spans="1:6" x14ac:dyDescent="0.25">
      <c r="A592" s="1" t="s">
        <v>525</v>
      </c>
      <c r="B592" s="1" t="s">
        <v>3793</v>
      </c>
      <c r="E592" s="1" t="s">
        <v>64</v>
      </c>
      <c r="F592" s="1" t="str">
        <f t="shared" si="3"/>
        <v/>
      </c>
    </row>
    <row r="593" spans="1:10" x14ac:dyDescent="0.25">
      <c r="A593" s="1" t="s">
        <v>526</v>
      </c>
      <c r="B593" s="1" t="s">
        <v>527</v>
      </c>
      <c r="F593" s="1" t="str">
        <f t="shared" si="3"/>
        <v/>
      </c>
    </row>
    <row r="594" spans="1:10" x14ac:dyDescent="0.25">
      <c r="A594" s="1" t="s">
        <v>528</v>
      </c>
      <c r="B594" s="1" t="s">
        <v>529</v>
      </c>
      <c r="F594" s="1" t="str">
        <f t="shared" si="3"/>
        <v/>
      </c>
    </row>
    <row r="595" spans="1:10" x14ac:dyDescent="0.25">
      <c r="A595" s="1" t="s">
        <v>530</v>
      </c>
      <c r="B595" s="1" t="s">
        <v>531</v>
      </c>
      <c r="F595" s="1" t="str">
        <f t="shared" si="3"/>
        <v/>
      </c>
    </row>
    <row r="596" spans="1:10" x14ac:dyDescent="0.25">
      <c r="A596" s="1" t="s">
        <v>532</v>
      </c>
      <c r="B596" s="1" t="s">
        <v>3303</v>
      </c>
      <c r="F596" s="1" t="str">
        <f t="shared" si="3"/>
        <v/>
      </c>
    </row>
    <row r="597" spans="1:10" x14ac:dyDescent="0.25">
      <c r="A597" s="1" t="s">
        <v>533</v>
      </c>
      <c r="B597" s="1" t="s">
        <v>3535</v>
      </c>
      <c r="E597" s="1" t="s">
        <v>26</v>
      </c>
      <c r="F597" s="1" t="str">
        <f t="shared" si="3"/>
        <v/>
      </c>
    </row>
    <row r="598" spans="1:10" x14ac:dyDescent="0.25">
      <c r="A598" s="5" t="s">
        <v>4623</v>
      </c>
      <c r="B598" s="1" t="s">
        <v>5337</v>
      </c>
    </row>
    <row r="599" spans="1:10" x14ac:dyDescent="0.25">
      <c r="A599" s="5" t="s">
        <v>4175</v>
      </c>
      <c r="H599" s="1" t="s">
        <v>5336</v>
      </c>
    </row>
    <row r="600" spans="1:10" x14ac:dyDescent="0.25">
      <c r="A600" s="1" t="s">
        <v>3233</v>
      </c>
      <c r="B600" s="1" t="s">
        <v>3234</v>
      </c>
      <c r="E600" s="1" t="s">
        <v>10</v>
      </c>
      <c r="F600" s="1" t="s">
        <v>10</v>
      </c>
    </row>
    <row r="601" spans="1:10" x14ac:dyDescent="0.25">
      <c r="A601" s="1" t="s">
        <v>534</v>
      </c>
      <c r="B601" s="1" t="s">
        <v>3454</v>
      </c>
      <c r="F601" s="1" t="str">
        <f>IF(E601="noun","noun","")</f>
        <v/>
      </c>
    </row>
    <row r="602" spans="1:10" x14ac:dyDescent="0.25">
      <c r="A602" s="1" t="s">
        <v>2983</v>
      </c>
      <c r="B602" s="1" t="s">
        <v>2984</v>
      </c>
      <c r="E602" s="1" t="s">
        <v>10</v>
      </c>
      <c r="F602" s="1" t="s">
        <v>10</v>
      </c>
    </row>
    <row r="603" spans="1:10" x14ac:dyDescent="0.25">
      <c r="A603" s="1" t="s">
        <v>535</v>
      </c>
      <c r="B603" s="1" t="s">
        <v>536</v>
      </c>
      <c r="F603" s="1" t="str">
        <f>IF(E603="noun","noun","")</f>
        <v/>
      </c>
      <c r="J603" s="1" t="s">
        <v>537</v>
      </c>
    </row>
    <row r="604" spans="1:10" x14ac:dyDescent="0.25">
      <c r="A604" s="1" t="s">
        <v>538</v>
      </c>
      <c r="B604" s="1" t="s">
        <v>539</v>
      </c>
      <c r="F604" s="1" t="str">
        <f>IF(E604="noun","noun","")</f>
        <v/>
      </c>
    </row>
    <row r="605" spans="1:10" x14ac:dyDescent="0.25">
      <c r="A605" s="5" t="s">
        <v>4359</v>
      </c>
      <c r="H605" s="1" t="s">
        <v>5338</v>
      </c>
    </row>
    <row r="606" spans="1:10" x14ac:dyDescent="0.25">
      <c r="A606" s="5" t="s">
        <v>4109</v>
      </c>
      <c r="H606" s="1" t="s">
        <v>5294</v>
      </c>
    </row>
    <row r="607" spans="1:10" x14ac:dyDescent="0.25">
      <c r="A607" s="5" t="s">
        <v>4330</v>
      </c>
      <c r="H607" s="1" t="s">
        <v>5339</v>
      </c>
    </row>
    <row r="608" spans="1:10" x14ac:dyDescent="0.25">
      <c r="A608" s="5" t="s">
        <v>4959</v>
      </c>
    </row>
    <row r="609" spans="1:6" x14ac:dyDescent="0.25">
      <c r="A609" s="5" t="s">
        <v>4812</v>
      </c>
    </row>
    <row r="610" spans="1:6" x14ac:dyDescent="0.25">
      <c r="A610" s="1" t="s">
        <v>540</v>
      </c>
      <c r="B610" s="1" t="s">
        <v>541</v>
      </c>
      <c r="F610" s="1" t="str">
        <f>IF(E610="noun","noun","")</f>
        <v/>
      </c>
    </row>
    <row r="611" spans="1:6" x14ac:dyDescent="0.25">
      <c r="A611" s="1" t="s">
        <v>542</v>
      </c>
      <c r="B611" s="1" t="s">
        <v>3304</v>
      </c>
      <c r="F611" s="1" t="str">
        <f>IF(E611="noun","noun","")</f>
        <v/>
      </c>
    </row>
    <row r="612" spans="1:6" x14ac:dyDescent="0.25">
      <c r="A612" s="1" t="s">
        <v>543</v>
      </c>
      <c r="B612" s="1" t="s">
        <v>544</v>
      </c>
      <c r="F612" s="1" t="str">
        <f>IF(E612="noun","noun","")</f>
        <v/>
      </c>
    </row>
    <row r="613" spans="1:6" x14ac:dyDescent="0.25">
      <c r="A613" s="1" t="s">
        <v>545</v>
      </c>
      <c r="B613" s="1" t="s">
        <v>3536</v>
      </c>
      <c r="E613" s="1" t="s">
        <v>26</v>
      </c>
      <c r="F613" s="1" t="str">
        <f>IF(E613="noun","noun","")</f>
        <v/>
      </c>
    </row>
    <row r="614" spans="1:6" x14ac:dyDescent="0.25">
      <c r="A614" s="5" t="s">
        <v>4583</v>
      </c>
    </row>
    <row r="615" spans="1:6" x14ac:dyDescent="0.25">
      <c r="A615" s="1" t="s">
        <v>546</v>
      </c>
      <c r="B615" s="1" t="s">
        <v>547</v>
      </c>
      <c r="F615" s="1" t="str">
        <f>IF(E615="noun","noun","")</f>
        <v/>
      </c>
    </row>
    <row r="616" spans="1:6" x14ac:dyDescent="0.25">
      <c r="A616" s="1" t="s">
        <v>548</v>
      </c>
      <c r="B616" s="1" t="s">
        <v>549</v>
      </c>
      <c r="F616" s="1" t="str">
        <f>IF(E616="noun","noun","")</f>
        <v/>
      </c>
    </row>
    <row r="617" spans="1:6" x14ac:dyDescent="0.25">
      <c r="A617" s="1" t="s">
        <v>550</v>
      </c>
      <c r="B617" s="1" t="s">
        <v>551</v>
      </c>
      <c r="F617" s="1" t="str">
        <f>IF(E617="noun","noun","")</f>
        <v/>
      </c>
    </row>
    <row r="618" spans="1:6" x14ac:dyDescent="0.25">
      <c r="A618" s="5" t="s">
        <v>4624</v>
      </c>
    </row>
    <row r="619" spans="1:6" x14ac:dyDescent="0.25">
      <c r="A619" s="1" t="s">
        <v>552</v>
      </c>
      <c r="B619" s="1" t="s">
        <v>553</v>
      </c>
      <c r="F619" s="1" t="str">
        <f>IF(E619="noun","noun","")</f>
        <v/>
      </c>
    </row>
    <row r="620" spans="1:6" x14ac:dyDescent="0.25">
      <c r="A620" s="1" t="s">
        <v>2798</v>
      </c>
      <c r="B620" s="1" t="s">
        <v>5027</v>
      </c>
      <c r="E620" s="1" t="s">
        <v>17</v>
      </c>
      <c r="F620" s="1" t="s">
        <v>3446</v>
      </c>
    </row>
    <row r="621" spans="1:6" x14ac:dyDescent="0.25">
      <c r="A621" s="1" t="s">
        <v>2799</v>
      </c>
      <c r="B621" s="1" t="s">
        <v>5026</v>
      </c>
      <c r="E621" s="1" t="s">
        <v>10</v>
      </c>
      <c r="F621" s="1" t="s">
        <v>10</v>
      </c>
    </row>
    <row r="622" spans="1:6" x14ac:dyDescent="0.25">
      <c r="A622" s="5" t="s">
        <v>4827</v>
      </c>
    </row>
    <row r="623" spans="1:6" x14ac:dyDescent="0.25">
      <c r="A623" s="1" t="s">
        <v>554</v>
      </c>
      <c r="B623" s="1" t="s">
        <v>555</v>
      </c>
      <c r="F623" s="1" t="str">
        <f>IF(E623="noun","noun","")</f>
        <v/>
      </c>
    </row>
    <row r="624" spans="1:6" x14ac:dyDescent="0.25">
      <c r="A624" s="5" t="s">
        <v>4917</v>
      </c>
    </row>
    <row r="625" spans="1:6" x14ac:dyDescent="0.25">
      <c r="A625" s="5" t="s">
        <v>4742</v>
      </c>
    </row>
    <row r="626" spans="1:6" x14ac:dyDescent="0.25">
      <c r="A626" s="1" t="s">
        <v>556</v>
      </c>
      <c r="B626" s="1" t="s">
        <v>557</v>
      </c>
      <c r="F626" s="1" t="str">
        <f>IF(E626="noun","noun","")</f>
        <v/>
      </c>
    </row>
    <row r="627" spans="1:6" x14ac:dyDescent="0.25">
      <c r="A627" s="5" t="s">
        <v>4203</v>
      </c>
    </row>
    <row r="628" spans="1:6" x14ac:dyDescent="0.25">
      <c r="A628" s="1" t="s">
        <v>560</v>
      </c>
      <c r="B628" s="1" t="s">
        <v>561</v>
      </c>
      <c r="F628" s="1" t="str">
        <f>IF(E628="noun","noun","")</f>
        <v/>
      </c>
    </row>
    <row r="629" spans="1:6" x14ac:dyDescent="0.25">
      <c r="A629" s="1" t="s">
        <v>558</v>
      </c>
      <c r="B629" s="1" t="s">
        <v>559</v>
      </c>
      <c r="F629" s="1" t="str">
        <f>IF(E629="noun","noun","")</f>
        <v/>
      </c>
    </row>
    <row r="630" spans="1:6" x14ac:dyDescent="0.25">
      <c r="A630" s="5" t="s">
        <v>4519</v>
      </c>
    </row>
    <row r="631" spans="1:6" x14ac:dyDescent="0.25">
      <c r="A631" s="1" t="s">
        <v>562</v>
      </c>
      <c r="B631" s="1" t="s">
        <v>563</v>
      </c>
      <c r="F631" s="1" t="str">
        <f>IF(E631="noun","noun","")</f>
        <v/>
      </c>
    </row>
    <row r="632" spans="1:6" x14ac:dyDescent="0.25">
      <c r="A632" s="1" t="s">
        <v>2911</v>
      </c>
      <c r="B632" s="1" t="s">
        <v>2912</v>
      </c>
    </row>
    <row r="633" spans="1:6" x14ac:dyDescent="0.25">
      <c r="A633" s="5" t="s">
        <v>4430</v>
      </c>
    </row>
    <row r="634" spans="1:6" x14ac:dyDescent="0.25">
      <c r="A634" s="5" t="s">
        <v>4625</v>
      </c>
    </row>
    <row r="635" spans="1:6" x14ac:dyDescent="0.25">
      <c r="A635" s="5" t="s">
        <v>4285</v>
      </c>
    </row>
    <row r="636" spans="1:6" x14ac:dyDescent="0.25">
      <c r="A636" s="1" t="s">
        <v>564</v>
      </c>
      <c r="B636" s="1" t="s">
        <v>565</v>
      </c>
      <c r="F636" s="1" t="str">
        <f>IF(E636="noun","noun","")</f>
        <v/>
      </c>
    </row>
    <row r="637" spans="1:6" x14ac:dyDescent="0.25">
      <c r="A637" s="1" t="s">
        <v>566</v>
      </c>
      <c r="B637" s="1" t="s">
        <v>3305</v>
      </c>
      <c r="F637" s="1" t="str">
        <f>IF(E637="noun","noun","")</f>
        <v/>
      </c>
    </row>
    <row r="638" spans="1:6" x14ac:dyDescent="0.25">
      <c r="A638" s="1" t="s">
        <v>567</v>
      </c>
      <c r="B638" s="1" t="s">
        <v>568</v>
      </c>
      <c r="E638" s="1" t="s">
        <v>53</v>
      </c>
      <c r="F638" s="1" t="str">
        <f>IF(E638="noun","noun","")</f>
        <v/>
      </c>
    </row>
    <row r="639" spans="1:6" x14ac:dyDescent="0.25">
      <c r="A639" s="1" t="s">
        <v>569</v>
      </c>
      <c r="B639" s="1" t="s">
        <v>570</v>
      </c>
      <c r="F639" s="1" t="str">
        <f>IF(E639="noun","noun","")</f>
        <v/>
      </c>
    </row>
    <row r="640" spans="1:6" x14ac:dyDescent="0.25">
      <c r="A640" s="1" t="s">
        <v>571</v>
      </c>
      <c r="B640" s="1" t="s">
        <v>3455</v>
      </c>
      <c r="F640" s="1" t="str">
        <f>IF(E640="noun","noun","")</f>
        <v/>
      </c>
    </row>
    <row r="641" spans="1:6" x14ac:dyDescent="0.25">
      <c r="A641" s="5" t="s">
        <v>4482</v>
      </c>
    </row>
    <row r="642" spans="1:6" x14ac:dyDescent="0.25">
      <c r="A642" s="1" t="s">
        <v>572</v>
      </c>
      <c r="B642" s="1" t="s">
        <v>573</v>
      </c>
      <c r="F642" s="1" t="str">
        <f>IF(E642="noun","noun","")</f>
        <v/>
      </c>
    </row>
    <row r="643" spans="1:6" x14ac:dyDescent="0.25">
      <c r="A643" s="5" t="s">
        <v>4960</v>
      </c>
    </row>
    <row r="644" spans="1:6" x14ac:dyDescent="0.25">
      <c r="A644" s="5" t="s">
        <v>4935</v>
      </c>
    </row>
    <row r="645" spans="1:6" x14ac:dyDescent="0.25">
      <c r="A645" s="5" t="s">
        <v>4608</v>
      </c>
    </row>
    <row r="646" spans="1:6" x14ac:dyDescent="0.25">
      <c r="A646" s="1" t="s">
        <v>2999</v>
      </c>
      <c r="B646" s="1" t="s">
        <v>3432</v>
      </c>
      <c r="E646" s="1" t="s">
        <v>17</v>
      </c>
      <c r="F646" s="1" t="s">
        <v>18</v>
      </c>
    </row>
    <row r="647" spans="1:6" x14ac:dyDescent="0.25">
      <c r="A647" s="1" t="s">
        <v>3000</v>
      </c>
      <c r="B647" s="1" t="s">
        <v>3001</v>
      </c>
      <c r="E647" s="1" t="s">
        <v>10</v>
      </c>
      <c r="F647" s="1" t="s">
        <v>10</v>
      </c>
    </row>
    <row r="648" spans="1:6" x14ac:dyDescent="0.25">
      <c r="A648" s="1" t="s">
        <v>3004</v>
      </c>
      <c r="B648" s="1" t="s">
        <v>4017</v>
      </c>
      <c r="E648" s="1" t="s">
        <v>26</v>
      </c>
      <c r="F648" s="1" t="s">
        <v>3447</v>
      </c>
    </row>
    <row r="649" spans="1:6" x14ac:dyDescent="0.25">
      <c r="A649" s="1" t="s">
        <v>3005</v>
      </c>
      <c r="B649" s="1" t="s">
        <v>3006</v>
      </c>
      <c r="E649" s="1" t="s">
        <v>10</v>
      </c>
      <c r="F649" s="1" t="s">
        <v>10</v>
      </c>
    </row>
    <row r="650" spans="1:6" x14ac:dyDescent="0.25">
      <c r="A650" s="1" t="s">
        <v>3002</v>
      </c>
      <c r="B650" s="1" t="s">
        <v>3003</v>
      </c>
      <c r="E650" s="1" t="s">
        <v>10</v>
      </c>
      <c r="F650" s="1" t="s">
        <v>10</v>
      </c>
    </row>
    <row r="651" spans="1:6" x14ac:dyDescent="0.25">
      <c r="A651" s="5" t="s">
        <v>4512</v>
      </c>
    </row>
    <row r="652" spans="1:6" x14ac:dyDescent="0.25">
      <c r="A652" s="1" t="s">
        <v>574</v>
      </c>
      <c r="B652" s="1" t="s">
        <v>575</v>
      </c>
      <c r="F652" s="1" t="str">
        <f>IF(E652="noun","noun","")</f>
        <v/>
      </c>
    </row>
    <row r="653" spans="1:6" x14ac:dyDescent="0.25">
      <c r="A653" s="1" t="s">
        <v>2621</v>
      </c>
      <c r="B653" s="1" t="s">
        <v>2622</v>
      </c>
      <c r="E653" s="1" t="s">
        <v>10</v>
      </c>
    </row>
    <row r="654" spans="1:6" x14ac:dyDescent="0.25">
      <c r="A654" s="1" t="s">
        <v>576</v>
      </c>
      <c r="B654" s="1" t="s">
        <v>577</v>
      </c>
      <c r="F654" s="1" t="str">
        <f>IF(E654="noun","noun","")</f>
        <v/>
      </c>
    </row>
    <row r="655" spans="1:6" x14ac:dyDescent="0.25">
      <c r="A655" s="5" t="s">
        <v>4219</v>
      </c>
    </row>
    <row r="656" spans="1:6" x14ac:dyDescent="0.25">
      <c r="A656" s="1" t="s">
        <v>578</v>
      </c>
      <c r="B656" s="1" t="s">
        <v>579</v>
      </c>
      <c r="F656" s="1" t="str">
        <f>IF(E656="noun","noun","")</f>
        <v/>
      </c>
    </row>
    <row r="657" spans="1:10" x14ac:dyDescent="0.25">
      <c r="A657" s="5" t="s">
        <v>4680</v>
      </c>
    </row>
    <row r="658" spans="1:10" x14ac:dyDescent="0.25">
      <c r="A658" s="1" t="s">
        <v>580</v>
      </c>
      <c r="B658" s="1" t="s">
        <v>581</v>
      </c>
      <c r="F658" s="1" t="str">
        <f>IF(E658="noun","noun","")</f>
        <v/>
      </c>
      <c r="J658" s="1" t="s">
        <v>582</v>
      </c>
    </row>
    <row r="659" spans="1:10" x14ac:dyDescent="0.25">
      <c r="A659" s="1" t="s">
        <v>5098</v>
      </c>
      <c r="B659" s="1" t="s">
        <v>5117</v>
      </c>
    </row>
    <row r="660" spans="1:10" x14ac:dyDescent="0.25">
      <c r="A660" s="1" t="s">
        <v>2619</v>
      </c>
      <c r="B660" s="1" t="s">
        <v>2620</v>
      </c>
      <c r="E660" s="1" t="s">
        <v>10</v>
      </c>
    </row>
    <row r="661" spans="1:10" x14ac:dyDescent="0.25">
      <c r="A661" s="5" t="s">
        <v>4882</v>
      </c>
    </row>
    <row r="662" spans="1:10" x14ac:dyDescent="0.25">
      <c r="A662" s="1" t="s">
        <v>583</v>
      </c>
      <c r="B662" s="1" t="s">
        <v>584</v>
      </c>
      <c r="E662" s="1" t="s">
        <v>64</v>
      </c>
      <c r="F662" s="1" t="str">
        <f t="shared" ref="F662:F667" si="4">IF(E662="noun","noun","")</f>
        <v/>
      </c>
    </row>
    <row r="663" spans="1:10" x14ac:dyDescent="0.25">
      <c r="A663" s="1" t="s">
        <v>585</v>
      </c>
      <c r="B663" s="1" t="s">
        <v>3456</v>
      </c>
      <c r="F663" s="1" t="str">
        <f t="shared" si="4"/>
        <v/>
      </c>
    </row>
    <row r="664" spans="1:10" x14ac:dyDescent="0.25">
      <c r="A664" s="1" t="s">
        <v>586</v>
      </c>
      <c r="B664" s="1" t="s">
        <v>587</v>
      </c>
      <c r="F664" s="1" t="str">
        <f t="shared" si="4"/>
        <v/>
      </c>
    </row>
    <row r="665" spans="1:10" x14ac:dyDescent="0.25">
      <c r="A665" s="1" t="s">
        <v>588</v>
      </c>
      <c r="B665" s="1" t="s">
        <v>3794</v>
      </c>
      <c r="F665" s="1" t="str">
        <f t="shared" si="4"/>
        <v/>
      </c>
    </row>
    <row r="666" spans="1:10" x14ac:dyDescent="0.25">
      <c r="A666" s="1" t="s">
        <v>589</v>
      </c>
      <c r="B666" s="1" t="s">
        <v>395</v>
      </c>
      <c r="F666" s="1" t="str">
        <f t="shared" si="4"/>
        <v/>
      </c>
    </row>
    <row r="667" spans="1:10" x14ac:dyDescent="0.25">
      <c r="A667" s="1" t="s">
        <v>590</v>
      </c>
      <c r="B667" s="1" t="s">
        <v>591</v>
      </c>
      <c r="E667" s="1" t="s">
        <v>64</v>
      </c>
      <c r="F667" s="1" t="str">
        <f t="shared" si="4"/>
        <v/>
      </c>
    </row>
    <row r="668" spans="1:10" x14ac:dyDescent="0.25">
      <c r="A668" s="1" t="s">
        <v>2781</v>
      </c>
    </row>
    <row r="669" spans="1:10" x14ac:dyDescent="0.25">
      <c r="A669" s="1" t="s">
        <v>3270</v>
      </c>
      <c r="B669" s="1" t="s">
        <v>3271</v>
      </c>
      <c r="E669" s="1" t="s">
        <v>10</v>
      </c>
      <c r="F669" s="1" t="s">
        <v>10</v>
      </c>
    </row>
    <row r="670" spans="1:10" x14ac:dyDescent="0.25">
      <c r="A670" s="1" t="s">
        <v>592</v>
      </c>
      <c r="B670" s="1" t="s">
        <v>3306</v>
      </c>
      <c r="F670" s="1" t="str">
        <f>IF(E670="noun","noun","")</f>
        <v/>
      </c>
    </row>
    <row r="671" spans="1:10" x14ac:dyDescent="0.25">
      <c r="A671" s="1" t="s">
        <v>593</v>
      </c>
      <c r="B671" s="1" t="s">
        <v>594</v>
      </c>
      <c r="F671" s="1" t="str">
        <f>IF(E671="noun","noun","")</f>
        <v/>
      </c>
    </row>
    <row r="672" spans="1:10" x14ac:dyDescent="0.25">
      <c r="A672" s="1" t="s">
        <v>595</v>
      </c>
      <c r="B672" s="1" t="s">
        <v>596</v>
      </c>
      <c r="E672" s="1" t="s">
        <v>64</v>
      </c>
      <c r="F672" s="1" t="str">
        <f>IF(E672="noun","noun","")</f>
        <v/>
      </c>
    </row>
    <row r="673" spans="1:6" x14ac:dyDescent="0.25">
      <c r="A673" s="5" t="s">
        <v>4189</v>
      </c>
    </row>
    <row r="674" spans="1:6" x14ac:dyDescent="0.25">
      <c r="A674" s="5" t="s">
        <v>4801</v>
      </c>
    </row>
    <row r="675" spans="1:6" x14ac:dyDescent="0.25">
      <c r="A675" s="5" t="s">
        <v>4490</v>
      </c>
    </row>
    <row r="676" spans="1:6" x14ac:dyDescent="0.25">
      <c r="A676" s="1" t="s">
        <v>597</v>
      </c>
      <c r="B676" s="1" t="s">
        <v>598</v>
      </c>
      <c r="E676" s="1" t="s">
        <v>414</v>
      </c>
      <c r="F676" s="1" t="str">
        <f>IF(E676="noun","noun","")</f>
        <v/>
      </c>
    </row>
    <row r="677" spans="1:6" x14ac:dyDescent="0.25">
      <c r="A677" s="1" t="s">
        <v>599</v>
      </c>
      <c r="B677" s="1" t="s">
        <v>600</v>
      </c>
      <c r="E677" s="1" t="s">
        <v>405</v>
      </c>
      <c r="F677" s="1" t="str">
        <f>IF(E677="noun","noun","")</f>
        <v/>
      </c>
    </row>
    <row r="678" spans="1:6" x14ac:dyDescent="0.25">
      <c r="A678" s="1" t="s">
        <v>3177</v>
      </c>
      <c r="B678" s="1" t="s">
        <v>3178</v>
      </c>
      <c r="E678" s="1" t="s">
        <v>10</v>
      </c>
      <c r="F678" s="1" t="s">
        <v>10</v>
      </c>
    </row>
    <row r="679" spans="1:6" x14ac:dyDescent="0.25">
      <c r="A679" s="6" t="s">
        <v>3995</v>
      </c>
      <c r="B679" s="1" t="s">
        <v>3955</v>
      </c>
      <c r="E679" s="1" t="s">
        <v>24</v>
      </c>
      <c r="F679" s="1" t="s">
        <v>24</v>
      </c>
    </row>
    <row r="680" spans="1:6" x14ac:dyDescent="0.25">
      <c r="A680" s="1" t="s">
        <v>601</v>
      </c>
      <c r="B680" s="1" t="s">
        <v>601</v>
      </c>
      <c r="F680" s="1" t="str">
        <f>IF(E680="noun","noun","")</f>
        <v/>
      </c>
    </row>
    <row r="681" spans="1:6" x14ac:dyDescent="0.25">
      <c r="A681" s="5" t="s">
        <v>4534</v>
      </c>
    </row>
    <row r="682" spans="1:6" x14ac:dyDescent="0.25">
      <c r="A682" s="5" t="s">
        <v>4817</v>
      </c>
    </row>
    <row r="683" spans="1:6" x14ac:dyDescent="0.25">
      <c r="A683" s="1" t="s">
        <v>602</v>
      </c>
      <c r="B683" s="1" t="s">
        <v>3457</v>
      </c>
      <c r="F683" s="1" t="str">
        <f>IF(E683="noun","noun","")</f>
        <v/>
      </c>
    </row>
    <row r="684" spans="1:6" x14ac:dyDescent="0.25">
      <c r="A684" s="1" t="s">
        <v>603</v>
      </c>
      <c r="B684" s="1" t="s">
        <v>4054</v>
      </c>
      <c r="E684" s="1" t="s">
        <v>64</v>
      </c>
      <c r="F684" s="1" t="str">
        <f>IF(E684="noun","noun","")</f>
        <v/>
      </c>
    </row>
    <row r="685" spans="1:6" x14ac:dyDescent="0.25">
      <c r="A685" s="5" t="s">
        <v>4990</v>
      </c>
    </row>
    <row r="686" spans="1:6" x14ac:dyDescent="0.25">
      <c r="A686" s="1" t="s">
        <v>604</v>
      </c>
      <c r="B686" s="1" t="s">
        <v>3537</v>
      </c>
      <c r="E686" s="1" t="s">
        <v>26</v>
      </c>
      <c r="F686" s="1" t="str">
        <f>IF(E686="noun","noun","")</f>
        <v/>
      </c>
    </row>
    <row r="687" spans="1:6" x14ac:dyDescent="0.25">
      <c r="A687" s="1" t="s">
        <v>2808</v>
      </c>
      <c r="B687" s="1" t="s">
        <v>2809</v>
      </c>
      <c r="E687" s="1" t="s">
        <v>10</v>
      </c>
      <c r="F687" s="1" t="s">
        <v>10</v>
      </c>
    </row>
    <row r="688" spans="1:6" x14ac:dyDescent="0.25">
      <c r="A688" s="5" t="s">
        <v>4331</v>
      </c>
    </row>
    <row r="689" spans="1:6" x14ac:dyDescent="0.25">
      <c r="A689" s="1" t="s">
        <v>2806</v>
      </c>
    </row>
    <row r="690" spans="1:6" x14ac:dyDescent="0.25">
      <c r="A690" s="5" t="s">
        <v>4593</v>
      </c>
    </row>
    <row r="691" spans="1:6" x14ac:dyDescent="0.25">
      <c r="A691" s="1" t="s">
        <v>605</v>
      </c>
      <c r="B691" s="1" t="s">
        <v>606</v>
      </c>
      <c r="F691" s="1" t="str">
        <f>IF(E691="noun","noun","")</f>
        <v/>
      </c>
    </row>
    <row r="692" spans="1:6" x14ac:dyDescent="0.25">
      <c r="A692" s="5" t="s">
        <v>4918</v>
      </c>
    </row>
    <row r="693" spans="1:6" x14ac:dyDescent="0.25">
      <c r="A693" s="5" t="s">
        <v>4821</v>
      </c>
    </row>
    <row r="694" spans="1:6" x14ac:dyDescent="0.25">
      <c r="A694" s="5" t="s">
        <v>4182</v>
      </c>
    </row>
    <row r="695" spans="1:6" x14ac:dyDescent="0.25">
      <c r="A695" s="1" t="s">
        <v>607</v>
      </c>
      <c r="B695" s="1" t="s">
        <v>608</v>
      </c>
      <c r="F695" s="1" t="str">
        <f>IF(E695="noun","noun","")</f>
        <v/>
      </c>
    </row>
    <row r="696" spans="1:6" x14ac:dyDescent="0.25">
      <c r="A696" s="1" t="s">
        <v>609</v>
      </c>
      <c r="B696" s="1" t="s">
        <v>610</v>
      </c>
      <c r="F696" s="1" t="str">
        <f>IF(E696="noun","noun","")</f>
        <v/>
      </c>
    </row>
    <row r="697" spans="1:6" x14ac:dyDescent="0.25">
      <c r="A697" s="1" t="s">
        <v>3040</v>
      </c>
      <c r="B697" s="1" t="s">
        <v>3041</v>
      </c>
    </row>
    <row r="698" spans="1:6" x14ac:dyDescent="0.25">
      <c r="A698" s="5" t="s">
        <v>4520</v>
      </c>
    </row>
    <row r="699" spans="1:6" x14ac:dyDescent="0.25">
      <c r="A699" s="5" t="s">
        <v>4220</v>
      </c>
    </row>
    <row r="700" spans="1:6" x14ac:dyDescent="0.25">
      <c r="A700" s="1" t="s">
        <v>613</v>
      </c>
      <c r="B700" s="1" t="s">
        <v>3307</v>
      </c>
      <c r="F700" s="1" t="str">
        <f>IF(E700="noun","noun","")</f>
        <v/>
      </c>
    </row>
    <row r="701" spans="1:6" x14ac:dyDescent="0.25">
      <c r="A701" s="1" t="s">
        <v>614</v>
      </c>
      <c r="B701" s="1" t="s">
        <v>615</v>
      </c>
      <c r="F701" s="1" t="str">
        <f>IF(E701="noun","noun","")</f>
        <v/>
      </c>
    </row>
    <row r="702" spans="1:6" x14ac:dyDescent="0.25">
      <c r="A702" s="1" t="s">
        <v>2875</v>
      </c>
      <c r="B702" s="1" t="s">
        <v>2876</v>
      </c>
      <c r="E702" s="1" t="s">
        <v>10</v>
      </c>
      <c r="F702" s="1" t="s">
        <v>10</v>
      </c>
    </row>
    <row r="703" spans="1:6" x14ac:dyDescent="0.25">
      <c r="A703" s="1" t="s">
        <v>3087</v>
      </c>
      <c r="B703" s="1" t="s">
        <v>4013</v>
      </c>
      <c r="E703" s="1" t="s">
        <v>26</v>
      </c>
      <c r="F703" s="1" t="s">
        <v>3447</v>
      </c>
    </row>
    <row r="704" spans="1:6" x14ac:dyDescent="0.25">
      <c r="A704" s="1" t="s">
        <v>3089</v>
      </c>
      <c r="B704" s="1" t="s">
        <v>3090</v>
      </c>
      <c r="E704" s="1" t="s">
        <v>10</v>
      </c>
      <c r="F704" s="1" t="s">
        <v>10</v>
      </c>
    </row>
    <row r="705" spans="1:6" x14ac:dyDescent="0.25">
      <c r="A705" s="1" t="s">
        <v>3086</v>
      </c>
      <c r="B705" s="1" t="s">
        <v>3085</v>
      </c>
      <c r="E705" s="1" t="s">
        <v>10</v>
      </c>
      <c r="F705" s="1" t="s">
        <v>10</v>
      </c>
    </row>
    <row r="706" spans="1:6" x14ac:dyDescent="0.25">
      <c r="A706" s="1" t="s">
        <v>3084</v>
      </c>
      <c r="B706" s="1" t="s">
        <v>3085</v>
      </c>
      <c r="E706" s="1" t="s">
        <v>10</v>
      </c>
      <c r="F706" s="1" t="s">
        <v>10</v>
      </c>
    </row>
    <row r="707" spans="1:6" x14ac:dyDescent="0.25">
      <c r="A707" s="5" t="s">
        <v>4166</v>
      </c>
    </row>
    <row r="708" spans="1:6" x14ac:dyDescent="0.25">
      <c r="A708" s="1" t="s">
        <v>2683</v>
      </c>
      <c r="B708" s="1" t="s">
        <v>3899</v>
      </c>
      <c r="E708" s="1" t="s">
        <v>10</v>
      </c>
    </row>
    <row r="709" spans="1:6" x14ac:dyDescent="0.25">
      <c r="A709" s="1" t="s">
        <v>2635</v>
      </c>
      <c r="B709" s="1" t="s">
        <v>3419</v>
      </c>
      <c r="E709" s="1" t="s">
        <v>17</v>
      </c>
    </row>
    <row r="710" spans="1:6" x14ac:dyDescent="0.25">
      <c r="A710" s="1" t="s">
        <v>2633</v>
      </c>
      <c r="B710" s="1" t="s">
        <v>2634</v>
      </c>
      <c r="E710" s="1" t="s">
        <v>10</v>
      </c>
    </row>
    <row r="711" spans="1:6" x14ac:dyDescent="0.25">
      <c r="A711" s="1" t="s">
        <v>616</v>
      </c>
      <c r="B711" s="2" t="s">
        <v>3647</v>
      </c>
      <c r="C711" s="2"/>
      <c r="E711" s="1" t="s">
        <v>26</v>
      </c>
      <c r="F711" s="1" t="s">
        <v>3447</v>
      </c>
    </row>
    <row r="712" spans="1:6" x14ac:dyDescent="0.25">
      <c r="A712" s="1" t="s">
        <v>617</v>
      </c>
      <c r="B712" s="1" t="s">
        <v>3648</v>
      </c>
      <c r="F712" s="1" t="str">
        <f>IF(E712="noun","noun","")</f>
        <v/>
      </c>
    </row>
    <row r="713" spans="1:6" x14ac:dyDescent="0.25">
      <c r="A713" s="1" t="s">
        <v>618</v>
      </c>
      <c r="B713" s="1" t="s">
        <v>619</v>
      </c>
      <c r="E713" s="1" t="s">
        <v>64</v>
      </c>
      <c r="F713" s="1" t="str">
        <f>IF(E713="noun","noun","")</f>
        <v/>
      </c>
    </row>
    <row r="714" spans="1:6" x14ac:dyDescent="0.25">
      <c r="A714" s="1" t="s">
        <v>620</v>
      </c>
      <c r="B714" s="1" t="s">
        <v>621</v>
      </c>
      <c r="F714" s="1" t="str">
        <f>IF(E714="noun","noun","")</f>
        <v/>
      </c>
    </row>
    <row r="715" spans="1:6" x14ac:dyDescent="0.25">
      <c r="A715" s="1" t="s">
        <v>622</v>
      </c>
      <c r="B715" s="1" t="s">
        <v>623</v>
      </c>
      <c r="F715" s="1" t="str">
        <f>IF(E715="noun","noun","")</f>
        <v/>
      </c>
    </row>
    <row r="716" spans="1:6" x14ac:dyDescent="0.25">
      <c r="A716" s="1" t="s">
        <v>624</v>
      </c>
      <c r="B716" s="1" t="s">
        <v>625</v>
      </c>
      <c r="F716" s="1" t="str">
        <f>IF(E716="noun","noun","")</f>
        <v/>
      </c>
    </row>
    <row r="717" spans="1:6" x14ac:dyDescent="0.25">
      <c r="A717" s="1" t="s">
        <v>3052</v>
      </c>
      <c r="B717" s="1" t="s">
        <v>3439</v>
      </c>
    </row>
    <row r="718" spans="1:6" x14ac:dyDescent="0.25">
      <c r="A718" s="1" t="s">
        <v>5</v>
      </c>
      <c r="B718" s="1" t="s">
        <v>3051</v>
      </c>
    </row>
    <row r="719" spans="1:6" x14ac:dyDescent="0.25">
      <c r="A719" s="5" t="s">
        <v>4594</v>
      </c>
    </row>
    <row r="720" spans="1:6" x14ac:dyDescent="0.25">
      <c r="A720" s="5" t="s">
        <v>4991</v>
      </c>
    </row>
    <row r="721" spans="1:6" x14ac:dyDescent="0.25">
      <c r="A721" s="1" t="s">
        <v>626</v>
      </c>
      <c r="B721" s="1" t="s">
        <v>3308</v>
      </c>
      <c r="F721" s="1" t="str">
        <f>IF(E721="noun","noun","")</f>
        <v/>
      </c>
    </row>
    <row r="722" spans="1:6" x14ac:dyDescent="0.25">
      <c r="A722" s="1" t="s">
        <v>627</v>
      </c>
      <c r="B722" s="1" t="s">
        <v>3795</v>
      </c>
      <c r="F722" s="1" t="str">
        <f>IF(E722="noun","noun","")</f>
        <v/>
      </c>
    </row>
    <row r="723" spans="1:6" x14ac:dyDescent="0.25">
      <c r="A723" s="1" t="s">
        <v>628</v>
      </c>
      <c r="B723" s="1" t="s">
        <v>3309</v>
      </c>
      <c r="F723" s="1" t="str">
        <f>IF(E723="noun","noun","")</f>
        <v/>
      </c>
    </row>
    <row r="724" spans="1:6" x14ac:dyDescent="0.25">
      <c r="A724" s="5" t="s">
        <v>4256</v>
      </c>
    </row>
    <row r="725" spans="1:6" x14ac:dyDescent="0.25">
      <c r="A725" s="1" t="s">
        <v>629</v>
      </c>
      <c r="B725" s="1" t="s">
        <v>630</v>
      </c>
      <c r="F725" s="1" t="str">
        <f>IF(E725="noun","noun","")</f>
        <v/>
      </c>
    </row>
    <row r="726" spans="1:6" x14ac:dyDescent="0.25">
      <c r="A726" s="5" t="s">
        <v>4454</v>
      </c>
    </row>
    <row r="727" spans="1:6" x14ac:dyDescent="0.25">
      <c r="A727" s="1" t="s">
        <v>631</v>
      </c>
      <c r="B727" s="1" t="s">
        <v>632</v>
      </c>
      <c r="F727" s="1" t="str">
        <f>IF(E727="noun","noun","")</f>
        <v/>
      </c>
    </row>
    <row r="728" spans="1:6" x14ac:dyDescent="0.25">
      <c r="A728" s="1" t="s">
        <v>633</v>
      </c>
      <c r="B728" s="1" t="s">
        <v>634</v>
      </c>
      <c r="F728" s="1" t="str">
        <f>IF(E728="noun","noun","")</f>
        <v/>
      </c>
    </row>
    <row r="729" spans="1:6" x14ac:dyDescent="0.25">
      <c r="A729" s="1" t="s">
        <v>4040</v>
      </c>
      <c r="B729" s="1" t="s">
        <v>4042</v>
      </c>
      <c r="E729" s="1" t="s">
        <v>10</v>
      </c>
      <c r="F729" s="1" t="s">
        <v>10</v>
      </c>
    </row>
    <row r="730" spans="1:6" x14ac:dyDescent="0.25">
      <c r="A730" s="5" t="s">
        <v>4396</v>
      </c>
    </row>
    <row r="731" spans="1:6" x14ac:dyDescent="0.25">
      <c r="A731" s="5" t="s">
        <v>4961</v>
      </c>
    </row>
    <row r="732" spans="1:6" x14ac:dyDescent="0.25">
      <c r="A732" s="5" t="s">
        <v>4896</v>
      </c>
    </row>
    <row r="733" spans="1:6" x14ac:dyDescent="0.25">
      <c r="A733" s="5" t="s">
        <v>4211</v>
      </c>
    </row>
    <row r="734" spans="1:6" x14ac:dyDescent="0.25">
      <c r="A734" s="5" t="s">
        <v>4204</v>
      </c>
    </row>
    <row r="735" spans="1:6" x14ac:dyDescent="0.25">
      <c r="A735" s="1" t="s">
        <v>3038</v>
      </c>
      <c r="B735" s="1" t="s">
        <v>3039</v>
      </c>
    </row>
    <row r="736" spans="1:6" x14ac:dyDescent="0.25">
      <c r="A736" s="1" t="s">
        <v>3694</v>
      </c>
      <c r="B736" s="1" t="s">
        <v>3695</v>
      </c>
      <c r="E736" s="1" t="s">
        <v>10</v>
      </c>
      <c r="F736" s="1" t="s">
        <v>10</v>
      </c>
    </row>
    <row r="737" spans="1:6" x14ac:dyDescent="0.25">
      <c r="A737" s="5" t="s">
        <v>4221</v>
      </c>
    </row>
    <row r="738" spans="1:6" x14ac:dyDescent="0.25">
      <c r="A738" s="1" t="s">
        <v>635</v>
      </c>
      <c r="B738" s="1" t="s">
        <v>636</v>
      </c>
      <c r="F738" s="1" t="str">
        <f>IF(E738="noun","noun","")</f>
        <v/>
      </c>
    </row>
    <row r="739" spans="1:6" x14ac:dyDescent="0.25">
      <c r="A739" s="1" t="s">
        <v>637</v>
      </c>
      <c r="B739" s="1" t="s">
        <v>3796</v>
      </c>
      <c r="F739" s="1" t="str">
        <f>IF(E739="noun","noun","")</f>
        <v/>
      </c>
    </row>
    <row r="740" spans="1:6" x14ac:dyDescent="0.25">
      <c r="A740" s="5" t="s">
        <v>4476</v>
      </c>
    </row>
    <row r="741" spans="1:6" x14ac:dyDescent="0.25">
      <c r="A741" s="1" t="s">
        <v>638</v>
      </c>
      <c r="B741" s="1" t="s">
        <v>3310</v>
      </c>
      <c r="F741" s="1" t="str">
        <f>IF(E741="noun","noun","")</f>
        <v/>
      </c>
    </row>
    <row r="742" spans="1:6" x14ac:dyDescent="0.25">
      <c r="A742" s="1" t="s">
        <v>639</v>
      </c>
      <c r="B742" s="1" t="s">
        <v>640</v>
      </c>
      <c r="F742" s="1" t="str">
        <f>IF(E742="noun","noun","")</f>
        <v/>
      </c>
    </row>
    <row r="743" spans="1:6" x14ac:dyDescent="0.25">
      <c r="A743" s="5" t="s">
        <v>4646</v>
      </c>
    </row>
    <row r="744" spans="1:6" x14ac:dyDescent="0.25">
      <c r="A744" s="5" t="s">
        <v>4530</v>
      </c>
    </row>
    <row r="745" spans="1:6" x14ac:dyDescent="0.25">
      <c r="A745" s="5" t="s">
        <v>4360</v>
      </c>
    </row>
    <row r="746" spans="1:6" x14ac:dyDescent="0.25">
      <c r="A746" s="1" t="s">
        <v>641</v>
      </c>
      <c r="B746" s="1" t="s">
        <v>642</v>
      </c>
      <c r="F746" s="1" t="str">
        <f>IF(E746="noun","noun","")</f>
        <v/>
      </c>
    </row>
    <row r="747" spans="1:6" x14ac:dyDescent="0.25">
      <c r="A747" s="1" t="s">
        <v>643</v>
      </c>
      <c r="B747" s="1" t="s">
        <v>644</v>
      </c>
      <c r="E747" s="1" t="s">
        <v>64</v>
      </c>
      <c r="F747" s="1" t="str">
        <f>IF(E747="noun","noun","")</f>
        <v/>
      </c>
    </row>
    <row r="748" spans="1:6" x14ac:dyDescent="0.25">
      <c r="A748" s="1" t="s">
        <v>645</v>
      </c>
      <c r="B748" s="1" t="s">
        <v>3797</v>
      </c>
      <c r="F748" s="1" t="str">
        <f>IF(E748="noun","noun","")</f>
        <v/>
      </c>
    </row>
    <row r="749" spans="1:6" x14ac:dyDescent="0.25">
      <c r="A749" s="5" t="s">
        <v>4609</v>
      </c>
    </row>
    <row r="750" spans="1:6" x14ac:dyDescent="0.25">
      <c r="A750" s="1" t="s">
        <v>2973</v>
      </c>
      <c r="B750" s="1" t="s">
        <v>2974</v>
      </c>
    </row>
    <row r="751" spans="1:6" x14ac:dyDescent="0.25">
      <c r="A751" s="1" t="s">
        <v>646</v>
      </c>
      <c r="B751" s="1" t="s">
        <v>3798</v>
      </c>
      <c r="E751" s="1" t="s">
        <v>64</v>
      </c>
      <c r="F751" s="1" t="str">
        <f>IF(E751="noun","noun","")</f>
        <v/>
      </c>
    </row>
    <row r="752" spans="1:6" x14ac:dyDescent="0.25">
      <c r="A752" s="1" t="s">
        <v>647</v>
      </c>
      <c r="B752" s="1" t="s">
        <v>648</v>
      </c>
      <c r="E752" s="1" t="s">
        <v>64</v>
      </c>
      <c r="F752" s="1" t="str">
        <f>IF(E752="noun","noun","")</f>
        <v/>
      </c>
    </row>
    <row r="753" spans="1:6" x14ac:dyDescent="0.25">
      <c r="A753" s="1" t="s">
        <v>2929</v>
      </c>
      <c r="B753" s="1" t="s">
        <v>2930</v>
      </c>
    </row>
    <row r="754" spans="1:6" x14ac:dyDescent="0.25">
      <c r="A754" s="1" t="s">
        <v>649</v>
      </c>
      <c r="B754" s="1" t="s">
        <v>3311</v>
      </c>
      <c r="F754" s="1" t="str">
        <f>IF(E754="noun","noun","")</f>
        <v/>
      </c>
    </row>
    <row r="755" spans="1:6" x14ac:dyDescent="0.25">
      <c r="A755" s="1" t="s">
        <v>650</v>
      </c>
      <c r="B755" s="1" t="s">
        <v>651</v>
      </c>
      <c r="F755" s="1" t="str">
        <f>IF(E755="noun","noun","")</f>
        <v/>
      </c>
    </row>
    <row r="756" spans="1:6" x14ac:dyDescent="0.25">
      <c r="A756" s="5" t="s">
        <v>4257</v>
      </c>
    </row>
    <row r="757" spans="1:6" x14ac:dyDescent="0.25">
      <c r="A757" s="5" t="s">
        <v>4714</v>
      </c>
    </row>
    <row r="758" spans="1:6" x14ac:dyDescent="0.25">
      <c r="A758" s="1" t="s">
        <v>652</v>
      </c>
      <c r="B758" s="1" t="s">
        <v>653</v>
      </c>
      <c r="F758" s="1" t="str">
        <f>IF(E758="noun","noun","")</f>
        <v/>
      </c>
    </row>
    <row r="759" spans="1:6" x14ac:dyDescent="0.25">
      <c r="A759" s="1" t="s">
        <v>654</v>
      </c>
      <c r="B759" s="1" t="s">
        <v>655</v>
      </c>
      <c r="D759" s="3"/>
      <c r="F759" s="1" t="str">
        <f>IF(E759="noun","noun","")</f>
        <v/>
      </c>
    </row>
    <row r="760" spans="1:6" x14ac:dyDescent="0.25">
      <c r="A760" s="1" t="s">
        <v>656</v>
      </c>
      <c r="B760" s="1" t="s">
        <v>3799</v>
      </c>
      <c r="E760" s="1" t="s">
        <v>4055</v>
      </c>
      <c r="F760" s="1" t="str">
        <f>IF(E760="noun","noun","")</f>
        <v/>
      </c>
    </row>
    <row r="761" spans="1:6" x14ac:dyDescent="0.25">
      <c r="A761" s="1" t="s">
        <v>657</v>
      </c>
      <c r="B761" s="1" t="s">
        <v>658</v>
      </c>
      <c r="F761" s="1" t="str">
        <f>IF(E761="noun","noun","")</f>
        <v/>
      </c>
    </row>
    <row r="762" spans="1:6" x14ac:dyDescent="0.25">
      <c r="A762" s="1" t="s">
        <v>2891</v>
      </c>
      <c r="B762" s="1" t="s">
        <v>5032</v>
      </c>
      <c r="E762" s="1" t="s">
        <v>10</v>
      </c>
      <c r="F762" s="1" t="s">
        <v>10</v>
      </c>
    </row>
    <row r="763" spans="1:6" x14ac:dyDescent="0.25">
      <c r="A763" s="1" t="s">
        <v>659</v>
      </c>
      <c r="B763" s="1" t="s">
        <v>660</v>
      </c>
      <c r="E763" s="1" t="s">
        <v>64</v>
      </c>
      <c r="F763" s="1" t="str">
        <f>IF(E763="noun","noun","")</f>
        <v/>
      </c>
    </row>
    <row r="764" spans="1:6" x14ac:dyDescent="0.25">
      <c r="A764" s="1" t="s">
        <v>661</v>
      </c>
      <c r="B764" s="1" t="s">
        <v>3800</v>
      </c>
      <c r="F764" s="1" t="str">
        <f>IF(E764="noun","noun","")</f>
        <v/>
      </c>
    </row>
    <row r="765" spans="1:6" x14ac:dyDescent="0.25">
      <c r="A765" s="1" t="s">
        <v>662</v>
      </c>
      <c r="B765" s="1" t="s">
        <v>3801</v>
      </c>
      <c r="F765" s="1" t="str">
        <f>IF(E765="noun","noun","")</f>
        <v/>
      </c>
    </row>
    <row r="766" spans="1:6" x14ac:dyDescent="0.25">
      <c r="A766" s="1" t="s">
        <v>663</v>
      </c>
      <c r="B766" s="1" t="s">
        <v>664</v>
      </c>
      <c r="F766" s="1" t="str">
        <f>IF(E766="noun","noun","")</f>
        <v/>
      </c>
    </row>
    <row r="767" spans="1:6" x14ac:dyDescent="0.25">
      <c r="A767" s="1" t="s">
        <v>665</v>
      </c>
      <c r="B767" s="1" t="s">
        <v>3312</v>
      </c>
      <c r="F767" s="1" t="str">
        <f>IF(E767="noun","noun","")</f>
        <v/>
      </c>
    </row>
    <row r="768" spans="1:6" x14ac:dyDescent="0.25">
      <c r="A768" s="5" t="s">
        <v>4715</v>
      </c>
    </row>
    <row r="769" spans="1:6" x14ac:dyDescent="0.25">
      <c r="A769" s="1" t="s">
        <v>666</v>
      </c>
      <c r="B769" s="1" t="s">
        <v>3802</v>
      </c>
      <c r="F769" s="1" t="str">
        <f>IF(E769="noun","noun","")</f>
        <v/>
      </c>
    </row>
    <row r="770" spans="1:6" x14ac:dyDescent="0.25">
      <c r="A770" s="1" t="s">
        <v>667</v>
      </c>
      <c r="B770" s="1" t="s">
        <v>4056</v>
      </c>
      <c r="F770" s="1" t="str">
        <f>IF(E770="noun","noun","")</f>
        <v/>
      </c>
    </row>
    <row r="771" spans="1:6" x14ac:dyDescent="0.25">
      <c r="A771" s="5" t="s">
        <v>4258</v>
      </c>
    </row>
    <row r="772" spans="1:6" x14ac:dyDescent="0.25">
      <c r="A772" s="5" t="s">
        <v>4069</v>
      </c>
    </row>
    <row r="773" spans="1:6" x14ac:dyDescent="0.25">
      <c r="A773" s="1" t="s">
        <v>2888</v>
      </c>
      <c r="B773" s="1" t="s">
        <v>3907</v>
      </c>
      <c r="E773" s="1" t="s">
        <v>10</v>
      </c>
      <c r="F773" s="1" t="s">
        <v>10</v>
      </c>
    </row>
    <row r="774" spans="1:6" x14ac:dyDescent="0.25">
      <c r="A774" s="5" t="s">
        <v>4647</v>
      </c>
    </row>
    <row r="775" spans="1:6" x14ac:dyDescent="0.25">
      <c r="A775" s="1" t="s">
        <v>668</v>
      </c>
      <c r="B775" s="1" t="s">
        <v>669</v>
      </c>
      <c r="F775" s="1" t="str">
        <f>IF(E775="noun","noun","")</f>
        <v/>
      </c>
    </row>
    <row r="776" spans="1:6" x14ac:dyDescent="0.25">
      <c r="A776" s="1" t="s">
        <v>670</v>
      </c>
      <c r="B776" s="1" t="s">
        <v>671</v>
      </c>
      <c r="F776" s="1" t="str">
        <f>IF(E776="noun","noun","")</f>
        <v/>
      </c>
    </row>
    <row r="777" spans="1:6" x14ac:dyDescent="0.25">
      <c r="A777" s="1" t="s">
        <v>3049</v>
      </c>
      <c r="B777" s="1" t="s">
        <v>3050</v>
      </c>
    </row>
    <row r="778" spans="1:6" x14ac:dyDescent="0.25">
      <c r="A778" s="1" t="s">
        <v>672</v>
      </c>
      <c r="B778" s="1" t="s">
        <v>3803</v>
      </c>
      <c r="F778" s="1" t="str">
        <f>IF(E778="noun","noun","")</f>
        <v/>
      </c>
    </row>
    <row r="779" spans="1:6" x14ac:dyDescent="0.25">
      <c r="A779" s="5" t="s">
        <v>4134</v>
      </c>
    </row>
    <row r="780" spans="1:6" x14ac:dyDescent="0.25">
      <c r="A780" s="5" t="s">
        <v>4229</v>
      </c>
    </row>
    <row r="781" spans="1:6" x14ac:dyDescent="0.25">
      <c r="A781" s="1" t="s">
        <v>673</v>
      </c>
      <c r="B781" s="1" t="s">
        <v>674</v>
      </c>
      <c r="F781" s="1" t="str">
        <f>IF(E781="noun","noun","")</f>
        <v/>
      </c>
    </row>
    <row r="782" spans="1:6" x14ac:dyDescent="0.25">
      <c r="A782" s="1" t="s">
        <v>675</v>
      </c>
      <c r="B782" s="1" t="s">
        <v>3538</v>
      </c>
      <c r="E782" s="1" t="s">
        <v>53</v>
      </c>
      <c r="F782" s="1" t="str">
        <f>IF(E782="noun","noun","")</f>
        <v/>
      </c>
    </row>
    <row r="783" spans="1:6" x14ac:dyDescent="0.25">
      <c r="A783" s="5" t="s">
        <v>4286</v>
      </c>
    </row>
    <row r="784" spans="1:6" x14ac:dyDescent="0.25">
      <c r="A784" s="5" t="s">
        <v>4499</v>
      </c>
    </row>
    <row r="785" spans="1:6" x14ac:dyDescent="0.25">
      <c r="A785" s="5" t="s">
        <v>4543</v>
      </c>
    </row>
    <row r="786" spans="1:6" x14ac:dyDescent="0.25">
      <c r="A786" s="1" t="s">
        <v>676</v>
      </c>
      <c r="B786" s="1" t="s">
        <v>3313</v>
      </c>
      <c r="F786" s="1" t="str">
        <f>IF(E786="noun","noun","")</f>
        <v/>
      </c>
    </row>
    <row r="787" spans="1:6" x14ac:dyDescent="0.25">
      <c r="A787" s="1" t="s">
        <v>677</v>
      </c>
      <c r="B787" s="1" t="s">
        <v>678</v>
      </c>
      <c r="F787" s="1" t="str">
        <f>IF(E787="noun","noun","")</f>
        <v/>
      </c>
    </row>
    <row r="788" spans="1:6" x14ac:dyDescent="0.25">
      <c r="A788" s="5" t="s">
        <v>4190</v>
      </c>
    </row>
    <row r="789" spans="1:6" x14ac:dyDescent="0.25">
      <c r="A789" s="5" t="s">
        <v>4155</v>
      </c>
    </row>
    <row r="790" spans="1:6" x14ac:dyDescent="0.25">
      <c r="A790" s="1" t="s">
        <v>679</v>
      </c>
      <c r="B790" s="1" t="s">
        <v>680</v>
      </c>
      <c r="F790" s="1" t="str">
        <f>IF(E790="noun","noun","")</f>
        <v/>
      </c>
    </row>
    <row r="791" spans="1:6" x14ac:dyDescent="0.25">
      <c r="A791" s="5" t="s">
        <v>4070</v>
      </c>
    </row>
    <row r="792" spans="1:6" x14ac:dyDescent="0.25">
      <c r="A792" s="1" t="s">
        <v>681</v>
      </c>
      <c r="B792" s="1" t="s">
        <v>3539</v>
      </c>
      <c r="F792" s="1" t="str">
        <f>IF(E792="noun","noun","")</f>
        <v/>
      </c>
    </row>
    <row r="793" spans="1:6" x14ac:dyDescent="0.25">
      <c r="A793" s="1" t="s">
        <v>682</v>
      </c>
      <c r="B793" s="1" t="s">
        <v>683</v>
      </c>
      <c r="F793" s="1" t="str">
        <f>IF(E793="noun","noun","")</f>
        <v/>
      </c>
    </row>
    <row r="794" spans="1:6" x14ac:dyDescent="0.25">
      <c r="A794" s="1" t="s">
        <v>2820</v>
      </c>
      <c r="B794" s="1" t="s">
        <v>2821</v>
      </c>
      <c r="E794" s="1" t="s">
        <v>10</v>
      </c>
      <c r="F794" s="1" t="s">
        <v>10</v>
      </c>
    </row>
    <row r="795" spans="1:6" x14ac:dyDescent="0.25">
      <c r="A795" s="5" t="s">
        <v>4156</v>
      </c>
    </row>
    <row r="796" spans="1:6" x14ac:dyDescent="0.25">
      <c r="A796" s="5" t="s">
        <v>4877</v>
      </c>
    </row>
    <row r="797" spans="1:6" x14ac:dyDescent="0.25">
      <c r="A797" s="1" t="s">
        <v>684</v>
      </c>
      <c r="B797" s="1" t="s">
        <v>685</v>
      </c>
      <c r="E797" s="1" t="s">
        <v>64</v>
      </c>
      <c r="F797" s="1" t="str">
        <f>IF(E797="noun","noun","")</f>
        <v/>
      </c>
    </row>
    <row r="798" spans="1:6" x14ac:dyDescent="0.25">
      <c r="A798" s="1" t="s">
        <v>686</v>
      </c>
      <c r="B798" s="1" t="s">
        <v>687</v>
      </c>
      <c r="E798" s="1" t="s">
        <v>414</v>
      </c>
      <c r="F798" s="1" t="str">
        <f>IF(E798="noun","noun","")</f>
        <v/>
      </c>
    </row>
    <row r="799" spans="1:6" x14ac:dyDescent="0.25">
      <c r="A799" s="1" t="s">
        <v>688</v>
      </c>
      <c r="B799" s="1" t="s">
        <v>689</v>
      </c>
      <c r="F799" s="1" t="str">
        <f>IF(E799="noun","noun","")</f>
        <v/>
      </c>
    </row>
    <row r="800" spans="1:6" x14ac:dyDescent="0.25">
      <c r="A800" s="1" t="s">
        <v>690</v>
      </c>
      <c r="B800" s="1" t="s">
        <v>3314</v>
      </c>
      <c r="F800" s="1" t="str">
        <f>IF(E800="noun","noun","")</f>
        <v/>
      </c>
    </row>
    <row r="801" spans="1:8" x14ac:dyDescent="0.25">
      <c r="A801" s="1" t="s">
        <v>2813</v>
      </c>
      <c r="B801" s="1" t="s">
        <v>2814</v>
      </c>
      <c r="E801" s="1" t="s">
        <v>10</v>
      </c>
      <c r="F801" s="1" t="s">
        <v>10</v>
      </c>
    </row>
    <row r="802" spans="1:8" x14ac:dyDescent="0.25">
      <c r="A802" s="5" t="s">
        <v>4626</v>
      </c>
    </row>
    <row r="803" spans="1:8" x14ac:dyDescent="0.25">
      <c r="A803" s="1" t="s">
        <v>3012</v>
      </c>
      <c r="B803" s="1" t="s">
        <v>3437</v>
      </c>
      <c r="E803" s="1" t="s">
        <v>17</v>
      </c>
      <c r="F803" s="1" t="s">
        <v>18</v>
      </c>
    </row>
    <row r="804" spans="1:8" x14ac:dyDescent="0.25">
      <c r="A804" s="1" t="s">
        <v>691</v>
      </c>
      <c r="B804" s="1" t="s">
        <v>692</v>
      </c>
      <c r="E804" s="1" t="s">
        <v>693</v>
      </c>
      <c r="F804" s="1" t="str">
        <f>IF(E804="noun","noun","")</f>
        <v/>
      </c>
    </row>
    <row r="805" spans="1:8" x14ac:dyDescent="0.25">
      <c r="A805" s="1" t="s">
        <v>694</v>
      </c>
      <c r="B805" s="1" t="s">
        <v>695</v>
      </c>
      <c r="F805" s="1" t="str">
        <f>IF(E805="noun","noun","")</f>
        <v/>
      </c>
    </row>
    <row r="806" spans="1:8" x14ac:dyDescent="0.25">
      <c r="A806" s="1" t="s">
        <v>696</v>
      </c>
      <c r="B806" s="1" t="s">
        <v>697</v>
      </c>
      <c r="F806" s="1" t="str">
        <f>IF(E806="noun","noun","")</f>
        <v/>
      </c>
    </row>
    <row r="807" spans="1:8" x14ac:dyDescent="0.25">
      <c r="A807" s="1" t="s">
        <v>698</v>
      </c>
      <c r="B807" s="1" t="s">
        <v>3315</v>
      </c>
      <c r="F807" s="1" t="str">
        <f>IF(E807="noun","noun","")</f>
        <v/>
      </c>
    </row>
    <row r="808" spans="1:8" x14ac:dyDescent="0.25">
      <c r="A808" s="1" t="s">
        <v>3091</v>
      </c>
      <c r="B808" s="1" t="s">
        <v>3092</v>
      </c>
      <c r="E808" s="1" t="s">
        <v>10</v>
      </c>
      <c r="F808" s="1" t="s">
        <v>10</v>
      </c>
    </row>
    <row r="809" spans="1:8" x14ac:dyDescent="0.25">
      <c r="A809" s="5" t="s">
        <v>4681</v>
      </c>
    </row>
    <row r="810" spans="1:8" x14ac:dyDescent="0.25">
      <c r="A810" s="1" t="s">
        <v>2625</v>
      </c>
      <c r="B810" s="1" t="s">
        <v>3503</v>
      </c>
    </row>
    <row r="811" spans="1:8" x14ac:dyDescent="0.25">
      <c r="A811" s="1" t="s">
        <v>699</v>
      </c>
      <c r="B811" s="1" t="s">
        <v>700</v>
      </c>
      <c r="E811" s="1" t="s">
        <v>10</v>
      </c>
      <c r="F811" s="1" t="str">
        <f t="shared" ref="F811:F818" si="5">IF(E811="noun","noun","")</f>
        <v>noun</v>
      </c>
      <c r="H811" s="1" t="s">
        <v>5148</v>
      </c>
    </row>
    <row r="812" spans="1:8" x14ac:dyDescent="0.25">
      <c r="A812" s="1" t="s">
        <v>701</v>
      </c>
      <c r="B812" s="1" t="s">
        <v>702</v>
      </c>
      <c r="F812" s="1" t="str">
        <f t="shared" si="5"/>
        <v/>
      </c>
    </row>
    <row r="813" spans="1:8" x14ac:dyDescent="0.25">
      <c r="A813" s="1" t="s">
        <v>703</v>
      </c>
      <c r="B813" s="1" t="s">
        <v>5149</v>
      </c>
      <c r="F813" s="1" t="str">
        <f t="shared" si="5"/>
        <v/>
      </c>
      <c r="H813" s="1" t="s">
        <v>5150</v>
      </c>
    </row>
    <row r="814" spans="1:8" x14ac:dyDescent="0.25">
      <c r="A814" s="1" t="s">
        <v>704</v>
      </c>
      <c r="B814" s="1" t="s">
        <v>3804</v>
      </c>
      <c r="F814" s="1" t="str">
        <f t="shared" si="5"/>
        <v/>
      </c>
    </row>
    <row r="815" spans="1:8" x14ac:dyDescent="0.25">
      <c r="A815" s="1" t="s">
        <v>705</v>
      </c>
      <c r="B815" s="1" t="s">
        <v>3805</v>
      </c>
      <c r="F815" s="1" t="str">
        <f t="shared" si="5"/>
        <v/>
      </c>
    </row>
    <row r="816" spans="1:8" x14ac:dyDescent="0.25">
      <c r="A816" s="1" t="s">
        <v>706</v>
      </c>
      <c r="B816" s="1" t="s">
        <v>707</v>
      </c>
      <c r="F816" s="1" t="str">
        <f t="shared" si="5"/>
        <v/>
      </c>
    </row>
    <row r="817" spans="1:10" x14ac:dyDescent="0.25">
      <c r="A817" s="1" t="s">
        <v>708</v>
      </c>
      <c r="B817" s="1" t="s">
        <v>709</v>
      </c>
      <c r="F817" s="1" t="str">
        <f t="shared" si="5"/>
        <v/>
      </c>
    </row>
    <row r="818" spans="1:10" x14ac:dyDescent="0.25">
      <c r="A818" s="1" t="s">
        <v>710</v>
      </c>
      <c r="B818" s="1" t="s">
        <v>711</v>
      </c>
      <c r="F818" s="1" t="str">
        <f t="shared" si="5"/>
        <v/>
      </c>
    </row>
    <row r="819" spans="1:10" x14ac:dyDescent="0.25">
      <c r="A819" s="5" t="s">
        <v>4071</v>
      </c>
    </row>
    <row r="820" spans="1:10" x14ac:dyDescent="0.25">
      <c r="A820" s="5" t="s">
        <v>4901</v>
      </c>
    </row>
    <row r="821" spans="1:10" x14ac:dyDescent="0.25">
      <c r="A821" s="1" t="s">
        <v>537</v>
      </c>
      <c r="B821" s="1" t="s">
        <v>536</v>
      </c>
      <c r="F821" s="1" t="str">
        <f>IF(E821="noun","noun","")</f>
        <v/>
      </c>
      <c r="J821" s="1" t="s">
        <v>535</v>
      </c>
    </row>
    <row r="822" spans="1:10" x14ac:dyDescent="0.25">
      <c r="A822" s="1" t="s">
        <v>2630</v>
      </c>
      <c r="B822" s="1" t="s">
        <v>3504</v>
      </c>
    </row>
    <row r="823" spans="1:10" x14ac:dyDescent="0.25">
      <c r="A823" s="5" t="s">
        <v>2630</v>
      </c>
    </row>
    <row r="824" spans="1:10" x14ac:dyDescent="0.25">
      <c r="A824" s="1" t="s">
        <v>712</v>
      </c>
      <c r="B824" s="1" t="s">
        <v>713</v>
      </c>
      <c r="F824" s="1" t="str">
        <f>IF(E824="noun","noun","")</f>
        <v/>
      </c>
    </row>
    <row r="825" spans="1:10" x14ac:dyDescent="0.25">
      <c r="A825" s="1" t="s">
        <v>2793</v>
      </c>
      <c r="B825" s="1" t="s">
        <v>3691</v>
      </c>
    </row>
    <row r="826" spans="1:10" x14ac:dyDescent="0.25">
      <c r="A826" s="5" t="s">
        <v>4682</v>
      </c>
    </row>
    <row r="827" spans="1:10" x14ac:dyDescent="0.25">
      <c r="A827" s="5" t="s">
        <v>4909</v>
      </c>
    </row>
    <row r="828" spans="1:10" x14ac:dyDescent="0.25">
      <c r="A828" s="1" t="s">
        <v>714</v>
      </c>
      <c r="B828" s="1" t="s">
        <v>3626</v>
      </c>
      <c r="F828" s="1" t="str">
        <f>IF(E828="noun","noun","")</f>
        <v/>
      </c>
    </row>
    <row r="829" spans="1:10" x14ac:dyDescent="0.25">
      <c r="A829" s="1" t="s">
        <v>715</v>
      </c>
      <c r="B829" s="1" t="s">
        <v>716</v>
      </c>
      <c r="F829" s="1" t="str">
        <f>IF(E829="noun","noun","")</f>
        <v/>
      </c>
    </row>
    <row r="830" spans="1:10" x14ac:dyDescent="0.25">
      <c r="A830" s="5" t="s">
        <v>4259</v>
      </c>
    </row>
    <row r="831" spans="1:10" x14ac:dyDescent="0.25">
      <c r="A831" s="1" t="s">
        <v>717</v>
      </c>
      <c r="B831" s="1" t="s">
        <v>3316</v>
      </c>
      <c r="F831" s="1" t="str">
        <f>IF(E831="noun","noun","")</f>
        <v/>
      </c>
      <c r="H831" s="1" t="s">
        <v>5147</v>
      </c>
    </row>
    <row r="832" spans="1:10" x14ac:dyDescent="0.25">
      <c r="A832" s="5" t="s">
        <v>4361</v>
      </c>
    </row>
    <row r="833" spans="1:6" x14ac:dyDescent="0.25">
      <c r="A833" s="5" t="s">
        <v>4304</v>
      </c>
    </row>
    <row r="834" spans="1:6" x14ac:dyDescent="0.25">
      <c r="A834" s="1" t="s">
        <v>3163</v>
      </c>
      <c r="B834" s="1" t="s">
        <v>3164</v>
      </c>
      <c r="E834" s="1" t="s">
        <v>10</v>
      </c>
      <c r="F834" s="1" t="s">
        <v>10</v>
      </c>
    </row>
    <row r="835" spans="1:6" x14ac:dyDescent="0.25">
      <c r="A835" s="5" t="s">
        <v>4648</v>
      </c>
    </row>
    <row r="836" spans="1:6" x14ac:dyDescent="0.25">
      <c r="A836" s="1" t="s">
        <v>718</v>
      </c>
      <c r="B836" s="1" t="s">
        <v>719</v>
      </c>
      <c r="F836" s="1" t="str">
        <f>IF(E836="noun","noun","")</f>
        <v/>
      </c>
    </row>
    <row r="837" spans="1:6" x14ac:dyDescent="0.25">
      <c r="A837" s="1" t="s">
        <v>720</v>
      </c>
      <c r="B837" s="1" t="s">
        <v>3317</v>
      </c>
      <c r="E837" s="1" t="s">
        <v>414</v>
      </c>
      <c r="F837" s="1" t="str">
        <f>IF(E837="noun","noun","")</f>
        <v/>
      </c>
    </row>
    <row r="838" spans="1:6" x14ac:dyDescent="0.25">
      <c r="A838" s="1" t="s">
        <v>2834</v>
      </c>
      <c r="B838" s="1" t="s">
        <v>3427</v>
      </c>
      <c r="E838" s="1" t="s">
        <v>17</v>
      </c>
      <c r="F838" s="1" t="s">
        <v>18</v>
      </c>
    </row>
    <row r="839" spans="1:6" x14ac:dyDescent="0.25">
      <c r="A839" s="1" t="s">
        <v>2835</v>
      </c>
      <c r="B839" s="1" t="s">
        <v>2836</v>
      </c>
      <c r="E839" s="1" t="s">
        <v>10</v>
      </c>
      <c r="F839" s="1" t="s">
        <v>10</v>
      </c>
    </row>
    <row r="840" spans="1:6" x14ac:dyDescent="0.25">
      <c r="A840" s="1" t="s">
        <v>721</v>
      </c>
      <c r="B840" s="1" t="s">
        <v>722</v>
      </c>
      <c r="F840" s="1" t="str">
        <f>IF(E840="noun","noun","")</f>
        <v/>
      </c>
    </row>
    <row r="841" spans="1:6" x14ac:dyDescent="0.25">
      <c r="A841" s="5" t="s">
        <v>4584</v>
      </c>
    </row>
    <row r="842" spans="1:6" x14ac:dyDescent="0.25">
      <c r="A842" s="5" t="s">
        <v>4992</v>
      </c>
    </row>
    <row r="843" spans="1:6" x14ac:dyDescent="0.25">
      <c r="A843" s="1" t="s">
        <v>723</v>
      </c>
      <c r="B843" s="1" t="s">
        <v>3806</v>
      </c>
      <c r="F843" s="1" t="str">
        <f>IF(E843="noun","noun","")</f>
        <v/>
      </c>
    </row>
    <row r="844" spans="1:6" x14ac:dyDescent="0.25">
      <c r="A844" s="5" t="s">
        <v>5039</v>
      </c>
      <c r="B844" s="1" t="s">
        <v>5040</v>
      </c>
    </row>
    <row r="845" spans="1:6" x14ac:dyDescent="0.25">
      <c r="A845" s="5" t="s">
        <v>4832</v>
      </c>
    </row>
    <row r="846" spans="1:6" x14ac:dyDescent="0.25">
      <c r="A846" s="5" t="s">
        <v>4883</v>
      </c>
      <c r="B846" s="1" t="s">
        <v>5293</v>
      </c>
      <c r="E846" s="1" t="s">
        <v>17</v>
      </c>
      <c r="F846" s="1" t="s">
        <v>3446</v>
      </c>
    </row>
    <row r="847" spans="1:6" x14ac:dyDescent="0.25">
      <c r="A847" s="1" t="s">
        <v>724</v>
      </c>
      <c r="B847" s="1" t="s">
        <v>725</v>
      </c>
      <c r="F847" s="1" t="str">
        <f>IF(E847="noun","noun","")</f>
        <v/>
      </c>
    </row>
    <row r="848" spans="1:6" x14ac:dyDescent="0.25">
      <c r="A848" s="1" t="s">
        <v>3125</v>
      </c>
      <c r="B848" s="1" t="s">
        <v>3126</v>
      </c>
      <c r="E848" s="1" t="s">
        <v>10</v>
      </c>
      <c r="F848" s="1" t="s">
        <v>10</v>
      </c>
    </row>
    <row r="849" spans="1:6" x14ac:dyDescent="0.25">
      <c r="A849" s="1" t="s">
        <v>726</v>
      </c>
      <c r="B849" s="1" t="s">
        <v>727</v>
      </c>
      <c r="F849" s="1" t="str">
        <f>IF(E849="noun","noun","")</f>
        <v/>
      </c>
    </row>
    <row r="850" spans="1:6" x14ac:dyDescent="0.25">
      <c r="A850" s="1" t="s">
        <v>728</v>
      </c>
      <c r="B850" s="1" t="s">
        <v>729</v>
      </c>
      <c r="E850" s="1" t="s">
        <v>10</v>
      </c>
      <c r="F850" s="1" t="s">
        <v>10</v>
      </c>
    </row>
    <row r="851" spans="1:6" x14ac:dyDescent="0.25">
      <c r="A851" s="1" t="s">
        <v>730</v>
      </c>
      <c r="B851" s="1" t="s">
        <v>731</v>
      </c>
      <c r="E851" s="1" t="s">
        <v>10</v>
      </c>
      <c r="F851" s="1" t="s">
        <v>10</v>
      </c>
    </row>
    <row r="852" spans="1:6" x14ac:dyDescent="0.25">
      <c r="A852" s="1" t="s">
        <v>2794</v>
      </c>
      <c r="B852" s="1" t="s">
        <v>3769</v>
      </c>
      <c r="E852" s="1" t="s">
        <v>10</v>
      </c>
      <c r="F852" s="1" t="s">
        <v>10</v>
      </c>
    </row>
    <row r="853" spans="1:6" x14ac:dyDescent="0.25">
      <c r="A853" s="1" t="s">
        <v>2654</v>
      </c>
      <c r="B853" s="1" t="s">
        <v>2655</v>
      </c>
      <c r="E853" s="1" t="s">
        <v>10</v>
      </c>
      <c r="F853" s="1" t="s">
        <v>10</v>
      </c>
    </row>
    <row r="854" spans="1:6" x14ac:dyDescent="0.25">
      <c r="A854" s="1" t="s">
        <v>732</v>
      </c>
      <c r="B854" s="1" t="s">
        <v>3807</v>
      </c>
      <c r="E854" s="1" t="s">
        <v>10</v>
      </c>
      <c r="F854" s="1" t="str">
        <f>IF(E854="noun","noun","")</f>
        <v>noun</v>
      </c>
    </row>
    <row r="855" spans="1:6" x14ac:dyDescent="0.25">
      <c r="A855" s="1" t="s">
        <v>733</v>
      </c>
      <c r="B855" s="1" t="s">
        <v>5292</v>
      </c>
      <c r="E855" s="1" t="s">
        <v>10</v>
      </c>
      <c r="F855" s="1" t="str">
        <f>IF(E855="noun","noun","")</f>
        <v>noun</v>
      </c>
    </row>
    <row r="856" spans="1:6" x14ac:dyDescent="0.25">
      <c r="A856" s="5" t="s">
        <v>4649</v>
      </c>
      <c r="B856" s="1" t="s">
        <v>5291</v>
      </c>
    </row>
    <row r="857" spans="1:6" x14ac:dyDescent="0.25">
      <c r="A857" s="1" t="s">
        <v>734</v>
      </c>
      <c r="B857" s="1" t="s">
        <v>5071</v>
      </c>
      <c r="E857" s="1" t="s">
        <v>10</v>
      </c>
      <c r="F857" s="1" t="str">
        <f t="shared" ref="F857:F863" si="6">IF(E857="noun","noun","")</f>
        <v>noun</v>
      </c>
    </row>
    <row r="858" spans="1:6" x14ac:dyDescent="0.25">
      <c r="A858" s="1" t="s">
        <v>735</v>
      </c>
      <c r="B858" s="1" t="s">
        <v>5290</v>
      </c>
      <c r="E858" s="1" t="s">
        <v>26</v>
      </c>
      <c r="F858" s="1" t="s">
        <v>3447</v>
      </c>
    </row>
    <row r="859" spans="1:6" x14ac:dyDescent="0.25">
      <c r="A859" s="1" t="s">
        <v>736</v>
      </c>
      <c r="B859" s="1" t="s">
        <v>3458</v>
      </c>
      <c r="E859" s="1" t="s">
        <v>17</v>
      </c>
      <c r="F859" s="1" t="s">
        <v>3446</v>
      </c>
    </row>
    <row r="860" spans="1:6" x14ac:dyDescent="0.25">
      <c r="A860" s="1" t="s">
        <v>737</v>
      </c>
      <c r="B860" s="1" t="s">
        <v>3808</v>
      </c>
      <c r="E860" s="1" t="s">
        <v>10</v>
      </c>
      <c r="F860" s="1" t="str">
        <f t="shared" si="6"/>
        <v>noun</v>
      </c>
    </row>
    <row r="861" spans="1:6" x14ac:dyDescent="0.25">
      <c r="A861" s="1" t="s">
        <v>738</v>
      </c>
      <c r="B861" s="1" t="s">
        <v>3809</v>
      </c>
      <c r="E861" s="1" t="s">
        <v>10</v>
      </c>
      <c r="F861" s="1" t="str">
        <f t="shared" si="6"/>
        <v>noun</v>
      </c>
    </row>
    <row r="862" spans="1:6" x14ac:dyDescent="0.25">
      <c r="A862" s="1" t="s">
        <v>739</v>
      </c>
      <c r="B862" s="1" t="s">
        <v>3810</v>
      </c>
      <c r="E862" s="1" t="s">
        <v>10</v>
      </c>
      <c r="F862" s="1" t="str">
        <f t="shared" si="6"/>
        <v>noun</v>
      </c>
    </row>
    <row r="863" spans="1:6" x14ac:dyDescent="0.25">
      <c r="A863" s="1" t="s">
        <v>740</v>
      </c>
      <c r="B863" s="1" t="s">
        <v>741</v>
      </c>
      <c r="E863" s="1" t="s">
        <v>10</v>
      </c>
      <c r="F863" s="1" t="str">
        <f t="shared" si="6"/>
        <v>noun</v>
      </c>
    </row>
    <row r="864" spans="1:6" x14ac:dyDescent="0.25">
      <c r="A864" s="1" t="s">
        <v>5287</v>
      </c>
      <c r="B864" s="1" t="s">
        <v>5289</v>
      </c>
      <c r="E864" s="1" t="s">
        <v>17</v>
      </c>
      <c r="F864" s="1" t="s">
        <v>18</v>
      </c>
    </row>
    <row r="865" spans="1:8" x14ac:dyDescent="0.25">
      <c r="A865" s="5" t="s">
        <v>4287</v>
      </c>
      <c r="B865" s="1" t="s">
        <v>5288</v>
      </c>
      <c r="E865" s="1" t="s">
        <v>10</v>
      </c>
      <c r="F865" s="1" t="s">
        <v>10</v>
      </c>
    </row>
    <row r="866" spans="1:8" x14ac:dyDescent="0.25">
      <c r="A866" s="1" t="s">
        <v>742</v>
      </c>
      <c r="B866" s="1" t="s">
        <v>3811</v>
      </c>
      <c r="E866" s="1" t="s">
        <v>64</v>
      </c>
      <c r="F866" s="1" t="str">
        <f>IF(E866="noun","noun","")</f>
        <v/>
      </c>
    </row>
    <row r="867" spans="1:8" x14ac:dyDescent="0.25">
      <c r="A867" s="1" t="s">
        <v>743</v>
      </c>
      <c r="B867" s="1" t="s">
        <v>744</v>
      </c>
      <c r="F867" s="1" t="str">
        <f>IF(E867="noun","noun","")</f>
        <v/>
      </c>
    </row>
    <row r="868" spans="1:8" x14ac:dyDescent="0.25">
      <c r="A868" s="1" t="s">
        <v>745</v>
      </c>
      <c r="B868" s="1" t="s">
        <v>746</v>
      </c>
      <c r="E868" s="1" t="s">
        <v>10</v>
      </c>
      <c r="F868" s="1" t="str">
        <f>IF(E868="noun","noun","")</f>
        <v>noun</v>
      </c>
    </row>
    <row r="869" spans="1:8" x14ac:dyDescent="0.25">
      <c r="A869" s="5" t="s">
        <v>4833</v>
      </c>
      <c r="B869" s="1" t="s">
        <v>5279</v>
      </c>
      <c r="E869" s="1" t="s">
        <v>26</v>
      </c>
      <c r="F869" s="1" t="s">
        <v>3447</v>
      </c>
      <c r="H869" s="1" t="s">
        <v>5283</v>
      </c>
    </row>
    <row r="870" spans="1:8" x14ac:dyDescent="0.25">
      <c r="A870" s="5" t="s">
        <v>5278</v>
      </c>
      <c r="B870" s="1" t="s">
        <v>5280</v>
      </c>
      <c r="E870" s="1" t="s">
        <v>26</v>
      </c>
      <c r="F870" s="1" t="s">
        <v>3447</v>
      </c>
      <c r="H870" s="1" t="s">
        <v>5283</v>
      </c>
    </row>
    <row r="871" spans="1:8" x14ac:dyDescent="0.25">
      <c r="A871" s="5" t="s">
        <v>4288</v>
      </c>
      <c r="B871" s="1" t="s">
        <v>5284</v>
      </c>
      <c r="H871" s="1" t="s">
        <v>5281</v>
      </c>
    </row>
    <row r="872" spans="1:8" x14ac:dyDescent="0.25">
      <c r="A872" s="5" t="s">
        <v>5282</v>
      </c>
      <c r="B872" s="1" t="s">
        <v>5285</v>
      </c>
      <c r="H872" s="1" t="s">
        <v>5281</v>
      </c>
    </row>
    <row r="873" spans="1:8" x14ac:dyDescent="0.25">
      <c r="A873" s="5" t="s">
        <v>4194</v>
      </c>
      <c r="B873" s="1" t="s">
        <v>5286</v>
      </c>
    </row>
    <row r="874" spans="1:8" x14ac:dyDescent="0.25">
      <c r="A874" s="1" t="s">
        <v>2712</v>
      </c>
      <c r="B874" s="1" t="s">
        <v>749</v>
      </c>
      <c r="E874" s="1" t="s">
        <v>10</v>
      </c>
    </row>
    <row r="875" spans="1:8" x14ac:dyDescent="0.25">
      <c r="A875" s="1" t="s">
        <v>747</v>
      </c>
      <c r="B875" s="1" t="s">
        <v>3661</v>
      </c>
      <c r="F875" s="1" t="str">
        <f t="shared" ref="F875:F885" si="7">IF(E875="noun","noun","")</f>
        <v/>
      </c>
    </row>
    <row r="876" spans="1:8" x14ac:dyDescent="0.25">
      <c r="A876" s="1" t="s">
        <v>749</v>
      </c>
      <c r="B876" s="1" t="s">
        <v>750</v>
      </c>
      <c r="F876" s="1" t="str">
        <f t="shared" si="7"/>
        <v/>
      </c>
    </row>
    <row r="877" spans="1:8" x14ac:dyDescent="0.25">
      <c r="A877" s="1" t="s">
        <v>751</v>
      </c>
      <c r="B877" s="1" t="s">
        <v>752</v>
      </c>
      <c r="F877" s="1" t="str">
        <f t="shared" si="7"/>
        <v/>
      </c>
    </row>
    <row r="878" spans="1:8" x14ac:dyDescent="0.25">
      <c r="A878" s="1" t="s">
        <v>753</v>
      </c>
      <c r="B878" s="1" t="s">
        <v>3540</v>
      </c>
      <c r="F878" s="1" t="str">
        <f t="shared" si="7"/>
        <v/>
      </c>
    </row>
    <row r="879" spans="1:8" x14ac:dyDescent="0.25">
      <c r="A879" s="1" t="s">
        <v>754</v>
      </c>
      <c r="B879" s="1" t="s">
        <v>3318</v>
      </c>
      <c r="F879" s="1" t="str">
        <f t="shared" si="7"/>
        <v/>
      </c>
    </row>
    <row r="880" spans="1:8" x14ac:dyDescent="0.25">
      <c r="A880" s="1" t="s">
        <v>755</v>
      </c>
      <c r="B880" s="1" t="s">
        <v>756</v>
      </c>
      <c r="F880" s="1" t="str">
        <f t="shared" si="7"/>
        <v/>
      </c>
    </row>
    <row r="881" spans="1:10" x14ac:dyDescent="0.25">
      <c r="A881" s="1" t="s">
        <v>757</v>
      </c>
      <c r="B881" s="1" t="s">
        <v>758</v>
      </c>
      <c r="F881" s="1" t="str">
        <f t="shared" si="7"/>
        <v/>
      </c>
    </row>
    <row r="882" spans="1:10" x14ac:dyDescent="0.25">
      <c r="A882" s="1" t="s">
        <v>759</v>
      </c>
      <c r="B882" s="1" t="s">
        <v>760</v>
      </c>
      <c r="F882" s="1" t="str">
        <f t="shared" si="7"/>
        <v/>
      </c>
    </row>
    <row r="883" spans="1:10" x14ac:dyDescent="0.25">
      <c r="A883" s="1" t="s">
        <v>761</v>
      </c>
      <c r="B883" s="1" t="s">
        <v>3812</v>
      </c>
      <c r="F883" s="1" t="str">
        <f t="shared" si="7"/>
        <v/>
      </c>
    </row>
    <row r="884" spans="1:10" x14ac:dyDescent="0.25">
      <c r="A884" s="1" t="s">
        <v>762</v>
      </c>
      <c r="B884" s="1" t="s">
        <v>3813</v>
      </c>
      <c r="F884" s="1" t="str">
        <f t="shared" si="7"/>
        <v/>
      </c>
    </row>
    <row r="885" spans="1:10" x14ac:dyDescent="0.25">
      <c r="A885" s="1" t="s">
        <v>763</v>
      </c>
      <c r="B885" s="1" t="s">
        <v>3541</v>
      </c>
      <c r="E885" s="1" t="s">
        <v>64</v>
      </c>
      <c r="F885" s="1" t="str">
        <f t="shared" si="7"/>
        <v/>
      </c>
    </row>
    <row r="886" spans="1:10" x14ac:dyDescent="0.25">
      <c r="A886" s="1" t="s">
        <v>2824</v>
      </c>
      <c r="B886" s="1" t="s">
        <v>2825</v>
      </c>
      <c r="E886" s="1" t="s">
        <v>10</v>
      </c>
      <c r="F886" s="1" t="s">
        <v>10</v>
      </c>
    </row>
    <row r="887" spans="1:10" x14ac:dyDescent="0.25">
      <c r="A887" s="1" t="s">
        <v>764</v>
      </c>
      <c r="B887" s="1" t="s">
        <v>3814</v>
      </c>
      <c r="F887" s="1" t="str">
        <f>IF(E887="noun","noun","")</f>
        <v/>
      </c>
    </row>
    <row r="888" spans="1:10" x14ac:dyDescent="0.25">
      <c r="A888" s="1" t="s">
        <v>765</v>
      </c>
      <c r="B888" s="1" t="s">
        <v>766</v>
      </c>
      <c r="E888" s="1" t="s">
        <v>414</v>
      </c>
      <c r="F888" s="1" t="str">
        <f>IF(E888="noun","noun","")</f>
        <v/>
      </c>
    </row>
    <row r="889" spans="1:10" x14ac:dyDescent="0.25">
      <c r="A889" s="1" t="s">
        <v>767</v>
      </c>
      <c r="B889" s="1" t="s">
        <v>3625</v>
      </c>
      <c r="F889" s="1" t="str">
        <f>IF(E889="noun","noun","")</f>
        <v/>
      </c>
    </row>
    <row r="890" spans="1:10" x14ac:dyDescent="0.25">
      <c r="A890" s="5" t="s">
        <v>4274</v>
      </c>
    </row>
    <row r="891" spans="1:10" x14ac:dyDescent="0.25">
      <c r="A891" s="5" t="s">
        <v>768</v>
      </c>
      <c r="B891" s="5" t="s">
        <v>3715</v>
      </c>
      <c r="C891" s="5"/>
      <c r="E891" s="1" t="s">
        <v>10</v>
      </c>
      <c r="F891" s="1" t="s">
        <v>10</v>
      </c>
      <c r="J891" s="1" t="s">
        <v>3717</v>
      </c>
    </row>
    <row r="892" spans="1:10" x14ac:dyDescent="0.25">
      <c r="A892" s="1" t="s">
        <v>769</v>
      </c>
      <c r="B892" s="1" t="s">
        <v>770</v>
      </c>
      <c r="E892" s="1" t="s">
        <v>64</v>
      </c>
      <c r="F892" s="1" t="str">
        <f>IF(E892="noun","noun","")</f>
        <v/>
      </c>
    </row>
    <row r="893" spans="1:10" x14ac:dyDescent="0.25">
      <c r="A893" s="5" t="s">
        <v>4275</v>
      </c>
    </row>
    <row r="894" spans="1:10" x14ac:dyDescent="0.25">
      <c r="A894" s="5" t="s">
        <v>4238</v>
      </c>
    </row>
    <row r="895" spans="1:10" x14ac:dyDescent="0.25">
      <c r="A895" s="1" t="s">
        <v>771</v>
      </c>
      <c r="B895" s="1" t="s">
        <v>772</v>
      </c>
      <c r="F895" s="1" t="str">
        <f>IF(E895="noun","noun","")</f>
        <v/>
      </c>
    </row>
    <row r="896" spans="1:10" x14ac:dyDescent="0.25">
      <c r="A896" s="5" t="s">
        <v>4943</v>
      </c>
    </row>
    <row r="897" spans="1:8" x14ac:dyDescent="0.25">
      <c r="A897" s="5" t="s">
        <v>4276</v>
      </c>
    </row>
    <row r="898" spans="1:8" x14ac:dyDescent="0.25">
      <c r="A898" s="5" t="s">
        <v>4277</v>
      </c>
    </row>
    <row r="899" spans="1:8" x14ac:dyDescent="0.25">
      <c r="A899" s="5" t="s">
        <v>4246</v>
      </c>
    </row>
    <row r="900" spans="1:8" x14ac:dyDescent="0.25">
      <c r="A900" s="1" t="s">
        <v>773</v>
      </c>
      <c r="B900" s="1" t="s">
        <v>3319</v>
      </c>
      <c r="F900" s="1" t="str">
        <f>IF(E900="noun","noun","")</f>
        <v/>
      </c>
    </row>
    <row r="901" spans="1:8" x14ac:dyDescent="0.25">
      <c r="A901" s="1" t="s">
        <v>774</v>
      </c>
      <c r="B901" s="1" t="s">
        <v>775</v>
      </c>
      <c r="F901" s="1" t="str">
        <f>IF(E901="noun","noun","")</f>
        <v/>
      </c>
    </row>
    <row r="902" spans="1:8" x14ac:dyDescent="0.25">
      <c r="A902" s="1" t="s">
        <v>4041</v>
      </c>
      <c r="B902" s="1" t="s">
        <v>4043</v>
      </c>
      <c r="E902" s="1" t="s">
        <v>10</v>
      </c>
      <c r="F902" s="1" t="s">
        <v>10</v>
      </c>
    </row>
    <row r="903" spans="1:8" x14ac:dyDescent="0.25">
      <c r="A903" s="5" t="s">
        <v>4260</v>
      </c>
      <c r="B903" s="1" t="s">
        <v>5190</v>
      </c>
      <c r="C903" s="1" t="s">
        <v>5190</v>
      </c>
      <c r="E903" s="1" t="s">
        <v>10</v>
      </c>
      <c r="F903" s="1" t="s">
        <v>10</v>
      </c>
      <c r="H903" s="1" t="s">
        <v>4260</v>
      </c>
    </row>
    <row r="904" spans="1:8" x14ac:dyDescent="0.25">
      <c r="A904" s="5" t="s">
        <v>4765</v>
      </c>
    </row>
    <row r="905" spans="1:8" x14ac:dyDescent="0.25">
      <c r="A905" s="5" t="s">
        <v>4247</v>
      </c>
    </row>
    <row r="906" spans="1:8" x14ac:dyDescent="0.25">
      <c r="A906" s="1" t="s">
        <v>776</v>
      </c>
      <c r="B906" s="1" t="s">
        <v>777</v>
      </c>
      <c r="F906" s="1" t="str">
        <f>IF(E906="noun","noun","")</f>
        <v/>
      </c>
    </row>
    <row r="907" spans="1:8" x14ac:dyDescent="0.25">
      <c r="A907" s="1" t="s">
        <v>2754</v>
      </c>
      <c r="B907" s="1" t="s">
        <v>3685</v>
      </c>
      <c r="E907" s="1" t="s">
        <v>3686</v>
      </c>
    </row>
    <row r="908" spans="1:8" x14ac:dyDescent="0.25">
      <c r="A908" s="1" t="s">
        <v>2791</v>
      </c>
      <c r="B908" s="1" t="s">
        <v>3688</v>
      </c>
    </row>
    <row r="909" spans="1:8" x14ac:dyDescent="0.25">
      <c r="A909" s="1" t="s">
        <v>2741</v>
      </c>
      <c r="B909" s="1" t="s">
        <v>3425</v>
      </c>
    </row>
    <row r="910" spans="1:8" x14ac:dyDescent="0.25">
      <c r="A910" s="1" t="s">
        <v>2739</v>
      </c>
      <c r="B910" s="1" t="s">
        <v>2740</v>
      </c>
      <c r="E910" s="1" t="s">
        <v>10</v>
      </c>
      <c r="F910" s="1" t="s">
        <v>10</v>
      </c>
    </row>
    <row r="911" spans="1:8" x14ac:dyDescent="0.25">
      <c r="A911" s="5" t="s">
        <v>4332</v>
      </c>
    </row>
    <row r="912" spans="1:8" x14ac:dyDescent="0.25">
      <c r="A912" s="1" t="s">
        <v>778</v>
      </c>
      <c r="B912" s="1" t="s">
        <v>779</v>
      </c>
      <c r="F912" s="1" t="str">
        <f>IF(E912="noun","noun","")</f>
        <v/>
      </c>
    </row>
    <row r="913" spans="1:6" x14ac:dyDescent="0.25">
      <c r="A913" s="1" t="s">
        <v>2681</v>
      </c>
      <c r="B913" s="1" t="s">
        <v>2682</v>
      </c>
      <c r="E913" s="1" t="s">
        <v>10</v>
      </c>
    </row>
    <row r="914" spans="1:6" x14ac:dyDescent="0.25">
      <c r="A914" s="1" t="s">
        <v>2679</v>
      </c>
      <c r="B914" s="1" t="s">
        <v>2680</v>
      </c>
      <c r="E914" s="1" t="s">
        <v>10</v>
      </c>
    </row>
    <row r="915" spans="1:6" x14ac:dyDescent="0.25">
      <c r="A915" s="5" t="s">
        <v>4248</v>
      </c>
    </row>
    <row r="916" spans="1:6" x14ac:dyDescent="0.25">
      <c r="A916" s="5" t="s">
        <v>4139</v>
      </c>
    </row>
    <row r="917" spans="1:6" x14ac:dyDescent="0.25">
      <c r="A917" s="1" t="s">
        <v>780</v>
      </c>
      <c r="B917" s="1" t="s">
        <v>781</v>
      </c>
      <c r="F917" s="1" t="str">
        <f>IF(E917="noun","noun","")</f>
        <v/>
      </c>
    </row>
    <row r="918" spans="1:6" x14ac:dyDescent="0.25">
      <c r="A918" s="1" t="s">
        <v>782</v>
      </c>
      <c r="B918" s="1" t="s">
        <v>3815</v>
      </c>
      <c r="E918" s="1" t="s">
        <v>64</v>
      </c>
      <c r="F918" s="1" t="str">
        <f>IF(E918="noun","noun","")</f>
        <v/>
      </c>
    </row>
    <row r="919" spans="1:6" x14ac:dyDescent="0.25">
      <c r="A919" s="1" t="s">
        <v>783</v>
      </c>
      <c r="B919" s="1" t="s">
        <v>784</v>
      </c>
      <c r="F919" s="1" t="str">
        <f>IF(E919="noun","noun","")</f>
        <v/>
      </c>
    </row>
    <row r="920" spans="1:6" x14ac:dyDescent="0.25">
      <c r="A920" s="5" t="s">
        <v>4902</v>
      </c>
    </row>
    <row r="921" spans="1:6" x14ac:dyDescent="0.25">
      <c r="A921" s="1" t="s">
        <v>785</v>
      </c>
      <c r="B921" s="1" t="s">
        <v>786</v>
      </c>
      <c r="E921" s="1" t="s">
        <v>405</v>
      </c>
      <c r="F921" s="1" t="str">
        <f>IF(E921="noun","noun","")</f>
        <v/>
      </c>
    </row>
    <row r="922" spans="1:6" x14ac:dyDescent="0.25">
      <c r="A922" s="1" t="s">
        <v>787</v>
      </c>
      <c r="B922" s="1" t="s">
        <v>788</v>
      </c>
      <c r="F922" s="1" t="str">
        <f>IF(E922="noun","noun","")</f>
        <v/>
      </c>
    </row>
    <row r="923" spans="1:6" x14ac:dyDescent="0.25">
      <c r="A923" s="5" t="s">
        <v>4129</v>
      </c>
    </row>
    <row r="924" spans="1:6" x14ac:dyDescent="0.25">
      <c r="A924" s="5" t="s">
        <v>4929</v>
      </c>
    </row>
    <row r="925" spans="1:6" x14ac:dyDescent="0.25">
      <c r="A925" s="1" t="s">
        <v>3615</v>
      </c>
      <c r="B925" s="1" t="s">
        <v>3618</v>
      </c>
      <c r="E925" s="1" t="s">
        <v>17</v>
      </c>
      <c r="F925" s="1" t="s">
        <v>18</v>
      </c>
    </row>
    <row r="926" spans="1:6" x14ac:dyDescent="0.25">
      <c r="A926" s="1" t="s">
        <v>3616</v>
      </c>
      <c r="B926" s="1" t="s">
        <v>3617</v>
      </c>
      <c r="E926" s="1" t="s">
        <v>10</v>
      </c>
      <c r="F926" s="1" t="s">
        <v>10</v>
      </c>
    </row>
    <row r="927" spans="1:6" x14ac:dyDescent="0.25">
      <c r="A927" s="5" t="s">
        <v>4333</v>
      </c>
    </row>
    <row r="928" spans="1:6" x14ac:dyDescent="0.25">
      <c r="A928" s="1" t="s">
        <v>789</v>
      </c>
      <c r="B928" s="1" t="s">
        <v>3459</v>
      </c>
      <c r="F928" s="1" t="str">
        <f>IF(E928="noun","noun","")</f>
        <v/>
      </c>
    </row>
    <row r="929" spans="1:6" x14ac:dyDescent="0.25">
      <c r="A929" s="1" t="s">
        <v>790</v>
      </c>
      <c r="B929" s="1" t="s">
        <v>3460</v>
      </c>
      <c r="F929" s="1" t="str">
        <f>IF(E929="noun","noun","")</f>
        <v/>
      </c>
    </row>
    <row r="930" spans="1:6" x14ac:dyDescent="0.25">
      <c r="A930" s="1" t="s">
        <v>791</v>
      </c>
      <c r="B930" s="1" t="s">
        <v>792</v>
      </c>
      <c r="F930" s="1" t="str">
        <f>IF(E930="noun","noun","")</f>
        <v/>
      </c>
    </row>
    <row r="931" spans="1:6" x14ac:dyDescent="0.25">
      <c r="A931" s="5" t="s">
        <v>4595</v>
      </c>
    </row>
    <row r="932" spans="1:6" x14ac:dyDescent="0.25">
      <c r="A932" s="5" t="s">
        <v>4362</v>
      </c>
    </row>
    <row r="933" spans="1:6" x14ac:dyDescent="0.25">
      <c r="A933" s="5" t="s">
        <v>4205</v>
      </c>
    </row>
    <row r="934" spans="1:6" x14ac:dyDescent="0.25">
      <c r="A934" s="5" t="s">
        <v>5321</v>
      </c>
      <c r="B934" s="1" t="s">
        <v>5323</v>
      </c>
    </row>
    <row r="935" spans="1:6" x14ac:dyDescent="0.25">
      <c r="A935" s="5" t="s">
        <v>4979</v>
      </c>
      <c r="B935" s="1" t="s">
        <v>5322</v>
      </c>
    </row>
    <row r="936" spans="1:6" x14ac:dyDescent="0.25">
      <c r="A936" s="1" t="s">
        <v>793</v>
      </c>
      <c r="B936" s="1" t="s">
        <v>3772</v>
      </c>
      <c r="F936" s="1" t="str">
        <f>IF(E936="noun","noun","")</f>
        <v/>
      </c>
    </row>
    <row r="937" spans="1:6" x14ac:dyDescent="0.25">
      <c r="A937" s="1" t="s">
        <v>6</v>
      </c>
      <c r="B937" s="1" t="s">
        <v>3816</v>
      </c>
      <c r="E937" s="1" t="s">
        <v>64</v>
      </c>
      <c r="F937" s="1" t="str">
        <f>IF(E937="noun","noun","")</f>
        <v/>
      </c>
    </row>
    <row r="938" spans="1:6" x14ac:dyDescent="0.25">
      <c r="A938" s="1" t="s">
        <v>794</v>
      </c>
      <c r="B938" s="1" t="s">
        <v>795</v>
      </c>
      <c r="E938" s="1" t="s">
        <v>405</v>
      </c>
      <c r="F938" s="1" t="str">
        <f>IF(E938="noun","noun","")</f>
        <v/>
      </c>
    </row>
    <row r="939" spans="1:6" x14ac:dyDescent="0.25">
      <c r="A939" s="1" t="s">
        <v>796</v>
      </c>
      <c r="B939" s="1" t="s">
        <v>797</v>
      </c>
      <c r="F939" s="1" t="str">
        <f>IF(E939="noun","noun","")</f>
        <v/>
      </c>
    </row>
    <row r="940" spans="1:6" x14ac:dyDescent="0.25">
      <c r="A940" s="1" t="s">
        <v>2638</v>
      </c>
      <c r="B940" s="1" t="s">
        <v>2639</v>
      </c>
      <c r="E940" s="1" t="s">
        <v>10</v>
      </c>
    </row>
    <row r="941" spans="1:6" x14ac:dyDescent="0.25">
      <c r="A941" s="1" t="s">
        <v>798</v>
      </c>
      <c r="B941" s="1" t="s">
        <v>3461</v>
      </c>
      <c r="F941" s="1" t="str">
        <f>IF(E941="noun","noun","")</f>
        <v/>
      </c>
    </row>
    <row r="942" spans="1:6" x14ac:dyDescent="0.25">
      <c r="A942" s="1" t="s">
        <v>799</v>
      </c>
      <c r="B942" s="1" t="s">
        <v>800</v>
      </c>
      <c r="F942" s="1" t="str">
        <f>IF(E942="noun","noun","")</f>
        <v/>
      </c>
    </row>
    <row r="943" spans="1:6" x14ac:dyDescent="0.25">
      <c r="A943" s="1" t="s">
        <v>801</v>
      </c>
      <c r="B943" s="1" t="s">
        <v>802</v>
      </c>
      <c r="F943" s="1" t="str">
        <f>IF(E943="noun","noun","")</f>
        <v/>
      </c>
    </row>
    <row r="944" spans="1:6" x14ac:dyDescent="0.25">
      <c r="A944" s="1" t="s">
        <v>2626</v>
      </c>
      <c r="B944" s="1" t="s">
        <v>3418</v>
      </c>
      <c r="E944" s="1" t="s">
        <v>17</v>
      </c>
    </row>
    <row r="945" spans="1:10" x14ac:dyDescent="0.25">
      <c r="A945" s="1" t="s">
        <v>2627</v>
      </c>
      <c r="B945" s="1" t="s">
        <v>2628</v>
      </c>
      <c r="E945" s="1" t="s">
        <v>10</v>
      </c>
    </row>
    <row r="946" spans="1:10" x14ac:dyDescent="0.25">
      <c r="A946" s="1" t="s">
        <v>107</v>
      </c>
      <c r="B946" s="1" t="s">
        <v>105</v>
      </c>
      <c r="E946" s="1" t="s">
        <v>106</v>
      </c>
      <c r="F946" s="1" t="str">
        <f>IF(E946="noun","noun","")</f>
        <v/>
      </c>
      <c r="J946" s="1" t="s">
        <v>104</v>
      </c>
    </row>
    <row r="947" spans="1:10" x14ac:dyDescent="0.25">
      <c r="A947" s="5" t="s">
        <v>4650</v>
      </c>
    </row>
    <row r="948" spans="1:10" x14ac:dyDescent="0.25">
      <c r="A948" s="5" t="s">
        <v>4167</v>
      </c>
    </row>
    <row r="949" spans="1:10" x14ac:dyDescent="0.25">
      <c r="A949" s="1" t="s">
        <v>803</v>
      </c>
      <c r="B949" s="1" t="s">
        <v>804</v>
      </c>
      <c r="F949" s="1" t="str">
        <f>IF(E949="noun","noun","")</f>
        <v/>
      </c>
    </row>
    <row r="950" spans="1:10" x14ac:dyDescent="0.25">
      <c r="A950" s="5" t="s">
        <v>4557</v>
      </c>
    </row>
    <row r="951" spans="1:10" x14ac:dyDescent="0.25">
      <c r="A951" s="5" t="s">
        <v>4126</v>
      </c>
    </row>
    <row r="952" spans="1:10" x14ac:dyDescent="0.25">
      <c r="A952" s="5" t="s">
        <v>4363</v>
      </c>
    </row>
    <row r="953" spans="1:10" x14ac:dyDescent="0.25">
      <c r="A953" s="1" t="s">
        <v>7</v>
      </c>
      <c r="B953" s="1" t="s">
        <v>805</v>
      </c>
      <c r="E953" s="1" t="s">
        <v>53</v>
      </c>
      <c r="F953" s="1" t="str">
        <f>IF(E953="noun","noun","")</f>
        <v/>
      </c>
    </row>
    <row r="954" spans="1:10" x14ac:dyDescent="0.25">
      <c r="A954" s="5" t="s">
        <v>4483</v>
      </c>
    </row>
    <row r="955" spans="1:10" x14ac:dyDescent="0.25">
      <c r="A955" s="5" t="s">
        <v>4289</v>
      </c>
    </row>
    <row r="956" spans="1:10" x14ac:dyDescent="0.25">
      <c r="A956" s="1" t="s">
        <v>806</v>
      </c>
      <c r="B956" s="1" t="s">
        <v>807</v>
      </c>
      <c r="E956" s="1" t="s">
        <v>64</v>
      </c>
      <c r="F956" s="1" t="str">
        <f>IF(E956="noun","noun","")</f>
        <v/>
      </c>
    </row>
    <row r="957" spans="1:10" x14ac:dyDescent="0.25">
      <c r="A957" s="1" t="s">
        <v>808</v>
      </c>
      <c r="B957" s="1" t="s">
        <v>3542</v>
      </c>
      <c r="F957" s="1" t="str">
        <f>IF(E957="noun","noun","")</f>
        <v/>
      </c>
    </row>
    <row r="958" spans="1:10" x14ac:dyDescent="0.25">
      <c r="A958" s="1" t="s">
        <v>809</v>
      </c>
      <c r="B958" s="1" t="s">
        <v>3320</v>
      </c>
      <c r="F958" s="1" t="str">
        <f>IF(E958="noun","noun","")</f>
        <v/>
      </c>
    </row>
    <row r="959" spans="1:10" x14ac:dyDescent="0.25">
      <c r="A959" s="1" t="s">
        <v>810</v>
      </c>
      <c r="B959" s="1" t="s">
        <v>811</v>
      </c>
      <c r="F959" s="1" t="str">
        <f>IF(E959="noun","noun","")</f>
        <v/>
      </c>
    </row>
    <row r="960" spans="1:10" x14ac:dyDescent="0.25">
      <c r="A960" s="5" t="s">
        <v>4818</v>
      </c>
    </row>
    <row r="961" spans="1:10" x14ac:dyDescent="0.25">
      <c r="A961" s="5" t="s">
        <v>4455</v>
      </c>
    </row>
    <row r="962" spans="1:10" x14ac:dyDescent="0.25">
      <c r="A962" s="1" t="s">
        <v>812</v>
      </c>
      <c r="B962" s="1" t="s">
        <v>813</v>
      </c>
      <c r="F962" s="1" t="str">
        <f>IF(E962="noun","noun","")</f>
        <v/>
      </c>
    </row>
    <row r="963" spans="1:10" x14ac:dyDescent="0.25">
      <c r="A963" s="1" t="s">
        <v>814</v>
      </c>
      <c r="B963" s="1" t="s">
        <v>815</v>
      </c>
      <c r="E963" s="1" t="s">
        <v>414</v>
      </c>
      <c r="F963" s="1" t="str">
        <f>IF(E963="noun","noun","")</f>
        <v/>
      </c>
    </row>
    <row r="964" spans="1:10" x14ac:dyDescent="0.25">
      <c r="A964" s="1" t="s">
        <v>816</v>
      </c>
      <c r="B964" s="1" t="s">
        <v>817</v>
      </c>
      <c r="F964" s="1" t="str">
        <f>IF(E964="noun","noun","")</f>
        <v/>
      </c>
    </row>
    <row r="965" spans="1:10" x14ac:dyDescent="0.25">
      <c r="A965" s="1" t="s">
        <v>3632</v>
      </c>
      <c r="B965" s="1" t="s">
        <v>3633</v>
      </c>
      <c r="E965" s="1" t="s">
        <v>26</v>
      </c>
    </row>
    <row r="966" spans="1:10" x14ac:dyDescent="0.25">
      <c r="A966" s="1" t="s">
        <v>818</v>
      </c>
      <c r="B966" s="1" t="s">
        <v>819</v>
      </c>
      <c r="E966" s="1" t="s">
        <v>64</v>
      </c>
      <c r="F966" s="1" t="str">
        <f>IF(E966="noun","noun","")</f>
        <v/>
      </c>
    </row>
    <row r="967" spans="1:10" x14ac:dyDescent="0.25">
      <c r="A967" s="1" t="s">
        <v>820</v>
      </c>
      <c r="B967" s="1" t="s">
        <v>821</v>
      </c>
      <c r="E967" s="1" t="s">
        <v>64</v>
      </c>
      <c r="F967" s="1" t="str">
        <f>IF(E967="noun","noun","")</f>
        <v/>
      </c>
    </row>
    <row r="968" spans="1:10" x14ac:dyDescent="0.25">
      <c r="A968" s="5" t="s">
        <v>4683</v>
      </c>
    </row>
    <row r="969" spans="1:10" x14ac:dyDescent="0.25">
      <c r="A969" s="5" t="s">
        <v>4334</v>
      </c>
    </row>
    <row r="970" spans="1:10" x14ac:dyDescent="0.25">
      <c r="A970" s="1" t="s">
        <v>822</v>
      </c>
      <c r="B970" s="1" t="s">
        <v>3321</v>
      </c>
      <c r="F970" s="1" t="str">
        <f t="shared" ref="F970:F978" si="8">IF(E970="noun","noun","")</f>
        <v/>
      </c>
    </row>
    <row r="971" spans="1:10" x14ac:dyDescent="0.25">
      <c r="A971" s="1" t="s">
        <v>823</v>
      </c>
      <c r="B971" s="1" t="s">
        <v>824</v>
      </c>
      <c r="E971" s="1" t="s">
        <v>64</v>
      </c>
      <c r="F971" s="1" t="str">
        <f t="shared" si="8"/>
        <v/>
      </c>
    </row>
    <row r="972" spans="1:10" x14ac:dyDescent="0.25">
      <c r="A972" s="1" t="s">
        <v>825</v>
      </c>
      <c r="B972" s="1" t="s">
        <v>826</v>
      </c>
      <c r="F972" s="1" t="str">
        <f t="shared" si="8"/>
        <v/>
      </c>
    </row>
    <row r="973" spans="1:10" x14ac:dyDescent="0.25">
      <c r="A973" s="1" t="s">
        <v>827</v>
      </c>
      <c r="B973" s="1" t="s">
        <v>3543</v>
      </c>
      <c r="F973" s="1" t="str">
        <f t="shared" si="8"/>
        <v/>
      </c>
      <c r="J973" s="1" t="s">
        <v>825</v>
      </c>
    </row>
    <row r="974" spans="1:10" x14ac:dyDescent="0.25">
      <c r="A974" s="1" t="s">
        <v>828</v>
      </c>
      <c r="B974" s="1" t="s">
        <v>829</v>
      </c>
      <c r="F974" s="1" t="str">
        <f t="shared" si="8"/>
        <v/>
      </c>
    </row>
    <row r="975" spans="1:10" x14ac:dyDescent="0.25">
      <c r="A975" s="1" t="s">
        <v>830</v>
      </c>
      <c r="B975" s="1" t="s">
        <v>3817</v>
      </c>
      <c r="F975" s="1" t="str">
        <f t="shared" si="8"/>
        <v/>
      </c>
    </row>
    <row r="976" spans="1:10" x14ac:dyDescent="0.25">
      <c r="A976" s="1" t="s">
        <v>831</v>
      </c>
      <c r="B976" s="1" t="s">
        <v>3462</v>
      </c>
      <c r="F976" s="1" t="str">
        <f t="shared" si="8"/>
        <v/>
      </c>
      <c r="J976" s="1" t="s">
        <v>832</v>
      </c>
    </row>
    <row r="977" spans="1:10" x14ac:dyDescent="0.25">
      <c r="A977" s="1" t="s">
        <v>832</v>
      </c>
      <c r="B977" s="1" t="s">
        <v>833</v>
      </c>
      <c r="E977" s="1" t="s">
        <v>64</v>
      </c>
      <c r="F977" s="1" t="str">
        <f t="shared" si="8"/>
        <v/>
      </c>
      <c r="J977" s="1" t="s">
        <v>831</v>
      </c>
    </row>
    <row r="978" spans="1:10" x14ac:dyDescent="0.25">
      <c r="A978" s="1" t="s">
        <v>834</v>
      </c>
      <c r="B978" s="1" t="s">
        <v>835</v>
      </c>
      <c r="E978" s="1" t="s">
        <v>64</v>
      </c>
      <c r="F978" s="1" t="str">
        <f t="shared" si="8"/>
        <v/>
      </c>
    </row>
    <row r="979" spans="1:10" x14ac:dyDescent="0.25">
      <c r="A979" s="5" t="s">
        <v>4651</v>
      </c>
    </row>
    <row r="980" spans="1:10" x14ac:dyDescent="0.25">
      <c r="A980" s="5" t="s">
        <v>4290</v>
      </c>
    </row>
    <row r="981" spans="1:10" x14ac:dyDescent="0.25">
      <c r="A981" s="5" t="s">
        <v>4944</v>
      </c>
    </row>
    <row r="982" spans="1:10" x14ac:dyDescent="0.25">
      <c r="A982" s="1" t="s">
        <v>836</v>
      </c>
      <c r="B982" s="1" t="s">
        <v>837</v>
      </c>
      <c r="E982" s="1" t="s">
        <v>64</v>
      </c>
      <c r="F982" s="1" t="str">
        <f>IF(E982="noun","noun","")</f>
        <v/>
      </c>
    </row>
    <row r="983" spans="1:10" x14ac:dyDescent="0.25">
      <c r="A983" s="5" t="s">
        <v>4884</v>
      </c>
    </row>
    <row r="984" spans="1:10" x14ac:dyDescent="0.25">
      <c r="A984" s="1" t="s">
        <v>838</v>
      </c>
      <c r="B984" s="1" t="s">
        <v>839</v>
      </c>
      <c r="F984" s="1" t="str">
        <f>IF(E984="noun","noun","")</f>
        <v/>
      </c>
    </row>
    <row r="985" spans="1:10" x14ac:dyDescent="0.25">
      <c r="A985" s="1" t="s">
        <v>840</v>
      </c>
      <c r="B985" s="1" t="s">
        <v>841</v>
      </c>
      <c r="F985" s="1" t="str">
        <f>IF(E985="noun","noun","")</f>
        <v/>
      </c>
    </row>
    <row r="986" spans="1:10" x14ac:dyDescent="0.25">
      <c r="A986" s="1" t="s">
        <v>842</v>
      </c>
      <c r="B986" s="1" t="s">
        <v>843</v>
      </c>
      <c r="F986" s="1" t="str">
        <f>IF(E986="noun","noun","")</f>
        <v/>
      </c>
    </row>
    <row r="987" spans="1:10" x14ac:dyDescent="0.25">
      <c r="A987" s="1" t="s">
        <v>2692</v>
      </c>
      <c r="B987" s="1" t="s">
        <v>2693</v>
      </c>
      <c r="E987" s="1" t="s">
        <v>10</v>
      </c>
    </row>
    <row r="988" spans="1:10" x14ac:dyDescent="0.25">
      <c r="A988" s="1" t="s">
        <v>844</v>
      </c>
      <c r="B988" s="1" t="s">
        <v>3818</v>
      </c>
      <c r="F988" s="1" t="str">
        <f>IF(E988="noun","noun","")</f>
        <v/>
      </c>
    </row>
    <row r="989" spans="1:10" x14ac:dyDescent="0.25">
      <c r="A989" s="1" t="s">
        <v>845</v>
      </c>
      <c r="B989" s="1" t="s">
        <v>846</v>
      </c>
      <c r="F989" s="1" t="str">
        <f>IF(E989="noun","noun","")</f>
        <v/>
      </c>
    </row>
    <row r="990" spans="1:10" x14ac:dyDescent="0.25">
      <c r="A990" s="1" t="s">
        <v>3106</v>
      </c>
      <c r="B990" s="1" t="s">
        <v>3107</v>
      </c>
      <c r="E990" s="1" t="s">
        <v>10</v>
      </c>
      <c r="F990" s="1" t="s">
        <v>10</v>
      </c>
    </row>
    <row r="991" spans="1:10" x14ac:dyDescent="0.25">
      <c r="A991" s="5" t="s">
        <v>4865</v>
      </c>
    </row>
    <row r="992" spans="1:10" x14ac:dyDescent="0.25">
      <c r="A992" s="5" t="s">
        <v>4153</v>
      </c>
    </row>
    <row r="993" spans="1:10" x14ac:dyDescent="0.25">
      <c r="A993" s="1" t="s">
        <v>3673</v>
      </c>
      <c r="B993" s="4" t="s">
        <v>3674</v>
      </c>
      <c r="C993" s="4"/>
      <c r="E993" s="1" t="s">
        <v>26</v>
      </c>
      <c r="F993" s="1" t="s">
        <v>3447</v>
      </c>
      <c r="J993" s="1" t="s">
        <v>1167</v>
      </c>
    </row>
    <row r="994" spans="1:10" x14ac:dyDescent="0.25">
      <c r="A994" s="1" t="s">
        <v>847</v>
      </c>
      <c r="B994" s="1" t="s">
        <v>848</v>
      </c>
      <c r="F994" s="1" t="str">
        <f>IF(E994="noun","noun","")</f>
        <v/>
      </c>
    </row>
    <row r="995" spans="1:10" x14ac:dyDescent="0.25">
      <c r="A995" s="1" t="s">
        <v>849</v>
      </c>
      <c r="B995" s="1" t="s">
        <v>3322</v>
      </c>
      <c r="F995" s="1" t="str">
        <f>IF(E995="noun","noun","")</f>
        <v/>
      </c>
    </row>
    <row r="996" spans="1:10" x14ac:dyDescent="0.25">
      <c r="A996" s="1" t="s">
        <v>850</v>
      </c>
      <c r="B996" s="1" t="s">
        <v>851</v>
      </c>
      <c r="F996" s="1" t="str">
        <f>IF(E996="noun","noun","")</f>
        <v/>
      </c>
    </row>
    <row r="997" spans="1:10" x14ac:dyDescent="0.25">
      <c r="A997" s="5" t="s">
        <v>4859</v>
      </c>
    </row>
    <row r="998" spans="1:10" x14ac:dyDescent="0.25">
      <c r="A998" s="1" t="s">
        <v>2804</v>
      </c>
      <c r="B998" s="1" t="s">
        <v>3752</v>
      </c>
      <c r="E998" s="1" t="s">
        <v>10</v>
      </c>
      <c r="F998" s="1" t="s">
        <v>10</v>
      </c>
    </row>
    <row r="999" spans="1:10" x14ac:dyDescent="0.25">
      <c r="A999" s="1" t="s">
        <v>3756</v>
      </c>
      <c r="B999" s="1" t="s">
        <v>3755</v>
      </c>
      <c r="E999" s="1" t="s">
        <v>10</v>
      </c>
      <c r="F999" s="1" t="s">
        <v>10</v>
      </c>
    </row>
    <row r="1000" spans="1:10" x14ac:dyDescent="0.25">
      <c r="A1000" s="1" t="s">
        <v>852</v>
      </c>
      <c r="B1000" s="1" t="s">
        <v>3544</v>
      </c>
      <c r="F1000" s="1" t="str">
        <f>IF(E1000="noun","noun","")</f>
        <v/>
      </c>
    </row>
    <row r="1001" spans="1:10" x14ac:dyDescent="0.25">
      <c r="A1001" s="5" t="s">
        <v>4072</v>
      </c>
    </row>
    <row r="1002" spans="1:10" x14ac:dyDescent="0.25">
      <c r="A1002" s="1" t="s">
        <v>853</v>
      </c>
      <c r="B1002" s="1" t="s">
        <v>854</v>
      </c>
      <c r="F1002" s="1" t="str">
        <f>IF(E1002="noun","noun","")</f>
        <v/>
      </c>
    </row>
    <row r="1003" spans="1:10" x14ac:dyDescent="0.25">
      <c r="A1003" s="1" t="s">
        <v>855</v>
      </c>
      <c r="B1003" s="1" t="s">
        <v>3645</v>
      </c>
      <c r="F1003" s="1" t="str">
        <f>IF(E1003="noun","noun","")</f>
        <v/>
      </c>
    </row>
    <row r="1004" spans="1:10" x14ac:dyDescent="0.25">
      <c r="A1004" s="5" t="s">
        <v>4652</v>
      </c>
    </row>
    <row r="1005" spans="1:10" x14ac:dyDescent="0.25">
      <c r="A1005" s="5" t="s">
        <v>4335</v>
      </c>
    </row>
    <row r="1006" spans="1:10" x14ac:dyDescent="0.25">
      <c r="A1006" s="1" t="s">
        <v>856</v>
      </c>
      <c r="B1006" s="1" t="s">
        <v>857</v>
      </c>
      <c r="F1006" s="1" t="str">
        <f>IF(E1006="noun","noun","")</f>
        <v/>
      </c>
    </row>
    <row r="1007" spans="1:10" x14ac:dyDescent="0.25">
      <c r="A1007" s="1" t="s">
        <v>858</v>
      </c>
      <c r="B1007" s="1" t="s">
        <v>3545</v>
      </c>
      <c r="F1007" s="1" t="str">
        <f>IF(E1007="noun","noun","")</f>
        <v/>
      </c>
    </row>
    <row r="1008" spans="1:10" x14ac:dyDescent="0.25">
      <c r="A1008" s="1" t="s">
        <v>859</v>
      </c>
      <c r="B1008" s="1" t="s">
        <v>860</v>
      </c>
      <c r="F1008" s="1" t="str">
        <f>IF(E1008="noun","noun","")</f>
        <v/>
      </c>
    </row>
    <row r="1009" spans="1:10" x14ac:dyDescent="0.25">
      <c r="A1009" s="1" t="s">
        <v>861</v>
      </c>
      <c r="B1009" s="1" t="s">
        <v>862</v>
      </c>
      <c r="F1009" s="1" t="str">
        <f>IF(E1009="noun","noun","")</f>
        <v/>
      </c>
    </row>
    <row r="1010" spans="1:10" x14ac:dyDescent="0.25">
      <c r="A1010" s="1" t="s">
        <v>3175</v>
      </c>
      <c r="B1010" s="1" t="s">
        <v>3176</v>
      </c>
      <c r="E1010" s="1" t="s">
        <v>10</v>
      </c>
      <c r="F1010" s="1" t="s">
        <v>10</v>
      </c>
    </row>
    <row r="1011" spans="1:10" x14ac:dyDescent="0.25">
      <c r="A1011" s="5" t="s">
        <v>4766</v>
      </c>
    </row>
    <row r="1012" spans="1:10" x14ac:dyDescent="0.25">
      <c r="A1012" s="5" t="s">
        <v>4716</v>
      </c>
    </row>
    <row r="1013" spans="1:10" x14ac:dyDescent="0.25">
      <c r="A1013" s="5" t="s">
        <v>4477</v>
      </c>
    </row>
    <row r="1014" spans="1:10" x14ac:dyDescent="0.25">
      <c r="A1014" s="1" t="s">
        <v>2856</v>
      </c>
      <c r="B1014" s="1" t="s">
        <v>2857</v>
      </c>
      <c r="E1014" s="1" t="s">
        <v>10</v>
      </c>
      <c r="F1014" s="1" t="s">
        <v>10</v>
      </c>
    </row>
    <row r="1015" spans="1:10" x14ac:dyDescent="0.25">
      <c r="A1015" s="5" t="s">
        <v>4596</v>
      </c>
    </row>
    <row r="1016" spans="1:10" x14ac:dyDescent="0.25">
      <c r="A1016" s="5" t="s">
        <v>4919</v>
      </c>
    </row>
    <row r="1017" spans="1:10" x14ac:dyDescent="0.25">
      <c r="A1017" s="5" t="s">
        <v>4291</v>
      </c>
    </row>
    <row r="1018" spans="1:10" x14ac:dyDescent="0.25">
      <c r="A1018" s="1" t="s">
        <v>863</v>
      </c>
      <c r="B1018" s="1" t="s">
        <v>3463</v>
      </c>
      <c r="F1018" s="1" t="str">
        <f>IF(E1018="noun","noun","")</f>
        <v/>
      </c>
    </row>
    <row r="1019" spans="1:10" x14ac:dyDescent="0.25">
      <c r="A1019" s="5" t="s">
        <v>4535</v>
      </c>
    </row>
    <row r="1020" spans="1:10" x14ac:dyDescent="0.25">
      <c r="A1020" s="1" t="s">
        <v>2774</v>
      </c>
      <c r="B1020" s="1" t="s">
        <v>2775</v>
      </c>
    </row>
    <row r="1021" spans="1:10" x14ac:dyDescent="0.25">
      <c r="A1021" s="5" t="s">
        <v>4993</v>
      </c>
    </row>
    <row r="1022" spans="1:10" x14ac:dyDescent="0.25">
      <c r="A1022" s="1" t="s">
        <v>864</v>
      </c>
      <c r="B1022" s="1" t="s">
        <v>865</v>
      </c>
      <c r="F1022" s="1" t="str">
        <f t="shared" ref="F1022:F1027" si="9">IF(E1022="noun","noun","")</f>
        <v/>
      </c>
    </row>
    <row r="1023" spans="1:10" x14ac:dyDescent="0.25">
      <c r="A1023" s="1" t="s">
        <v>866</v>
      </c>
      <c r="B1023" s="1" t="s">
        <v>867</v>
      </c>
      <c r="F1023" s="1" t="str">
        <f t="shared" si="9"/>
        <v/>
      </c>
    </row>
    <row r="1024" spans="1:10" x14ac:dyDescent="0.25">
      <c r="A1024" s="1" t="s">
        <v>868</v>
      </c>
      <c r="B1024" s="1" t="s">
        <v>3819</v>
      </c>
      <c r="E1024" s="1" t="s">
        <v>64</v>
      </c>
      <c r="F1024" s="1" t="str">
        <f t="shared" si="9"/>
        <v/>
      </c>
      <c r="J1024" s="1" t="s">
        <v>869</v>
      </c>
    </row>
    <row r="1025" spans="1:10" x14ac:dyDescent="0.25">
      <c r="A1025" s="1" t="s">
        <v>869</v>
      </c>
      <c r="B1025" s="1" t="s">
        <v>3820</v>
      </c>
      <c r="E1025" s="1" t="s">
        <v>64</v>
      </c>
      <c r="F1025" s="1" t="str">
        <f t="shared" si="9"/>
        <v/>
      </c>
      <c r="J1025" s="1" t="s">
        <v>868</v>
      </c>
    </row>
    <row r="1026" spans="1:10" x14ac:dyDescent="0.25">
      <c r="A1026" s="1" t="s">
        <v>870</v>
      </c>
      <c r="B1026" s="1" t="s">
        <v>871</v>
      </c>
      <c r="F1026" s="1" t="str">
        <f t="shared" si="9"/>
        <v/>
      </c>
    </row>
    <row r="1027" spans="1:10" x14ac:dyDescent="0.25">
      <c r="A1027" s="1" t="s">
        <v>872</v>
      </c>
      <c r="B1027" s="1" t="s">
        <v>3323</v>
      </c>
      <c r="F1027" s="1" t="str">
        <f t="shared" si="9"/>
        <v/>
      </c>
    </row>
    <row r="1028" spans="1:10" x14ac:dyDescent="0.25">
      <c r="A1028" s="5" t="s">
        <v>4791</v>
      </c>
    </row>
    <row r="1029" spans="1:10" x14ac:dyDescent="0.25">
      <c r="A1029" s="1" t="s">
        <v>873</v>
      </c>
      <c r="B1029" s="1" t="s">
        <v>873</v>
      </c>
      <c r="F1029" s="1" t="str">
        <f>IF(E1029="noun","noun","")</f>
        <v/>
      </c>
    </row>
    <row r="1030" spans="1:10" x14ac:dyDescent="0.25">
      <c r="A1030" s="1" t="s">
        <v>3161</v>
      </c>
      <c r="B1030" s="1" t="s">
        <v>3162</v>
      </c>
      <c r="E1030" s="1" t="s">
        <v>10</v>
      </c>
      <c r="F1030" s="1" t="s">
        <v>10</v>
      </c>
    </row>
    <row r="1031" spans="1:10" x14ac:dyDescent="0.25">
      <c r="A1031" s="1" t="s">
        <v>874</v>
      </c>
      <c r="B1031" s="1" t="s">
        <v>3464</v>
      </c>
      <c r="F1031" s="1" t="str">
        <f>IF(E1031="noun","noun","")</f>
        <v/>
      </c>
    </row>
    <row r="1032" spans="1:10" x14ac:dyDescent="0.25">
      <c r="A1032" s="5" t="s">
        <v>4472</v>
      </c>
    </row>
    <row r="1033" spans="1:10" x14ac:dyDescent="0.25">
      <c r="A1033" s="1" t="s">
        <v>875</v>
      </c>
      <c r="B1033" s="1" t="s">
        <v>3465</v>
      </c>
      <c r="F1033" s="1" t="str">
        <f>IF(E1033="noun","noun","")</f>
        <v/>
      </c>
    </row>
    <row r="1034" spans="1:10" x14ac:dyDescent="0.25">
      <c r="A1034" s="1" t="s">
        <v>876</v>
      </c>
      <c r="B1034" s="1" t="s">
        <v>877</v>
      </c>
      <c r="F1034" s="1" t="str">
        <f>IF(E1034="noun","noun","")</f>
        <v/>
      </c>
    </row>
    <row r="1035" spans="1:10" x14ac:dyDescent="0.25">
      <c r="A1035" s="5" t="s">
        <v>4886</v>
      </c>
    </row>
    <row r="1036" spans="1:10" x14ac:dyDescent="0.25">
      <c r="A1036" s="1" t="s">
        <v>2742</v>
      </c>
      <c r="B1036" s="1" t="s">
        <v>2743</v>
      </c>
    </row>
    <row r="1037" spans="1:10" x14ac:dyDescent="0.25">
      <c r="A1037" s="5" t="s">
        <v>4854</v>
      </c>
    </row>
    <row r="1038" spans="1:10" x14ac:dyDescent="0.25">
      <c r="A1038" s="1" t="s">
        <v>878</v>
      </c>
      <c r="B1038" s="1" t="s">
        <v>3821</v>
      </c>
      <c r="F1038" s="1" t="str">
        <f t="shared" ref="F1038:F1043" si="10">IF(E1038="noun","noun","")</f>
        <v/>
      </c>
      <c r="J1038" s="1" t="s">
        <v>879</v>
      </c>
    </row>
    <row r="1039" spans="1:10" x14ac:dyDescent="0.25">
      <c r="A1039" s="1" t="s">
        <v>879</v>
      </c>
      <c r="B1039" s="1" t="s">
        <v>3822</v>
      </c>
      <c r="F1039" s="1" t="str">
        <f t="shared" si="10"/>
        <v/>
      </c>
      <c r="J1039" s="1" t="s">
        <v>878</v>
      </c>
    </row>
    <row r="1040" spans="1:10" x14ac:dyDescent="0.25">
      <c r="A1040" s="1" t="s">
        <v>880</v>
      </c>
      <c r="B1040" s="1" t="s">
        <v>881</v>
      </c>
      <c r="F1040" s="1" t="str">
        <f t="shared" si="10"/>
        <v/>
      </c>
    </row>
    <row r="1041" spans="1:6" x14ac:dyDescent="0.25">
      <c r="A1041" s="1" t="s">
        <v>882</v>
      </c>
      <c r="B1041" s="1" t="s">
        <v>3466</v>
      </c>
      <c r="F1041" s="1" t="str">
        <f t="shared" si="10"/>
        <v/>
      </c>
    </row>
    <row r="1042" spans="1:6" x14ac:dyDescent="0.25">
      <c r="A1042" s="1" t="s">
        <v>884</v>
      </c>
      <c r="B1042" s="1" t="s">
        <v>3467</v>
      </c>
      <c r="F1042" s="1" t="str">
        <f t="shared" si="10"/>
        <v/>
      </c>
    </row>
    <row r="1043" spans="1:6" x14ac:dyDescent="0.25">
      <c r="A1043" s="1" t="s">
        <v>883</v>
      </c>
      <c r="B1043" s="1" t="s">
        <v>3467</v>
      </c>
      <c r="F1043" s="1" t="str">
        <f t="shared" si="10"/>
        <v/>
      </c>
    </row>
    <row r="1044" spans="1:6" x14ac:dyDescent="0.25">
      <c r="A1044" s="5" t="s">
        <v>4183</v>
      </c>
    </row>
    <row r="1045" spans="1:6" x14ac:dyDescent="0.25">
      <c r="A1045" s="1" t="s">
        <v>885</v>
      </c>
      <c r="B1045" s="1" t="s">
        <v>886</v>
      </c>
      <c r="F1045" s="1" t="str">
        <f>IF(E1045="noun","noun","")</f>
        <v/>
      </c>
    </row>
    <row r="1046" spans="1:6" x14ac:dyDescent="0.25">
      <c r="A1046" s="5" t="s">
        <v>4873</v>
      </c>
    </row>
    <row r="1047" spans="1:6" x14ac:dyDescent="0.25">
      <c r="A1047" s="1" t="s">
        <v>887</v>
      </c>
      <c r="B1047" s="1" t="s">
        <v>888</v>
      </c>
      <c r="E1047" s="1" t="s">
        <v>53</v>
      </c>
      <c r="F1047" s="1" t="str">
        <f>IF(E1047="noun","noun","")</f>
        <v/>
      </c>
    </row>
    <row r="1048" spans="1:6" x14ac:dyDescent="0.25">
      <c r="A1048" s="1" t="s">
        <v>889</v>
      </c>
      <c r="B1048" s="1" t="s">
        <v>890</v>
      </c>
      <c r="F1048" s="1" t="str">
        <f>IF(E1048="noun","noun","")</f>
        <v/>
      </c>
    </row>
    <row r="1049" spans="1:6" x14ac:dyDescent="0.25">
      <c r="A1049" s="1" t="s">
        <v>3754</v>
      </c>
      <c r="E1049" s="1" t="s">
        <v>10</v>
      </c>
      <c r="F1049" s="1" t="s">
        <v>10</v>
      </c>
    </row>
    <row r="1050" spans="1:6" x14ac:dyDescent="0.25">
      <c r="A1050" s="1" t="s">
        <v>891</v>
      </c>
      <c r="B1050" s="1" t="s">
        <v>3324</v>
      </c>
      <c r="F1050" s="1" t="str">
        <f>IF(E1050="noun","noun","")</f>
        <v/>
      </c>
    </row>
    <row r="1051" spans="1:6" x14ac:dyDescent="0.25">
      <c r="A1051" s="1" t="s">
        <v>892</v>
      </c>
      <c r="B1051" s="1" t="s">
        <v>893</v>
      </c>
      <c r="F1051" s="1" t="str">
        <f>IF(E1051="noun","noun","")</f>
        <v/>
      </c>
    </row>
    <row r="1052" spans="1:6" x14ac:dyDescent="0.25">
      <c r="A1052" s="1" t="s">
        <v>894</v>
      </c>
      <c r="B1052" s="1" t="s">
        <v>895</v>
      </c>
      <c r="F1052" s="1" t="str">
        <f>IF(E1052="noun","noun","")</f>
        <v/>
      </c>
    </row>
    <row r="1053" spans="1:6" x14ac:dyDescent="0.25">
      <c r="A1053" s="5" t="s">
        <v>4148</v>
      </c>
    </row>
    <row r="1054" spans="1:6" x14ac:dyDescent="0.25">
      <c r="A1054" s="1" t="s">
        <v>2656</v>
      </c>
      <c r="B1054" s="1" t="s">
        <v>2657</v>
      </c>
      <c r="E1054" s="1" t="s">
        <v>10</v>
      </c>
    </row>
    <row r="1055" spans="1:6" x14ac:dyDescent="0.25">
      <c r="A1055" s="1" t="s">
        <v>896</v>
      </c>
      <c r="B1055" s="1" t="s">
        <v>3546</v>
      </c>
      <c r="F1055" s="1" t="str">
        <f>IF(E1055="noun","noun","")</f>
        <v/>
      </c>
    </row>
    <row r="1056" spans="1:6" x14ac:dyDescent="0.25">
      <c r="A1056" s="1" t="s">
        <v>897</v>
      </c>
      <c r="B1056" s="1" t="s">
        <v>898</v>
      </c>
      <c r="F1056" s="1" t="str">
        <f>IF(E1056="noun","noun","")</f>
        <v/>
      </c>
    </row>
    <row r="1057" spans="1:6" x14ac:dyDescent="0.25">
      <c r="A1057" s="1" t="s">
        <v>899</v>
      </c>
      <c r="B1057" s="1" t="s">
        <v>900</v>
      </c>
      <c r="F1057" s="1" t="str">
        <f>IF(E1057="noun","noun","")</f>
        <v/>
      </c>
    </row>
    <row r="1058" spans="1:6" x14ac:dyDescent="0.25">
      <c r="A1058" s="1" t="s">
        <v>901</v>
      </c>
      <c r="B1058" s="1" t="s">
        <v>3547</v>
      </c>
      <c r="F1058" s="1" t="str">
        <f>IF(E1058="noun","noun","")</f>
        <v/>
      </c>
    </row>
    <row r="1059" spans="1:6" x14ac:dyDescent="0.25">
      <c r="A1059" s="5" t="s">
        <v>4178</v>
      </c>
    </row>
    <row r="1060" spans="1:6" x14ac:dyDescent="0.25">
      <c r="A1060" s="1" t="s">
        <v>902</v>
      </c>
      <c r="B1060" s="1" t="s">
        <v>3325</v>
      </c>
      <c r="E1060" s="1" t="s">
        <v>53</v>
      </c>
      <c r="F1060" s="1" t="str">
        <f>IF(E1060="noun","noun","")</f>
        <v/>
      </c>
    </row>
    <row r="1061" spans="1:6" x14ac:dyDescent="0.25">
      <c r="A1061" s="1" t="s">
        <v>903</v>
      </c>
      <c r="B1061" s="1" t="s">
        <v>904</v>
      </c>
      <c r="F1061" s="1" t="str">
        <f>IF(E1061="noun","noun","")</f>
        <v/>
      </c>
    </row>
    <row r="1062" spans="1:6" x14ac:dyDescent="0.25">
      <c r="A1062" s="1" t="s">
        <v>2730</v>
      </c>
      <c r="B1062" s="1" t="s">
        <v>3900</v>
      </c>
    </row>
    <row r="1063" spans="1:6" x14ac:dyDescent="0.25">
      <c r="A1063" s="1" t="s">
        <v>905</v>
      </c>
      <c r="B1063" s="1" t="s">
        <v>3326</v>
      </c>
      <c r="F1063" s="1" t="str">
        <f>IF(E1063="noun","noun","")</f>
        <v/>
      </c>
    </row>
    <row r="1064" spans="1:6" x14ac:dyDescent="0.25">
      <c r="A1064" s="1" t="s">
        <v>906</v>
      </c>
      <c r="B1064" s="1" t="s">
        <v>907</v>
      </c>
      <c r="F1064" s="1" t="str">
        <f>IF(E1064="noun","noun","")</f>
        <v/>
      </c>
    </row>
    <row r="1065" spans="1:6" x14ac:dyDescent="0.25">
      <c r="A1065" s="1" t="s">
        <v>2951</v>
      </c>
      <c r="B1065" s="1" t="s">
        <v>2950</v>
      </c>
    </row>
    <row r="1066" spans="1:6" x14ac:dyDescent="0.25">
      <c r="A1066" s="1" t="s">
        <v>908</v>
      </c>
      <c r="B1066" s="1" t="s">
        <v>909</v>
      </c>
      <c r="F1066" s="1" t="str">
        <f>IF(E1066="noun","noun","")</f>
        <v/>
      </c>
    </row>
    <row r="1067" spans="1:6" x14ac:dyDescent="0.25">
      <c r="A1067" s="1" t="s">
        <v>5087</v>
      </c>
      <c r="B1067" s="1" t="s">
        <v>5107</v>
      </c>
    </row>
    <row r="1068" spans="1:6" x14ac:dyDescent="0.25">
      <c r="A1068" s="1" t="s">
        <v>910</v>
      </c>
      <c r="B1068" s="1" t="s">
        <v>3327</v>
      </c>
      <c r="F1068" s="1" t="str">
        <f>IF(E1068="noun","noun","")</f>
        <v/>
      </c>
    </row>
    <row r="1069" spans="1:6" x14ac:dyDescent="0.25">
      <c r="A1069" s="5" t="s">
        <v>4447</v>
      </c>
    </row>
    <row r="1070" spans="1:6" x14ac:dyDescent="0.25">
      <c r="A1070" s="1" t="s">
        <v>911</v>
      </c>
      <c r="B1070" s="1" t="s">
        <v>912</v>
      </c>
      <c r="F1070" s="1" t="str">
        <f>IF(E1070="noun","noun","")</f>
        <v/>
      </c>
    </row>
    <row r="1071" spans="1:6" x14ac:dyDescent="0.25">
      <c r="A1071" s="1" t="s">
        <v>913</v>
      </c>
      <c r="B1071" s="1" t="s">
        <v>3328</v>
      </c>
      <c r="F1071" s="1" t="str">
        <f>IF(E1071="noun","noun","")</f>
        <v/>
      </c>
    </row>
    <row r="1072" spans="1:6" x14ac:dyDescent="0.25">
      <c r="A1072" s="5" t="s">
        <v>913</v>
      </c>
    </row>
    <row r="1073" spans="1:6" x14ac:dyDescent="0.25">
      <c r="A1073" s="1" t="s">
        <v>914</v>
      </c>
      <c r="B1073" s="1" t="s">
        <v>915</v>
      </c>
      <c r="F1073" s="1" t="str">
        <f>IF(E1073="noun","noun","")</f>
        <v/>
      </c>
    </row>
    <row r="1074" spans="1:6" x14ac:dyDescent="0.25">
      <c r="A1074" s="1" t="s">
        <v>916</v>
      </c>
      <c r="B1074" s="1" t="s">
        <v>5016</v>
      </c>
      <c r="F1074" s="1" t="str">
        <f>IF(E1074="noun","noun","")</f>
        <v/>
      </c>
    </row>
    <row r="1075" spans="1:6" x14ac:dyDescent="0.25">
      <c r="A1075" s="1" t="s">
        <v>2996</v>
      </c>
      <c r="B1075" s="1" t="s">
        <v>3513</v>
      </c>
      <c r="E1075" s="1" t="s">
        <v>17</v>
      </c>
      <c r="F1075" s="1" t="s">
        <v>3446</v>
      </c>
    </row>
    <row r="1076" spans="1:6" x14ac:dyDescent="0.25">
      <c r="A1076" s="1" t="s">
        <v>2997</v>
      </c>
      <c r="B1076" s="1" t="s">
        <v>2998</v>
      </c>
      <c r="E1076" s="1" t="s">
        <v>10</v>
      </c>
      <c r="F1076" s="1" t="s">
        <v>10</v>
      </c>
    </row>
    <row r="1077" spans="1:6" x14ac:dyDescent="0.25">
      <c r="A1077" s="5" t="s">
        <v>4814</v>
      </c>
    </row>
    <row r="1078" spans="1:6" x14ac:dyDescent="0.25">
      <c r="A1078" s="1" t="s">
        <v>2837</v>
      </c>
      <c r="B1078" s="1" t="s">
        <v>2838</v>
      </c>
      <c r="E1078" s="1" t="s">
        <v>10</v>
      </c>
      <c r="F1078" s="1" t="s">
        <v>10</v>
      </c>
    </row>
    <row r="1079" spans="1:6" x14ac:dyDescent="0.25">
      <c r="A1079" s="1" t="s">
        <v>917</v>
      </c>
      <c r="B1079" s="1" t="s">
        <v>918</v>
      </c>
      <c r="F1079" s="1" t="str">
        <f>IF(E1079="noun","noun","")</f>
        <v/>
      </c>
    </row>
    <row r="1080" spans="1:6" x14ac:dyDescent="0.25">
      <c r="A1080" s="5" t="s">
        <v>4531</v>
      </c>
    </row>
    <row r="1081" spans="1:6" x14ac:dyDescent="0.25">
      <c r="A1081" s="5" t="s">
        <v>4261</v>
      </c>
    </row>
    <row r="1082" spans="1:6" x14ac:dyDescent="0.25">
      <c r="A1082" s="1" t="s">
        <v>919</v>
      </c>
      <c r="B1082" s="1" t="s">
        <v>920</v>
      </c>
      <c r="E1082" s="1" t="s">
        <v>64</v>
      </c>
      <c r="F1082" s="1" t="str">
        <f>IF(E1082="noun","noun","")</f>
        <v/>
      </c>
    </row>
    <row r="1083" spans="1:6" x14ac:dyDescent="0.25">
      <c r="A1083" s="1" t="s">
        <v>921</v>
      </c>
      <c r="B1083" s="1" t="s">
        <v>3823</v>
      </c>
      <c r="E1083" s="1" t="s">
        <v>64</v>
      </c>
      <c r="F1083" s="1" t="str">
        <f>IF(E1083="noun","noun","")</f>
        <v/>
      </c>
    </row>
    <row r="1084" spans="1:6" x14ac:dyDescent="0.25">
      <c r="A1084" s="1" t="s">
        <v>922</v>
      </c>
      <c r="B1084" s="1" t="s">
        <v>923</v>
      </c>
      <c r="F1084" s="1" t="str">
        <f>IF(E1084="noun","noun","")</f>
        <v/>
      </c>
    </row>
    <row r="1085" spans="1:6" x14ac:dyDescent="0.25">
      <c r="A1085" s="1" t="s">
        <v>2249</v>
      </c>
      <c r="B1085" s="1" t="s">
        <v>2250</v>
      </c>
    </row>
    <row r="1086" spans="1:6" x14ac:dyDescent="0.25">
      <c r="A1086" s="1" t="s">
        <v>924</v>
      </c>
      <c r="B1086" s="1" t="s">
        <v>5015</v>
      </c>
      <c r="E1086" s="1" t="s">
        <v>64</v>
      </c>
      <c r="F1086" s="1" t="str">
        <f>IF(E1086="noun","noun","")</f>
        <v/>
      </c>
    </row>
    <row r="1087" spans="1:6" x14ac:dyDescent="0.25">
      <c r="A1087" s="1" t="s">
        <v>3248</v>
      </c>
      <c r="B1087" s="1" t="s">
        <v>3249</v>
      </c>
      <c r="E1087" s="1" t="s">
        <v>10</v>
      </c>
      <c r="F1087" s="1" t="s">
        <v>10</v>
      </c>
    </row>
    <row r="1088" spans="1:6" x14ac:dyDescent="0.25">
      <c r="A1088" s="1" t="s">
        <v>925</v>
      </c>
      <c r="B1088" s="1" t="s">
        <v>926</v>
      </c>
      <c r="F1088" s="1" t="str">
        <f>IF(E1088="noun","noun","")</f>
        <v/>
      </c>
    </row>
    <row r="1089" spans="1:6" x14ac:dyDescent="0.25">
      <c r="A1089" s="1" t="s">
        <v>3223</v>
      </c>
      <c r="B1089" s="1" t="s">
        <v>3224</v>
      </c>
    </row>
    <row r="1090" spans="1:6" x14ac:dyDescent="0.25">
      <c r="A1090" s="5" t="s">
        <v>4920</v>
      </c>
    </row>
    <row r="1091" spans="1:6" x14ac:dyDescent="0.25">
      <c r="A1091" s="1" t="s">
        <v>927</v>
      </c>
      <c r="B1091" s="1" t="s">
        <v>928</v>
      </c>
      <c r="F1091" s="1" t="str">
        <f>IF(E1091="noun","noun","")</f>
        <v/>
      </c>
    </row>
    <row r="1092" spans="1:6" x14ac:dyDescent="0.25">
      <c r="A1092" s="1" t="s">
        <v>929</v>
      </c>
      <c r="B1092" s="1" t="s">
        <v>3824</v>
      </c>
      <c r="F1092" s="1" t="str">
        <f>IF(E1092="noun","noun","")</f>
        <v/>
      </c>
    </row>
    <row r="1093" spans="1:6" x14ac:dyDescent="0.25">
      <c r="A1093" s="5" t="s">
        <v>4887</v>
      </c>
    </row>
    <row r="1094" spans="1:6" x14ac:dyDescent="0.25">
      <c r="A1094" s="1" t="s">
        <v>3251</v>
      </c>
      <c r="B1094" s="1" t="s">
        <v>3252</v>
      </c>
      <c r="E1094" s="1" t="s">
        <v>10</v>
      </c>
      <c r="F1094" s="1" t="s">
        <v>10</v>
      </c>
    </row>
    <row r="1095" spans="1:6" x14ac:dyDescent="0.25">
      <c r="A1095" s="5" t="s">
        <v>4397</v>
      </c>
    </row>
    <row r="1096" spans="1:6" x14ac:dyDescent="0.25">
      <c r="A1096" s="1" t="s">
        <v>930</v>
      </c>
      <c r="B1096" s="1" t="s">
        <v>931</v>
      </c>
      <c r="F1096" s="1" t="str">
        <f>IF(E1096="noun","noun","")</f>
        <v/>
      </c>
    </row>
    <row r="1097" spans="1:6" x14ac:dyDescent="0.25">
      <c r="A1097" s="5" t="s">
        <v>4206</v>
      </c>
    </row>
    <row r="1098" spans="1:6" x14ac:dyDescent="0.25">
      <c r="A1098" s="1" t="s">
        <v>932</v>
      </c>
      <c r="B1098" s="1" t="s">
        <v>3548</v>
      </c>
      <c r="F1098" s="1" t="str">
        <f>IF(E1098="noun","noun","")</f>
        <v/>
      </c>
    </row>
    <row r="1099" spans="1:6" x14ac:dyDescent="0.25">
      <c r="A1099" s="1" t="s">
        <v>933</v>
      </c>
      <c r="B1099" s="1" t="s">
        <v>934</v>
      </c>
      <c r="F1099" s="1" t="str">
        <f>IF(E1099="noun","noun","")</f>
        <v/>
      </c>
    </row>
    <row r="1100" spans="1:6" x14ac:dyDescent="0.25">
      <c r="A1100" s="5" t="s">
        <v>4487</v>
      </c>
    </row>
    <row r="1101" spans="1:6" x14ac:dyDescent="0.25">
      <c r="A1101" s="1" t="s">
        <v>935</v>
      </c>
      <c r="B1101" s="1" t="s">
        <v>936</v>
      </c>
      <c r="F1101" s="1" t="str">
        <f>IF(E1101="noun","noun","")</f>
        <v/>
      </c>
    </row>
    <row r="1102" spans="1:6" x14ac:dyDescent="0.25">
      <c r="A1102" s="1" t="s">
        <v>937</v>
      </c>
      <c r="B1102" s="1" t="s">
        <v>5135</v>
      </c>
      <c r="F1102" s="1" t="str">
        <f>IF(E1102="noun","noun","")</f>
        <v/>
      </c>
    </row>
    <row r="1103" spans="1:6" x14ac:dyDescent="0.25">
      <c r="A1103" s="5" t="s">
        <v>4138</v>
      </c>
    </row>
    <row r="1104" spans="1:6" x14ac:dyDescent="0.25">
      <c r="A1104" s="1" t="s">
        <v>5083</v>
      </c>
      <c r="B1104" s="1" t="s">
        <v>5082</v>
      </c>
    </row>
    <row r="1105" spans="1:10" x14ac:dyDescent="0.25">
      <c r="A1105" s="1" t="s">
        <v>3215</v>
      </c>
      <c r="B1105" s="1" t="s">
        <v>3216</v>
      </c>
    </row>
    <row r="1106" spans="1:10" x14ac:dyDescent="0.25">
      <c r="A1106" s="1" t="s">
        <v>938</v>
      </c>
      <c r="B1106" s="1" t="s">
        <v>939</v>
      </c>
      <c r="F1106" s="1" t="str">
        <f>IF(E1106="noun","noun","")</f>
        <v/>
      </c>
    </row>
    <row r="1107" spans="1:10" x14ac:dyDescent="0.25">
      <c r="A1107" s="1" t="s">
        <v>940</v>
      </c>
      <c r="B1107" s="1" t="s">
        <v>941</v>
      </c>
      <c r="F1107" s="1" t="str">
        <f>IF(E1107="noun","noun","")</f>
        <v/>
      </c>
    </row>
    <row r="1108" spans="1:10" x14ac:dyDescent="0.25">
      <c r="A1108" s="1" t="s">
        <v>942</v>
      </c>
      <c r="B1108" s="1" t="s">
        <v>5051</v>
      </c>
      <c r="F1108" s="1" t="str">
        <f>IF(E1108="noun","noun","")</f>
        <v/>
      </c>
    </row>
    <row r="1109" spans="1:10" x14ac:dyDescent="0.25">
      <c r="A1109" s="1" t="s">
        <v>943</v>
      </c>
      <c r="B1109" s="1" t="s">
        <v>114</v>
      </c>
      <c r="F1109" s="1" t="str">
        <f>IF(E1109="noun","noun","")</f>
        <v/>
      </c>
      <c r="H1109" s="1" t="s">
        <v>5138</v>
      </c>
      <c r="J1109" s="1" t="s">
        <v>113</v>
      </c>
    </row>
    <row r="1110" spans="1:10" x14ac:dyDescent="0.25">
      <c r="A1110" s="5" t="s">
        <v>4398</v>
      </c>
    </row>
    <row r="1111" spans="1:10" x14ac:dyDescent="0.25">
      <c r="A1111" s="1" t="s">
        <v>3245</v>
      </c>
      <c r="B1111" s="1" t="s">
        <v>3246</v>
      </c>
      <c r="E1111" s="1" t="s">
        <v>24</v>
      </c>
      <c r="F1111" s="1" t="s">
        <v>24</v>
      </c>
    </row>
    <row r="1112" spans="1:10" x14ac:dyDescent="0.25">
      <c r="A1112" s="1" t="s">
        <v>944</v>
      </c>
      <c r="B1112" s="1" t="s">
        <v>3646</v>
      </c>
      <c r="D1112" s="1" t="s">
        <v>3679</v>
      </c>
      <c r="F1112" s="1" t="str">
        <f>IF(E1112="noun","noun","")</f>
        <v/>
      </c>
    </row>
    <row r="1113" spans="1:10" x14ac:dyDescent="0.25">
      <c r="A1113" s="1" t="s">
        <v>3237</v>
      </c>
      <c r="B1113" s="1" t="s">
        <v>3238</v>
      </c>
      <c r="E1113" s="1" t="s">
        <v>10</v>
      </c>
      <c r="F1113" s="1" t="s">
        <v>10</v>
      </c>
    </row>
    <row r="1114" spans="1:10" x14ac:dyDescent="0.25">
      <c r="A1114" s="1" t="s">
        <v>945</v>
      </c>
      <c r="B1114" s="1" t="s">
        <v>946</v>
      </c>
      <c r="F1114" s="1" t="str">
        <f>IF(E1114="noun","noun","")</f>
        <v/>
      </c>
    </row>
    <row r="1115" spans="1:10" x14ac:dyDescent="0.25">
      <c r="A1115" s="1" t="s">
        <v>947</v>
      </c>
      <c r="B1115" s="1" t="s">
        <v>948</v>
      </c>
      <c r="F1115" s="1" t="str">
        <f>IF(E1115="noun","noun","")</f>
        <v/>
      </c>
    </row>
    <row r="1116" spans="1:10" x14ac:dyDescent="0.25">
      <c r="A1116" s="1" t="s">
        <v>949</v>
      </c>
      <c r="B1116" s="1" t="s">
        <v>3329</v>
      </c>
      <c r="F1116" s="1" t="str">
        <f>IF(E1116="noun","noun","")</f>
        <v/>
      </c>
      <c r="H1116" s="1" t="s">
        <v>4691</v>
      </c>
    </row>
    <row r="1117" spans="1:10" x14ac:dyDescent="0.25">
      <c r="A1117" s="5" t="s">
        <v>4717</v>
      </c>
    </row>
    <row r="1118" spans="1:10" x14ac:dyDescent="0.25">
      <c r="A1118" s="1" t="s">
        <v>3021</v>
      </c>
      <c r="B1118" s="1" t="s">
        <v>3599</v>
      </c>
      <c r="E1118" s="1" t="s">
        <v>26</v>
      </c>
      <c r="F1118" s="1" t="s">
        <v>3447</v>
      </c>
    </row>
    <row r="1119" spans="1:10" x14ac:dyDescent="0.25">
      <c r="A1119" s="5" t="s">
        <v>4073</v>
      </c>
    </row>
    <row r="1120" spans="1:10" x14ac:dyDescent="0.25">
      <c r="A1120" s="1" t="s">
        <v>950</v>
      </c>
      <c r="B1120" s="1" t="s">
        <v>5139</v>
      </c>
      <c r="E1120" s="1" t="s">
        <v>64</v>
      </c>
      <c r="F1120" s="1" t="str">
        <f>IF(E1120="noun","noun","")</f>
        <v/>
      </c>
      <c r="H1120" s="1" t="s">
        <v>5140</v>
      </c>
    </row>
    <row r="1121" spans="1:8" x14ac:dyDescent="0.25">
      <c r="A1121" s="1" t="s">
        <v>951</v>
      </c>
      <c r="B1121" s="1" t="s">
        <v>952</v>
      </c>
      <c r="F1121" s="1" t="str">
        <f>IF(E1121="noun","noun","")</f>
        <v/>
      </c>
    </row>
    <row r="1122" spans="1:8" x14ac:dyDescent="0.25">
      <c r="A1122" s="5" t="s">
        <v>4399</v>
      </c>
    </row>
    <row r="1123" spans="1:8" x14ac:dyDescent="0.25">
      <c r="A1123" s="5" t="s">
        <v>4962</v>
      </c>
    </row>
    <row r="1124" spans="1:8" x14ac:dyDescent="0.25">
      <c r="A1124" s="1" t="s">
        <v>953</v>
      </c>
      <c r="B1124" s="1" t="s">
        <v>954</v>
      </c>
      <c r="F1124" s="1" t="str">
        <f>IF(E1124="noun","noun","")</f>
        <v/>
      </c>
      <c r="H1124" s="1" t="s">
        <v>5141</v>
      </c>
    </row>
    <row r="1125" spans="1:8" x14ac:dyDescent="0.25">
      <c r="A1125" s="1" t="s">
        <v>955</v>
      </c>
      <c r="B1125" s="1" t="s">
        <v>3825</v>
      </c>
      <c r="F1125" s="1" t="str">
        <f>IF(E1125="noun","noun","")</f>
        <v/>
      </c>
    </row>
    <row r="1126" spans="1:8" x14ac:dyDescent="0.25">
      <c r="A1126" s="1" t="s">
        <v>2795</v>
      </c>
      <c r="B1126" s="1" t="s">
        <v>3693</v>
      </c>
      <c r="E1126" s="1" t="s">
        <v>26</v>
      </c>
      <c r="F1126" s="1" t="s">
        <v>26</v>
      </c>
    </row>
    <row r="1127" spans="1:8" x14ac:dyDescent="0.25">
      <c r="A1127" s="1" t="s">
        <v>3071</v>
      </c>
      <c r="B1127" s="1" t="s">
        <v>3072</v>
      </c>
      <c r="E1127" s="1" t="s">
        <v>10</v>
      </c>
      <c r="F1127" s="1" t="s">
        <v>10</v>
      </c>
    </row>
    <row r="1128" spans="1:8" x14ac:dyDescent="0.25">
      <c r="A1128" s="1" t="s">
        <v>956</v>
      </c>
      <c r="B1128" s="1" t="s">
        <v>5069</v>
      </c>
      <c r="F1128" s="1" t="str">
        <f>IF(E1128="noun","noun","")</f>
        <v/>
      </c>
    </row>
    <row r="1129" spans="1:8" x14ac:dyDescent="0.25">
      <c r="A1129" s="1" t="s">
        <v>957</v>
      </c>
      <c r="B1129" s="1" t="s">
        <v>5070</v>
      </c>
      <c r="F1129" s="1" t="str">
        <f>IF(E1129="noun","noun","")</f>
        <v/>
      </c>
    </row>
    <row r="1130" spans="1:8" x14ac:dyDescent="0.25">
      <c r="A1130" s="5" t="s">
        <v>4861</v>
      </c>
    </row>
    <row r="1131" spans="1:8" x14ac:dyDescent="0.25">
      <c r="A1131" s="1" t="s">
        <v>2896</v>
      </c>
      <c r="B1131" s="1" t="s">
        <v>2897</v>
      </c>
      <c r="E1131" s="1" t="s">
        <v>10</v>
      </c>
      <c r="F1131" s="1" t="s">
        <v>10</v>
      </c>
    </row>
    <row r="1132" spans="1:8" x14ac:dyDescent="0.25">
      <c r="A1132" s="1" t="s">
        <v>3110</v>
      </c>
      <c r="B1132" s="1" t="s">
        <v>3988</v>
      </c>
      <c r="E1132" s="1" t="s">
        <v>10</v>
      </c>
      <c r="F1132" s="1" t="s">
        <v>10</v>
      </c>
    </row>
    <row r="1133" spans="1:8" x14ac:dyDescent="0.25">
      <c r="A1133" s="5" t="s">
        <v>4422</v>
      </c>
    </row>
    <row r="1134" spans="1:8" x14ac:dyDescent="0.25">
      <c r="A1134" s="5" t="s">
        <v>4074</v>
      </c>
    </row>
    <row r="1135" spans="1:8" x14ac:dyDescent="0.25">
      <c r="A1135" s="5" t="s">
        <v>4627</v>
      </c>
    </row>
    <row r="1136" spans="1:8" x14ac:dyDescent="0.25">
      <c r="A1136" s="1" t="s">
        <v>2647</v>
      </c>
      <c r="B1136" s="1" t="s">
        <v>2648</v>
      </c>
      <c r="E1136" s="1" t="s">
        <v>10</v>
      </c>
    </row>
    <row r="1137" spans="1:8" x14ac:dyDescent="0.25">
      <c r="A1137" s="5" t="s">
        <v>4451</v>
      </c>
    </row>
    <row r="1138" spans="1:8" x14ac:dyDescent="0.25">
      <c r="A1138" s="1" t="s">
        <v>958</v>
      </c>
      <c r="B1138" s="1" t="s">
        <v>3330</v>
      </c>
      <c r="F1138" s="1" t="str">
        <f>IF(E1138="noun","noun","")</f>
        <v/>
      </c>
    </row>
    <row r="1139" spans="1:8" x14ac:dyDescent="0.25">
      <c r="A1139" s="1" t="s">
        <v>3129</v>
      </c>
      <c r="B1139" s="1" t="s">
        <v>3130</v>
      </c>
      <c r="E1139" s="1" t="s">
        <v>10</v>
      </c>
      <c r="F1139" s="1" t="s">
        <v>10</v>
      </c>
    </row>
    <row r="1140" spans="1:8" x14ac:dyDescent="0.25">
      <c r="A1140" s="1" t="s">
        <v>959</v>
      </c>
      <c r="B1140" s="1" t="s">
        <v>960</v>
      </c>
      <c r="F1140" s="1" t="str">
        <f>IF(E1140="noun","noun","")</f>
        <v/>
      </c>
    </row>
    <row r="1141" spans="1:8" x14ac:dyDescent="0.25">
      <c r="A1141" s="5" t="s">
        <v>4336</v>
      </c>
    </row>
    <row r="1142" spans="1:8" x14ac:dyDescent="0.25">
      <c r="A1142" s="5" t="s">
        <v>4936</v>
      </c>
    </row>
    <row r="1143" spans="1:8" x14ac:dyDescent="0.25">
      <c r="A1143" s="1" t="s">
        <v>3268</v>
      </c>
      <c r="B1143" s="1" t="s">
        <v>3269</v>
      </c>
      <c r="E1143" s="1" t="s">
        <v>10</v>
      </c>
      <c r="F1143" s="1" t="s">
        <v>10</v>
      </c>
    </row>
    <row r="1144" spans="1:8" x14ac:dyDescent="0.25">
      <c r="A1144" s="1" t="s">
        <v>961</v>
      </c>
      <c r="B1144" s="1" t="s">
        <v>962</v>
      </c>
      <c r="F1144" s="1" t="str">
        <f>IF(E1144="noun","noun","")</f>
        <v/>
      </c>
    </row>
    <row r="1145" spans="1:8" x14ac:dyDescent="0.25">
      <c r="A1145" s="5" t="s">
        <v>4400</v>
      </c>
    </row>
    <row r="1146" spans="1:8" x14ac:dyDescent="0.25">
      <c r="A1146" s="1" t="s">
        <v>2737</v>
      </c>
      <c r="B1146" s="1" t="s">
        <v>4020</v>
      </c>
      <c r="E1146" s="1" t="s">
        <v>26</v>
      </c>
      <c r="F1146" s="1" t="s">
        <v>3660</v>
      </c>
    </row>
    <row r="1147" spans="1:8" x14ac:dyDescent="0.25">
      <c r="A1147" s="1" t="s">
        <v>963</v>
      </c>
      <c r="B1147" s="1" t="s">
        <v>3826</v>
      </c>
      <c r="E1147" s="1" t="s">
        <v>414</v>
      </c>
      <c r="F1147" s="1" t="str">
        <f>IF(E1147="noun","noun","")</f>
        <v/>
      </c>
      <c r="H1147" s="1" t="s">
        <v>5142</v>
      </c>
    </row>
    <row r="1148" spans="1:8" x14ac:dyDescent="0.25">
      <c r="A1148" s="1" t="s">
        <v>964</v>
      </c>
      <c r="B1148" s="1" t="s">
        <v>3827</v>
      </c>
      <c r="F1148" s="1" t="str">
        <f>IF(E1148="noun","noun","")</f>
        <v/>
      </c>
    </row>
    <row r="1149" spans="1:8" x14ac:dyDescent="0.25">
      <c r="A1149" s="1" t="s">
        <v>965</v>
      </c>
      <c r="B1149" s="1" t="s">
        <v>966</v>
      </c>
      <c r="E1149" s="1" t="s">
        <v>414</v>
      </c>
      <c r="F1149" s="1" t="str">
        <f>IF(E1149="noun","noun","")</f>
        <v/>
      </c>
    </row>
    <row r="1150" spans="1:8" x14ac:dyDescent="0.25">
      <c r="A1150" s="1" t="s">
        <v>967</v>
      </c>
      <c r="B1150" s="1" t="s">
        <v>3331</v>
      </c>
      <c r="F1150" s="1" t="str">
        <f>IF(E1150="noun","noun","")</f>
        <v/>
      </c>
    </row>
    <row r="1151" spans="1:8" x14ac:dyDescent="0.25">
      <c r="A1151" s="1" t="s">
        <v>968</v>
      </c>
      <c r="B1151" s="1" t="s">
        <v>3467</v>
      </c>
      <c r="F1151" s="1" t="str">
        <f>IF(E1151="noun","noun","")</f>
        <v/>
      </c>
    </row>
    <row r="1152" spans="1:8" x14ac:dyDescent="0.25">
      <c r="A1152" s="5" t="s">
        <v>4503</v>
      </c>
    </row>
    <row r="1153" spans="1:6" x14ac:dyDescent="0.25">
      <c r="A1153" s="1" t="s">
        <v>3131</v>
      </c>
      <c r="B1153" s="1" t="s">
        <v>3132</v>
      </c>
      <c r="E1153" s="1" t="s">
        <v>10</v>
      </c>
      <c r="F1153" s="1" t="s">
        <v>10</v>
      </c>
    </row>
    <row r="1154" spans="1:6" x14ac:dyDescent="0.25">
      <c r="A1154" s="1" t="s">
        <v>969</v>
      </c>
      <c r="B1154" s="1" t="s">
        <v>970</v>
      </c>
      <c r="F1154" s="1" t="str">
        <f>IF(E1154="noun","noun","")</f>
        <v/>
      </c>
    </row>
    <row r="1155" spans="1:6" x14ac:dyDescent="0.25">
      <c r="A1155" s="5" t="s">
        <v>4337</v>
      </c>
    </row>
    <row r="1156" spans="1:6" x14ac:dyDescent="0.25">
      <c r="A1156" s="5" t="s">
        <v>4401</v>
      </c>
    </row>
    <row r="1157" spans="1:6" x14ac:dyDescent="0.25">
      <c r="A1157" s="1" t="s">
        <v>3014</v>
      </c>
      <c r="B1157" s="1" t="s">
        <v>3015</v>
      </c>
      <c r="E1157" s="1" t="s">
        <v>10</v>
      </c>
      <c r="F1157" s="1" t="s">
        <v>10</v>
      </c>
    </row>
    <row r="1158" spans="1:6" x14ac:dyDescent="0.25">
      <c r="A1158" s="1" t="s">
        <v>971</v>
      </c>
      <c r="B1158" s="1" t="s">
        <v>3332</v>
      </c>
      <c r="F1158" s="1" t="str">
        <f>IF(E1158="noun","noun","")</f>
        <v/>
      </c>
    </row>
    <row r="1159" spans="1:6" x14ac:dyDescent="0.25">
      <c r="A1159" s="1" t="s">
        <v>972</v>
      </c>
      <c r="B1159" s="1" t="s">
        <v>3333</v>
      </c>
      <c r="E1159" s="1" t="s">
        <v>53</v>
      </c>
      <c r="F1159" s="1" t="str">
        <f>IF(E1159="noun","noun","")</f>
        <v/>
      </c>
    </row>
    <row r="1160" spans="1:6" x14ac:dyDescent="0.25">
      <c r="A1160" s="5" t="s">
        <v>4829</v>
      </c>
    </row>
    <row r="1161" spans="1:6" x14ac:dyDescent="0.25">
      <c r="A1161" s="5" t="s">
        <v>4567</v>
      </c>
    </row>
    <row r="1162" spans="1:6" x14ac:dyDescent="0.25">
      <c r="A1162" s="1" t="s">
        <v>5095</v>
      </c>
      <c r="B1162" s="1" t="s">
        <v>5115</v>
      </c>
    </row>
    <row r="1163" spans="1:6" x14ac:dyDescent="0.25">
      <c r="A1163" s="1" t="s">
        <v>2941</v>
      </c>
      <c r="B1163" s="1" t="s">
        <v>2942</v>
      </c>
    </row>
    <row r="1164" spans="1:6" x14ac:dyDescent="0.25">
      <c r="A1164" s="1" t="s">
        <v>973</v>
      </c>
      <c r="B1164" s="1" t="s">
        <v>974</v>
      </c>
      <c r="F1164" s="1" t="str">
        <f>IF(E1164="noun","noun","")</f>
        <v/>
      </c>
    </row>
    <row r="1165" spans="1:6" x14ac:dyDescent="0.25">
      <c r="A1165" s="1" t="s">
        <v>975</v>
      </c>
      <c r="B1165" s="1" t="s">
        <v>3334</v>
      </c>
      <c r="F1165" s="1" t="str">
        <f>IF(E1165="noun","noun","")</f>
        <v/>
      </c>
    </row>
    <row r="1166" spans="1:6" x14ac:dyDescent="0.25">
      <c r="A1166" s="1" t="s">
        <v>3255</v>
      </c>
      <c r="B1166" s="1" t="s">
        <v>3920</v>
      </c>
      <c r="E1166" s="1" t="s">
        <v>17</v>
      </c>
      <c r="F1166" s="1" t="s">
        <v>18</v>
      </c>
    </row>
    <row r="1167" spans="1:6" x14ac:dyDescent="0.25">
      <c r="A1167" s="1" t="s">
        <v>976</v>
      </c>
      <c r="B1167" s="1" t="s">
        <v>3468</v>
      </c>
      <c r="F1167" s="1" t="str">
        <f>IF(E1167="noun","noun","")</f>
        <v/>
      </c>
    </row>
    <row r="1168" spans="1:6" x14ac:dyDescent="0.25">
      <c r="A1168" s="5" t="s">
        <v>4145</v>
      </c>
    </row>
    <row r="1169" spans="1:6" x14ac:dyDescent="0.25">
      <c r="A1169" s="1" t="s">
        <v>977</v>
      </c>
      <c r="B1169" s="1" t="s">
        <v>978</v>
      </c>
      <c r="F1169" s="1" t="str">
        <f>IF(E1169="noun","noun","")</f>
        <v/>
      </c>
    </row>
    <row r="1170" spans="1:6" x14ac:dyDescent="0.25">
      <c r="A1170" s="5" t="s">
        <v>4075</v>
      </c>
    </row>
    <row r="1171" spans="1:6" x14ac:dyDescent="0.25">
      <c r="A1171" s="1" t="s">
        <v>979</v>
      </c>
      <c r="B1171" s="1" t="s">
        <v>980</v>
      </c>
      <c r="F1171" s="1" t="str">
        <f>IF(E1171="noun","noun","")</f>
        <v/>
      </c>
    </row>
    <row r="1172" spans="1:6" x14ac:dyDescent="0.25">
      <c r="A1172" s="1" t="s">
        <v>981</v>
      </c>
      <c r="B1172" s="1" t="s">
        <v>982</v>
      </c>
      <c r="F1172" s="1" t="str">
        <f>IF(E1172="noun","noun","")</f>
        <v/>
      </c>
    </row>
    <row r="1173" spans="1:6" x14ac:dyDescent="0.25">
      <c r="A1173" s="5" t="s">
        <v>4684</v>
      </c>
    </row>
    <row r="1174" spans="1:6" x14ac:dyDescent="0.25">
      <c r="A1174" s="1" t="s">
        <v>983</v>
      </c>
      <c r="B1174" s="1" t="s">
        <v>3549</v>
      </c>
      <c r="F1174" s="1" t="str">
        <f>IF(E1174="noun","noun","")</f>
        <v/>
      </c>
    </row>
    <row r="1175" spans="1:6" x14ac:dyDescent="0.25">
      <c r="A1175" s="1" t="s">
        <v>984</v>
      </c>
      <c r="B1175" s="1" t="s">
        <v>985</v>
      </c>
      <c r="F1175" s="1" t="str">
        <f>IF(E1175="noun","noun","")</f>
        <v/>
      </c>
    </row>
    <row r="1176" spans="1:6" x14ac:dyDescent="0.25">
      <c r="A1176" s="1" t="s">
        <v>986</v>
      </c>
      <c r="B1176" s="1" t="s">
        <v>3469</v>
      </c>
      <c r="F1176" s="1" t="str">
        <f>IF(E1176="noun","noun","")</f>
        <v/>
      </c>
    </row>
    <row r="1177" spans="1:6" x14ac:dyDescent="0.25">
      <c r="A1177" s="1" t="s">
        <v>2688</v>
      </c>
      <c r="B1177" s="1" t="s">
        <v>2689</v>
      </c>
      <c r="E1177" s="1" t="s">
        <v>10</v>
      </c>
    </row>
    <row r="1178" spans="1:6" x14ac:dyDescent="0.25">
      <c r="A1178" s="1" t="s">
        <v>987</v>
      </c>
      <c r="B1178" s="1" t="s">
        <v>988</v>
      </c>
      <c r="F1178" s="1" t="str">
        <f>IF(E1178="noun","noun","")</f>
        <v/>
      </c>
    </row>
    <row r="1179" spans="1:6" x14ac:dyDescent="0.25">
      <c r="A1179" s="5" t="s">
        <v>4963</v>
      </c>
    </row>
    <row r="1180" spans="1:6" x14ac:dyDescent="0.25">
      <c r="A1180" s="1" t="s">
        <v>2759</v>
      </c>
      <c r="B1180" s="1" t="s">
        <v>2760</v>
      </c>
    </row>
    <row r="1181" spans="1:6" x14ac:dyDescent="0.25">
      <c r="A1181" s="5" t="s">
        <v>4653</v>
      </c>
    </row>
    <row r="1182" spans="1:6" x14ac:dyDescent="0.25">
      <c r="A1182" s="1" t="s">
        <v>989</v>
      </c>
      <c r="B1182" s="1" t="s">
        <v>3335</v>
      </c>
      <c r="F1182" s="1" t="str">
        <f t="shared" ref="F1182:F1187" si="11">IF(E1182="noun","noun","")</f>
        <v/>
      </c>
    </row>
    <row r="1183" spans="1:6" x14ac:dyDescent="0.25">
      <c r="A1183" s="1" t="s">
        <v>990</v>
      </c>
      <c r="B1183" s="1" t="s">
        <v>991</v>
      </c>
      <c r="E1183" s="1" t="s">
        <v>405</v>
      </c>
      <c r="F1183" s="1" t="str">
        <f t="shared" si="11"/>
        <v/>
      </c>
    </row>
    <row r="1184" spans="1:6" x14ac:dyDescent="0.25">
      <c r="A1184" s="1" t="s">
        <v>992</v>
      </c>
      <c r="B1184" s="1" t="s">
        <v>993</v>
      </c>
      <c r="F1184" s="1" t="str">
        <f t="shared" si="11"/>
        <v/>
      </c>
    </row>
    <row r="1185" spans="1:6" x14ac:dyDescent="0.25">
      <c r="A1185" s="1" t="s">
        <v>994</v>
      </c>
      <c r="B1185" s="1" t="s">
        <v>995</v>
      </c>
      <c r="F1185" s="1" t="str">
        <f t="shared" si="11"/>
        <v/>
      </c>
    </row>
    <row r="1186" spans="1:6" x14ac:dyDescent="0.25">
      <c r="A1186" s="1" t="s">
        <v>996</v>
      </c>
      <c r="B1186" s="1" t="s">
        <v>997</v>
      </c>
      <c r="F1186" s="1" t="str">
        <f t="shared" si="11"/>
        <v/>
      </c>
    </row>
    <row r="1187" spans="1:6" x14ac:dyDescent="0.25">
      <c r="A1187" s="1" t="s">
        <v>998</v>
      </c>
      <c r="B1187" s="1" t="s">
        <v>999</v>
      </c>
      <c r="E1187" s="1" t="s">
        <v>64</v>
      </c>
      <c r="F1187" s="1" t="str">
        <f t="shared" si="11"/>
        <v/>
      </c>
    </row>
    <row r="1188" spans="1:6" x14ac:dyDescent="0.25">
      <c r="A1188" s="5" t="s">
        <v>4980</v>
      </c>
    </row>
    <row r="1189" spans="1:6" x14ac:dyDescent="0.25">
      <c r="A1189" s="1" t="s">
        <v>1000</v>
      </c>
      <c r="B1189" s="1" t="s">
        <v>1001</v>
      </c>
      <c r="F1189" s="1" t="str">
        <f>IF(E1189="noun","noun","")</f>
        <v/>
      </c>
    </row>
    <row r="1190" spans="1:6" x14ac:dyDescent="0.25">
      <c r="A1190" s="5" t="s">
        <v>4743</v>
      </c>
    </row>
    <row r="1191" spans="1:6" x14ac:dyDescent="0.25">
      <c r="A1191" s="5" t="s">
        <v>4207</v>
      </c>
    </row>
    <row r="1192" spans="1:6" x14ac:dyDescent="0.25">
      <c r="A1192" s="1" t="s">
        <v>2755</v>
      </c>
      <c r="B1192" s="1" t="s">
        <v>2756</v>
      </c>
    </row>
    <row r="1193" spans="1:6" x14ac:dyDescent="0.25">
      <c r="A1193" s="1" t="s">
        <v>1002</v>
      </c>
      <c r="B1193" s="1" t="s">
        <v>1003</v>
      </c>
      <c r="F1193" s="1" t="str">
        <f>IF(E1193="noun","noun","")</f>
        <v/>
      </c>
    </row>
    <row r="1194" spans="1:6" x14ac:dyDescent="0.25">
      <c r="A1194" s="1" t="s">
        <v>1004</v>
      </c>
      <c r="B1194" s="1" t="s">
        <v>1005</v>
      </c>
      <c r="F1194" s="1" t="str">
        <f>IF(E1194="noun","noun","")</f>
        <v/>
      </c>
    </row>
    <row r="1195" spans="1:6" x14ac:dyDescent="0.25">
      <c r="A1195" s="1" t="s">
        <v>1006</v>
      </c>
      <c r="B1195" s="1" t="s">
        <v>1007</v>
      </c>
      <c r="F1195" s="1" t="str">
        <f>IF(E1195="noun","noun","")</f>
        <v/>
      </c>
    </row>
    <row r="1196" spans="1:6" x14ac:dyDescent="0.25">
      <c r="A1196" s="1" t="s">
        <v>1008</v>
      </c>
      <c r="B1196" s="1" t="s">
        <v>1009</v>
      </c>
      <c r="F1196" s="1" t="str">
        <f>IF(E1196="noun","noun","")</f>
        <v/>
      </c>
    </row>
    <row r="1197" spans="1:6" x14ac:dyDescent="0.25">
      <c r="A1197" s="1" t="s">
        <v>2616</v>
      </c>
      <c r="B1197" s="1" t="s">
        <v>3416</v>
      </c>
      <c r="E1197" s="1" t="s">
        <v>17</v>
      </c>
    </row>
    <row r="1198" spans="1:6" x14ac:dyDescent="0.25">
      <c r="A1198" s="1" t="s">
        <v>2617</v>
      </c>
      <c r="B1198" s="1" t="s">
        <v>2618</v>
      </c>
      <c r="E1198" s="1" t="s">
        <v>10</v>
      </c>
    </row>
    <row r="1199" spans="1:6" x14ac:dyDescent="0.25">
      <c r="A1199" s="1" t="s">
        <v>1010</v>
      </c>
      <c r="B1199" s="1" t="s">
        <v>3550</v>
      </c>
      <c r="F1199" s="1" t="str">
        <f>IF(E1199="noun","noun","")</f>
        <v/>
      </c>
    </row>
    <row r="1200" spans="1:6" x14ac:dyDescent="0.25">
      <c r="A1200" s="1" t="s">
        <v>1011</v>
      </c>
      <c r="B1200" s="1" t="s">
        <v>3551</v>
      </c>
      <c r="F1200" s="1" t="str">
        <f>IF(E1200="noun","noun","")</f>
        <v/>
      </c>
    </row>
    <row r="1201" spans="1:6" x14ac:dyDescent="0.25">
      <c r="A1201" s="1" t="s">
        <v>2763</v>
      </c>
      <c r="B1201" s="1" t="s">
        <v>2764</v>
      </c>
    </row>
    <row r="1202" spans="1:6" x14ac:dyDescent="0.25">
      <c r="A1202" s="1" t="s">
        <v>1012</v>
      </c>
      <c r="B1202" s="1" t="s">
        <v>5176</v>
      </c>
      <c r="F1202" s="1" t="str">
        <f>IF(E1202="noun","noun","")</f>
        <v/>
      </c>
    </row>
    <row r="1203" spans="1:6" x14ac:dyDescent="0.25">
      <c r="A1203" s="1" t="s">
        <v>1013</v>
      </c>
      <c r="B1203" s="1" t="s">
        <v>3336</v>
      </c>
      <c r="F1203" s="1" t="str">
        <f>IF(E1203="noun","noun","")</f>
        <v/>
      </c>
    </row>
    <row r="1204" spans="1:6" x14ac:dyDescent="0.25">
      <c r="A1204" s="5" t="s">
        <v>4364</v>
      </c>
    </row>
    <row r="1205" spans="1:6" x14ac:dyDescent="0.25">
      <c r="A1205" s="1" t="s">
        <v>1014</v>
      </c>
      <c r="B1205" s="1" t="s">
        <v>1015</v>
      </c>
      <c r="F1205" s="1" t="str">
        <f>IF(E1205="noun","noun","")</f>
        <v/>
      </c>
    </row>
    <row r="1206" spans="1:6" x14ac:dyDescent="0.25">
      <c r="A1206" s="5" t="s">
        <v>4544</v>
      </c>
    </row>
    <row r="1207" spans="1:6" x14ac:dyDescent="0.25">
      <c r="A1207" s="1" t="s">
        <v>1016</v>
      </c>
      <c r="B1207" s="1" t="s">
        <v>1017</v>
      </c>
      <c r="E1207" s="1" t="s">
        <v>10</v>
      </c>
      <c r="F1207" s="1" t="str">
        <f>IF(E1207="noun","noun","")</f>
        <v>noun</v>
      </c>
    </row>
    <row r="1208" spans="1:6" x14ac:dyDescent="0.25">
      <c r="A1208" s="1" t="s">
        <v>1018</v>
      </c>
      <c r="B1208" s="1" t="s">
        <v>3337</v>
      </c>
      <c r="E1208" s="1" t="s">
        <v>17</v>
      </c>
      <c r="F1208" s="1" t="str">
        <f>IF(E1208="noun","noun","")</f>
        <v/>
      </c>
    </row>
    <row r="1209" spans="1:6" x14ac:dyDescent="0.25">
      <c r="A1209" s="5" t="s">
        <v>4149</v>
      </c>
    </row>
    <row r="1210" spans="1:6" x14ac:dyDescent="0.25">
      <c r="A1210" s="1" t="s">
        <v>2623</v>
      </c>
      <c r="B1210" s="1" t="s">
        <v>3416</v>
      </c>
      <c r="E1210" s="1" t="s">
        <v>17</v>
      </c>
    </row>
    <row r="1211" spans="1:6" x14ac:dyDescent="0.25">
      <c r="A1211" s="1" t="s">
        <v>1019</v>
      </c>
      <c r="B1211" s="1" t="s">
        <v>1020</v>
      </c>
      <c r="E1211" s="1" t="s">
        <v>10</v>
      </c>
      <c r="F1211" s="1" t="str">
        <f>IF(E1211="noun","noun","")</f>
        <v>noun</v>
      </c>
    </row>
    <row r="1212" spans="1:6" x14ac:dyDescent="0.25">
      <c r="A1212" s="1" t="s">
        <v>1021</v>
      </c>
      <c r="B1212" s="1" t="s">
        <v>3654</v>
      </c>
      <c r="E1212" s="1" t="s">
        <v>26</v>
      </c>
      <c r="F1212" s="1" t="str">
        <f>IF(E1212="noun","noun","")</f>
        <v/>
      </c>
    </row>
    <row r="1213" spans="1:6" x14ac:dyDescent="0.25">
      <c r="A1213" s="5" t="s">
        <v>4807</v>
      </c>
    </row>
    <row r="1214" spans="1:6" x14ac:dyDescent="0.25">
      <c r="A1214" s="5" t="s">
        <v>4910</v>
      </c>
    </row>
    <row r="1215" spans="1:6" x14ac:dyDescent="0.25">
      <c r="A1215" s="5" t="s">
        <v>4278</v>
      </c>
    </row>
    <row r="1216" spans="1:6" x14ac:dyDescent="0.25">
      <c r="A1216" s="5" t="s">
        <v>4262</v>
      </c>
    </row>
    <row r="1217" spans="1:6" x14ac:dyDescent="0.25">
      <c r="A1217" s="5" t="s">
        <v>4426</v>
      </c>
    </row>
    <row r="1218" spans="1:6" x14ac:dyDescent="0.25">
      <c r="A1218" s="1" t="s">
        <v>1022</v>
      </c>
      <c r="B1218" s="1" t="s">
        <v>1023</v>
      </c>
      <c r="E1218" s="1" t="s">
        <v>10</v>
      </c>
      <c r="F1218" s="1" t="str">
        <f t="shared" ref="F1218:F1223" si="12">IF(E1218="noun","noun","")</f>
        <v>noun</v>
      </c>
    </row>
    <row r="1219" spans="1:6" x14ac:dyDescent="0.25">
      <c r="A1219" s="1" t="s">
        <v>1024</v>
      </c>
      <c r="B1219" s="1" t="s">
        <v>1025</v>
      </c>
      <c r="E1219" s="1" t="s">
        <v>10</v>
      </c>
      <c r="F1219" s="1" t="str">
        <f t="shared" si="12"/>
        <v>noun</v>
      </c>
    </row>
    <row r="1220" spans="1:6" x14ac:dyDescent="0.25">
      <c r="A1220" s="1" t="s">
        <v>1026</v>
      </c>
      <c r="B1220" s="1" t="s">
        <v>1027</v>
      </c>
      <c r="E1220" s="1" t="s">
        <v>10</v>
      </c>
      <c r="F1220" s="1" t="str">
        <f t="shared" si="12"/>
        <v>noun</v>
      </c>
    </row>
    <row r="1221" spans="1:6" x14ac:dyDescent="0.25">
      <c r="A1221" s="1" t="s">
        <v>1028</v>
      </c>
      <c r="B1221" s="1" t="s">
        <v>792</v>
      </c>
      <c r="E1221" s="1" t="s">
        <v>10</v>
      </c>
      <c r="F1221" s="1" t="str">
        <f t="shared" si="12"/>
        <v>noun</v>
      </c>
    </row>
    <row r="1222" spans="1:6" x14ac:dyDescent="0.25">
      <c r="A1222" s="1" t="s">
        <v>1029</v>
      </c>
      <c r="B1222" s="1" t="s">
        <v>1030</v>
      </c>
      <c r="E1222" s="1" t="s">
        <v>10</v>
      </c>
      <c r="F1222" s="1" t="str">
        <f t="shared" si="12"/>
        <v>noun</v>
      </c>
    </row>
    <row r="1223" spans="1:6" x14ac:dyDescent="0.25">
      <c r="A1223" s="1" t="s">
        <v>1031</v>
      </c>
      <c r="B1223" s="1" t="s">
        <v>1032</v>
      </c>
      <c r="E1223" s="1" t="s">
        <v>10</v>
      </c>
      <c r="F1223" s="1" t="str">
        <f t="shared" si="12"/>
        <v>noun</v>
      </c>
    </row>
    <row r="1224" spans="1:6" x14ac:dyDescent="0.25">
      <c r="A1224" s="5" t="s">
        <v>4767</v>
      </c>
    </row>
    <row r="1225" spans="1:6" x14ac:dyDescent="0.25">
      <c r="A1225" s="1" t="s">
        <v>1033</v>
      </c>
      <c r="B1225" s="1" t="s">
        <v>1034</v>
      </c>
      <c r="E1225" s="1" t="s">
        <v>10</v>
      </c>
      <c r="F1225" s="1" t="str">
        <f>IF(E1225="noun","noun","")</f>
        <v>noun</v>
      </c>
    </row>
    <row r="1226" spans="1:6" x14ac:dyDescent="0.25">
      <c r="A1226" s="5" t="s">
        <v>4685</v>
      </c>
    </row>
    <row r="1227" spans="1:6" x14ac:dyDescent="0.25">
      <c r="A1227" s="5" t="s">
        <v>4305</v>
      </c>
    </row>
    <row r="1228" spans="1:6" x14ac:dyDescent="0.25">
      <c r="A1228" s="1" t="s">
        <v>1035</v>
      </c>
      <c r="B1228" s="1" t="s">
        <v>1036</v>
      </c>
      <c r="E1228" s="1" t="s">
        <v>10</v>
      </c>
      <c r="F1228" s="1" t="str">
        <f>IF(E1228="noun","noun","")</f>
        <v>noun</v>
      </c>
    </row>
    <row r="1229" spans="1:6" x14ac:dyDescent="0.25">
      <c r="A1229" s="5" t="s">
        <v>4338</v>
      </c>
    </row>
    <row r="1230" spans="1:6" x14ac:dyDescent="0.25">
      <c r="A1230" s="1" t="s">
        <v>1037</v>
      </c>
      <c r="B1230" s="1" t="s">
        <v>1038</v>
      </c>
      <c r="E1230" s="1" t="s">
        <v>10</v>
      </c>
      <c r="F1230" s="1" t="str">
        <f>IF(E1230="noun","noun","")</f>
        <v>noun</v>
      </c>
    </row>
    <row r="1231" spans="1:6" x14ac:dyDescent="0.25">
      <c r="A1231" s="1" t="s">
        <v>1039</v>
      </c>
      <c r="B1231" s="1" t="s">
        <v>1040</v>
      </c>
      <c r="E1231" s="1" t="s">
        <v>10</v>
      </c>
      <c r="F1231" s="1" t="str">
        <f>IF(E1231="noun","noun","")</f>
        <v>noun</v>
      </c>
    </row>
    <row r="1232" spans="1:6" x14ac:dyDescent="0.25">
      <c r="A1232" s="1" t="s">
        <v>1041</v>
      </c>
      <c r="B1232" s="1" t="s">
        <v>3828</v>
      </c>
      <c r="E1232" s="1" t="s">
        <v>10</v>
      </c>
      <c r="F1232" s="1" t="str">
        <f>IF(E1232="noun","noun","")</f>
        <v>noun</v>
      </c>
    </row>
    <row r="1233" spans="1:10" x14ac:dyDescent="0.25">
      <c r="A1233" s="1" t="s">
        <v>2925</v>
      </c>
      <c r="B1233" s="1" t="s">
        <v>2926</v>
      </c>
    </row>
    <row r="1234" spans="1:10" x14ac:dyDescent="0.25">
      <c r="A1234" s="5" t="s">
        <v>4870</v>
      </c>
    </row>
    <row r="1235" spans="1:10" x14ac:dyDescent="0.25">
      <c r="A1235" s="1" t="s">
        <v>1042</v>
      </c>
      <c r="B1235" s="1" t="s">
        <v>1043</v>
      </c>
      <c r="E1235" s="1" t="s">
        <v>10</v>
      </c>
      <c r="F1235" s="1" t="str">
        <f>IF(E1235="noun","noun","")</f>
        <v>noun</v>
      </c>
    </row>
    <row r="1236" spans="1:10" x14ac:dyDescent="0.25">
      <c r="A1236" s="5" t="s">
        <v>4077</v>
      </c>
    </row>
    <row r="1237" spans="1:10" x14ac:dyDescent="0.25">
      <c r="A1237" s="1" t="s">
        <v>1044</v>
      </c>
      <c r="B1237" s="1" t="s">
        <v>3470</v>
      </c>
      <c r="E1237" s="1" t="s">
        <v>17</v>
      </c>
      <c r="F1237" s="1" t="str">
        <f>IF(E1237="noun","noun","")</f>
        <v/>
      </c>
    </row>
    <row r="1238" spans="1:10" x14ac:dyDescent="0.25">
      <c r="A1238" s="1" t="s">
        <v>1045</v>
      </c>
      <c r="B1238" s="1" t="s">
        <v>3552</v>
      </c>
      <c r="E1238" s="1" t="s">
        <v>26</v>
      </c>
      <c r="F1238" s="1" t="str">
        <f>IF(E1238="noun","noun","")</f>
        <v/>
      </c>
    </row>
    <row r="1239" spans="1:10" x14ac:dyDescent="0.25">
      <c r="A1239" s="1" t="s">
        <v>1046</v>
      </c>
      <c r="B1239" s="1" t="s">
        <v>3553</v>
      </c>
      <c r="E1239" s="1" t="s">
        <v>26</v>
      </c>
      <c r="F1239" s="1" t="str">
        <f>IF(E1239="noun","noun","")</f>
        <v/>
      </c>
    </row>
    <row r="1240" spans="1:10" x14ac:dyDescent="0.25">
      <c r="A1240" s="1" t="s">
        <v>1047</v>
      </c>
      <c r="B1240" s="1" t="s">
        <v>3338</v>
      </c>
      <c r="E1240" s="1" t="s">
        <v>17</v>
      </c>
      <c r="F1240" s="1" t="str">
        <f>IF(E1240="noun","noun","")</f>
        <v/>
      </c>
    </row>
    <row r="1241" spans="1:10" x14ac:dyDescent="0.25">
      <c r="A1241" s="5" t="s">
        <v>4744</v>
      </c>
    </row>
    <row r="1242" spans="1:10" x14ac:dyDescent="0.25">
      <c r="A1242" s="1" t="s">
        <v>2907</v>
      </c>
      <c r="B1242" s="1" t="s">
        <v>2908</v>
      </c>
      <c r="E1242" s="1" t="s">
        <v>10</v>
      </c>
      <c r="F1242" s="1" t="s">
        <v>10</v>
      </c>
    </row>
    <row r="1243" spans="1:10" x14ac:dyDescent="0.25">
      <c r="A1243" s="1" t="s">
        <v>1048</v>
      </c>
      <c r="B1243" s="1" t="s">
        <v>1049</v>
      </c>
      <c r="E1243" s="1" t="s">
        <v>10</v>
      </c>
      <c r="F1243" s="1" t="str">
        <f>IF(E1243="noun","noun","")</f>
        <v>noun</v>
      </c>
    </row>
    <row r="1244" spans="1:10" x14ac:dyDescent="0.25">
      <c r="A1244" s="1" t="s">
        <v>5092</v>
      </c>
      <c r="B1244" s="1" t="s">
        <v>5110</v>
      </c>
    </row>
    <row r="1245" spans="1:10" x14ac:dyDescent="0.25">
      <c r="A1245" s="1" t="s">
        <v>1050</v>
      </c>
      <c r="B1245" s="1" t="s">
        <v>3339</v>
      </c>
      <c r="E1245" s="1" t="s">
        <v>17</v>
      </c>
      <c r="F1245" s="1" t="str">
        <f>IF(E1245="noun","noun","")</f>
        <v/>
      </c>
      <c r="G1245" s="1" t="s">
        <v>1051</v>
      </c>
    </row>
    <row r="1246" spans="1:10" x14ac:dyDescent="0.25">
      <c r="A1246" s="1" t="s">
        <v>1053</v>
      </c>
      <c r="B1246" s="1" t="s">
        <v>1054</v>
      </c>
      <c r="E1246" s="1" t="s">
        <v>10</v>
      </c>
      <c r="F1246" s="1" t="str">
        <f>IF(E1246="noun","noun","")</f>
        <v>noun</v>
      </c>
      <c r="J1246" s="1" t="s">
        <v>1055</v>
      </c>
    </row>
    <row r="1247" spans="1:10" x14ac:dyDescent="0.25">
      <c r="A1247" s="1" t="s">
        <v>1055</v>
      </c>
      <c r="B1247" s="1" t="s">
        <v>1056</v>
      </c>
      <c r="E1247" s="1" t="s">
        <v>24</v>
      </c>
      <c r="F1247" s="1" t="str">
        <f>IF(E1247="noun","noun","")</f>
        <v/>
      </c>
      <c r="J1247" s="1" t="s">
        <v>1057</v>
      </c>
    </row>
    <row r="1248" spans="1:10" x14ac:dyDescent="0.25">
      <c r="A1248" s="5" t="s">
        <v>4076</v>
      </c>
    </row>
    <row r="1249" spans="1:7" x14ac:dyDescent="0.25">
      <c r="A1249" s="1" t="s">
        <v>2810</v>
      </c>
      <c r="B1249" s="1" t="s">
        <v>3770</v>
      </c>
      <c r="E1249" s="1" t="s">
        <v>10</v>
      </c>
      <c r="F1249" s="1" t="s">
        <v>10</v>
      </c>
    </row>
    <row r="1250" spans="1:7" x14ac:dyDescent="0.25">
      <c r="A1250" s="1" t="s">
        <v>4104</v>
      </c>
      <c r="B1250" s="1" t="s">
        <v>4105</v>
      </c>
      <c r="E1250" s="1" t="s">
        <v>10</v>
      </c>
      <c r="F1250" s="1" t="s">
        <v>10</v>
      </c>
    </row>
    <row r="1251" spans="1:7" x14ac:dyDescent="0.25">
      <c r="A1251" s="1" t="s">
        <v>1058</v>
      </c>
      <c r="B1251" s="1" t="s">
        <v>3341</v>
      </c>
      <c r="E1251" s="1" t="s">
        <v>17</v>
      </c>
      <c r="F1251" s="1" t="str">
        <f>IF(E1251="noun","noun","")</f>
        <v/>
      </c>
    </row>
    <row r="1252" spans="1:7" x14ac:dyDescent="0.25">
      <c r="A1252" s="1" t="s">
        <v>1052</v>
      </c>
      <c r="B1252" s="1" t="s">
        <v>3340</v>
      </c>
      <c r="E1252" s="1" t="s">
        <v>17</v>
      </c>
      <c r="F1252" s="1" t="str">
        <f>IF(E1252="noun","noun","")</f>
        <v/>
      </c>
      <c r="G1252" s="1" t="s">
        <v>1051</v>
      </c>
    </row>
    <row r="1253" spans="1:7" x14ac:dyDescent="0.25">
      <c r="A1253" s="1" t="s">
        <v>1059</v>
      </c>
      <c r="B1253" s="1" t="s">
        <v>1060</v>
      </c>
      <c r="E1253" s="1" t="s">
        <v>10</v>
      </c>
      <c r="F1253" s="1" t="str">
        <f>IF(E1253="noun","noun","")</f>
        <v>noun</v>
      </c>
    </row>
    <row r="1254" spans="1:7" x14ac:dyDescent="0.25">
      <c r="A1254" s="1" t="s">
        <v>1061</v>
      </c>
      <c r="B1254" s="1" t="s">
        <v>1061</v>
      </c>
      <c r="E1254" s="1" t="s">
        <v>1062</v>
      </c>
      <c r="F1254" s="1" t="str">
        <f>IF(E1254="noun","noun","")</f>
        <v/>
      </c>
    </row>
    <row r="1255" spans="1:7" x14ac:dyDescent="0.25">
      <c r="A1255" s="5" t="s">
        <v>4478</v>
      </c>
    </row>
    <row r="1256" spans="1:7" x14ac:dyDescent="0.25">
      <c r="A1256" s="1" t="s">
        <v>1063</v>
      </c>
      <c r="B1256" s="1" t="s">
        <v>1064</v>
      </c>
      <c r="E1256" s="1" t="s">
        <v>10</v>
      </c>
      <c r="F1256" s="1" t="str">
        <f>IF(E1256="noun","noun","")</f>
        <v>noun</v>
      </c>
    </row>
    <row r="1257" spans="1:7" x14ac:dyDescent="0.25">
      <c r="A1257" s="1" t="s">
        <v>1065</v>
      </c>
      <c r="B1257" s="1" t="s">
        <v>3342</v>
      </c>
      <c r="E1257" s="1" t="s">
        <v>17</v>
      </c>
      <c r="F1257" s="1" t="str">
        <f>IF(E1257="noun","noun","")</f>
        <v/>
      </c>
    </row>
    <row r="1258" spans="1:7" x14ac:dyDescent="0.25">
      <c r="A1258" s="5" t="s">
        <v>4306</v>
      </c>
    </row>
    <row r="1259" spans="1:7" x14ac:dyDescent="0.25">
      <c r="A1259" s="1" t="s">
        <v>1066</v>
      </c>
      <c r="B1259" s="1" t="s">
        <v>1067</v>
      </c>
      <c r="E1259" s="1" t="s">
        <v>10</v>
      </c>
      <c r="F1259" s="1" t="str">
        <f>IF(E1259="noun","noun","")</f>
        <v>noun</v>
      </c>
    </row>
    <row r="1260" spans="1:7" x14ac:dyDescent="0.25">
      <c r="A1260" s="5" t="s">
        <v>4424</v>
      </c>
    </row>
    <row r="1261" spans="1:7" x14ac:dyDescent="0.25">
      <c r="A1261" s="1" t="s">
        <v>3044</v>
      </c>
      <c r="B1261" s="1" t="s">
        <v>3759</v>
      </c>
    </row>
    <row r="1262" spans="1:7" x14ac:dyDescent="0.25">
      <c r="A1262" s="5" t="s">
        <v>4866</v>
      </c>
    </row>
    <row r="1263" spans="1:7" x14ac:dyDescent="0.25">
      <c r="A1263" s="1" t="s">
        <v>1068</v>
      </c>
      <c r="B1263" s="1" t="s">
        <v>1069</v>
      </c>
      <c r="E1263" s="1" t="s">
        <v>10</v>
      </c>
      <c r="F1263" s="1" t="str">
        <f>IF(E1263="noun","noun","")</f>
        <v>noun</v>
      </c>
    </row>
    <row r="1264" spans="1:7" x14ac:dyDescent="0.25">
      <c r="A1264" s="1" t="s">
        <v>1070</v>
      </c>
      <c r="B1264" s="1" t="s">
        <v>1071</v>
      </c>
      <c r="E1264" s="1" t="s">
        <v>10</v>
      </c>
      <c r="F1264" s="1" t="str">
        <f>IF(E1264="noun","noun","")</f>
        <v>noun</v>
      </c>
    </row>
    <row r="1265" spans="1:8" x14ac:dyDescent="0.25">
      <c r="A1265" s="1" t="s">
        <v>1072</v>
      </c>
      <c r="B1265" s="1" t="s">
        <v>1073</v>
      </c>
      <c r="E1265" s="1" t="s">
        <v>10</v>
      </c>
      <c r="F1265" s="1" t="str">
        <f>IF(E1265="noun","noun","")</f>
        <v>noun</v>
      </c>
    </row>
    <row r="1266" spans="1:8" x14ac:dyDescent="0.25">
      <c r="A1266" s="1" t="s">
        <v>1074</v>
      </c>
      <c r="B1266" s="1" t="s">
        <v>3829</v>
      </c>
      <c r="E1266" s="1" t="s">
        <v>10</v>
      </c>
      <c r="F1266" s="1" t="str">
        <f>IF(E1266="noun","noun","")</f>
        <v>noun</v>
      </c>
    </row>
    <row r="1267" spans="1:8" x14ac:dyDescent="0.25">
      <c r="A1267" s="1" t="s">
        <v>1075</v>
      </c>
      <c r="B1267" s="1" t="s">
        <v>1076</v>
      </c>
      <c r="E1267" s="1" t="s">
        <v>10</v>
      </c>
      <c r="F1267" s="1" t="str">
        <f>IF(E1267="noun","noun","")</f>
        <v>noun</v>
      </c>
    </row>
    <row r="1268" spans="1:8" x14ac:dyDescent="0.25">
      <c r="A1268" s="1" t="s">
        <v>2962</v>
      </c>
      <c r="B1268" s="1" t="s">
        <v>5200</v>
      </c>
      <c r="E1268" s="1" t="s">
        <v>10</v>
      </c>
      <c r="F1268" s="1" t="s">
        <v>10</v>
      </c>
    </row>
    <row r="1269" spans="1:8" x14ac:dyDescent="0.25">
      <c r="A1269" s="5" t="s">
        <v>4768</v>
      </c>
      <c r="B1269" s="1" t="s">
        <v>5201</v>
      </c>
      <c r="E1269" s="1" t="s">
        <v>10</v>
      </c>
      <c r="F1269" s="1" t="s">
        <v>10</v>
      </c>
      <c r="H1269" s="1" t="s">
        <v>5202</v>
      </c>
    </row>
    <row r="1270" spans="1:8" x14ac:dyDescent="0.25">
      <c r="A1270" s="5" t="s">
        <v>4867</v>
      </c>
    </row>
    <row r="1271" spans="1:8" x14ac:dyDescent="0.25">
      <c r="A1271" s="1" t="s">
        <v>1077</v>
      </c>
      <c r="B1271" s="1" t="s">
        <v>1078</v>
      </c>
      <c r="E1271" s="1" t="s">
        <v>10</v>
      </c>
      <c r="F1271" s="1" t="str">
        <f>IF(E1271="noun","noun","")</f>
        <v>noun</v>
      </c>
    </row>
    <row r="1272" spans="1:8" x14ac:dyDescent="0.25">
      <c r="A1272" s="1" t="s">
        <v>1079</v>
      </c>
      <c r="B1272" s="1" t="s">
        <v>3980</v>
      </c>
      <c r="E1272" s="1" t="s">
        <v>1080</v>
      </c>
      <c r="F1272" s="1" t="str">
        <f>IF(E1272="noun","noun","")</f>
        <v/>
      </c>
    </row>
    <row r="1273" spans="1:8" x14ac:dyDescent="0.25">
      <c r="A1273" s="1" t="s">
        <v>3102</v>
      </c>
      <c r="B1273" s="1" t="s">
        <v>3103</v>
      </c>
      <c r="E1273" s="1" t="s">
        <v>10</v>
      </c>
      <c r="F1273" s="1" t="s">
        <v>10</v>
      </c>
    </row>
    <row r="1274" spans="1:8" x14ac:dyDescent="0.25">
      <c r="A1274" s="1" t="s">
        <v>1081</v>
      </c>
      <c r="B1274" s="1" t="s">
        <v>3830</v>
      </c>
      <c r="E1274" s="1" t="s">
        <v>10</v>
      </c>
      <c r="F1274" s="1" t="str">
        <f>IF(E1274="noun","noun","")</f>
        <v>noun</v>
      </c>
    </row>
    <row r="1275" spans="1:8" x14ac:dyDescent="0.25">
      <c r="A1275" s="1" t="s">
        <v>1082</v>
      </c>
      <c r="B1275" s="1" t="s">
        <v>1083</v>
      </c>
      <c r="E1275" s="1" t="s">
        <v>1062</v>
      </c>
      <c r="F1275" s="1" t="str">
        <f>IF(E1275="noun","noun","")</f>
        <v/>
      </c>
    </row>
    <row r="1276" spans="1:8" x14ac:dyDescent="0.25">
      <c r="A1276" s="1" t="s">
        <v>1084</v>
      </c>
      <c r="B1276" s="1" t="s">
        <v>1085</v>
      </c>
      <c r="E1276" s="1" t="s">
        <v>10</v>
      </c>
      <c r="F1276" s="1" t="str">
        <f>IF(E1276="noun","noun","")</f>
        <v>noun</v>
      </c>
    </row>
    <row r="1277" spans="1:8" x14ac:dyDescent="0.25">
      <c r="A1277" s="1" t="s">
        <v>1086</v>
      </c>
      <c r="B1277" s="1" t="s">
        <v>1087</v>
      </c>
      <c r="E1277" s="1" t="s">
        <v>26</v>
      </c>
      <c r="F1277" s="1" t="str">
        <f>IF(E1277="noun","noun","")</f>
        <v/>
      </c>
    </row>
    <row r="1278" spans="1:8" x14ac:dyDescent="0.25">
      <c r="A1278" s="1" t="s">
        <v>1088</v>
      </c>
      <c r="B1278" s="1" t="s">
        <v>1089</v>
      </c>
      <c r="E1278" s="1" t="s">
        <v>1062</v>
      </c>
      <c r="F1278" s="1" t="str">
        <f>IF(E1278="noun","noun","")</f>
        <v/>
      </c>
    </row>
    <row r="1279" spans="1:8" x14ac:dyDescent="0.25">
      <c r="A1279" s="1" t="s">
        <v>3247</v>
      </c>
      <c r="B1279" s="1" t="s">
        <v>3246</v>
      </c>
      <c r="E1279" s="1" t="s">
        <v>24</v>
      </c>
      <c r="F1279" s="1" t="s">
        <v>24</v>
      </c>
    </row>
    <row r="1280" spans="1:8" x14ac:dyDescent="0.25">
      <c r="A1280" s="1" t="s">
        <v>1090</v>
      </c>
      <c r="B1280" s="1" t="s">
        <v>1090</v>
      </c>
      <c r="E1280" s="1" t="s">
        <v>10</v>
      </c>
      <c r="F1280" s="1" t="str">
        <f>IF(E1280="noun","noun","")</f>
        <v>noun</v>
      </c>
    </row>
    <row r="1281" spans="1:10" x14ac:dyDescent="0.25">
      <c r="A1281" s="1" t="s">
        <v>1091</v>
      </c>
      <c r="B1281" s="1" t="s">
        <v>5052</v>
      </c>
      <c r="E1281" s="1" t="s">
        <v>1062</v>
      </c>
      <c r="F1281" s="1" t="str">
        <f>IF(E1281="noun","noun","")</f>
        <v/>
      </c>
    </row>
    <row r="1282" spans="1:10" x14ac:dyDescent="0.25">
      <c r="A1282" s="5" t="s">
        <v>3709</v>
      </c>
      <c r="B1282" s="5" t="s">
        <v>3926</v>
      </c>
      <c r="C1282" s="5"/>
      <c r="E1282" s="1" t="s">
        <v>10</v>
      </c>
      <c r="F1282" s="1" t="s">
        <v>10</v>
      </c>
    </row>
    <row r="1283" spans="1:10" x14ac:dyDescent="0.25">
      <c r="A1283" s="1" t="s">
        <v>1092</v>
      </c>
      <c r="B1283" s="1" t="s">
        <v>1093</v>
      </c>
      <c r="E1283" s="1" t="s">
        <v>10</v>
      </c>
      <c r="F1283" s="1" t="str">
        <f>IF(E1283="noun","noun","")</f>
        <v>noun</v>
      </c>
    </row>
    <row r="1284" spans="1:10" x14ac:dyDescent="0.25">
      <c r="A1284" s="5" t="s">
        <v>4964</v>
      </c>
    </row>
    <row r="1285" spans="1:10" x14ac:dyDescent="0.25">
      <c r="A1285" s="1" t="s">
        <v>2672</v>
      </c>
      <c r="B1285" s="1" t="s">
        <v>3595</v>
      </c>
      <c r="E1285" s="1" t="s">
        <v>26</v>
      </c>
    </row>
    <row r="1286" spans="1:10" x14ac:dyDescent="0.25">
      <c r="A1286" s="1" t="s">
        <v>1094</v>
      </c>
      <c r="B1286" s="1" t="s">
        <v>1095</v>
      </c>
      <c r="E1286" s="1" t="s">
        <v>10</v>
      </c>
      <c r="F1286" s="1" t="str">
        <f>IF(E1286="noun","noun","")</f>
        <v>noun</v>
      </c>
    </row>
    <row r="1287" spans="1:10" x14ac:dyDescent="0.25">
      <c r="A1287" s="5" t="s">
        <v>4769</v>
      </c>
    </row>
    <row r="1288" spans="1:10" x14ac:dyDescent="0.25">
      <c r="A1288" s="5" t="s">
        <v>4239</v>
      </c>
    </row>
    <row r="1289" spans="1:10" x14ac:dyDescent="0.25">
      <c r="A1289" s="1" t="s">
        <v>1096</v>
      </c>
      <c r="B1289" s="1" t="s">
        <v>3471</v>
      </c>
      <c r="E1289" s="1" t="s">
        <v>17</v>
      </c>
      <c r="F1289" s="1" t="str">
        <f>IF(E1289="noun","noun","")</f>
        <v/>
      </c>
    </row>
    <row r="1290" spans="1:10" x14ac:dyDescent="0.25">
      <c r="A1290" s="1" t="s">
        <v>1097</v>
      </c>
      <c r="B1290" s="1" t="s">
        <v>1098</v>
      </c>
      <c r="E1290" s="1" t="s">
        <v>10</v>
      </c>
      <c r="F1290" s="1" t="str">
        <f>IF(E1290="noun","noun","")</f>
        <v>noun</v>
      </c>
    </row>
    <row r="1291" spans="1:10" x14ac:dyDescent="0.25">
      <c r="A1291" s="1" t="s">
        <v>1099</v>
      </c>
      <c r="B1291" s="1" t="s">
        <v>1061</v>
      </c>
      <c r="E1291" s="1" t="s">
        <v>1062</v>
      </c>
      <c r="F1291" s="1" t="str">
        <f>IF(E1291="noun","noun","")</f>
        <v/>
      </c>
    </row>
    <row r="1292" spans="1:10" x14ac:dyDescent="0.25">
      <c r="A1292" s="1" t="s">
        <v>1100</v>
      </c>
      <c r="B1292" s="1" t="s">
        <v>5052</v>
      </c>
      <c r="E1292" s="1" t="s">
        <v>1062</v>
      </c>
      <c r="F1292" s="1" t="str">
        <f>IF(E1292="noun","noun","")</f>
        <v/>
      </c>
    </row>
    <row r="1293" spans="1:10" x14ac:dyDescent="0.25">
      <c r="A1293" s="1" t="s">
        <v>1101</v>
      </c>
      <c r="B1293" s="1" t="s">
        <v>1102</v>
      </c>
      <c r="E1293" s="1" t="s">
        <v>10</v>
      </c>
      <c r="F1293" s="1" t="str">
        <f>IF(E1293="noun","noun","")</f>
        <v>noun</v>
      </c>
      <c r="H1293" s="1" t="s">
        <v>4691</v>
      </c>
      <c r="J1293" s="1" t="s">
        <v>5228</v>
      </c>
    </row>
    <row r="1294" spans="1:10" x14ac:dyDescent="0.25">
      <c r="A1294" s="5" t="s">
        <v>4903</v>
      </c>
    </row>
    <row r="1295" spans="1:10" x14ac:dyDescent="0.25">
      <c r="A1295" s="5" t="s">
        <v>4339</v>
      </c>
      <c r="B1295" s="1" t="s">
        <v>5211</v>
      </c>
      <c r="H1295" s="1" t="s">
        <v>5203</v>
      </c>
    </row>
    <row r="1296" spans="1:10" x14ac:dyDescent="0.25">
      <c r="A1296" s="1" t="s">
        <v>1103</v>
      </c>
      <c r="B1296" s="1" t="s">
        <v>5212</v>
      </c>
      <c r="E1296" s="1" t="s">
        <v>10</v>
      </c>
      <c r="F1296" s="1" t="str">
        <f>IF(E1296="noun","noun","")</f>
        <v>noun</v>
      </c>
      <c r="H1296" s="1" t="s">
        <v>5204</v>
      </c>
    </row>
    <row r="1297" spans="1:8" x14ac:dyDescent="0.25">
      <c r="A1297" s="5" t="s">
        <v>4078</v>
      </c>
    </row>
    <row r="1298" spans="1:8" x14ac:dyDescent="0.25">
      <c r="A1298" s="1" t="s">
        <v>1104</v>
      </c>
      <c r="B1298" s="1" t="s">
        <v>3343</v>
      </c>
      <c r="E1298" s="1" t="s">
        <v>18</v>
      </c>
      <c r="F1298" s="1" t="str">
        <f>IF(E1298="noun","noun","")</f>
        <v/>
      </c>
    </row>
    <row r="1299" spans="1:8" x14ac:dyDescent="0.25">
      <c r="A1299" s="1" t="s">
        <v>3108</v>
      </c>
      <c r="B1299" s="1" t="s">
        <v>3109</v>
      </c>
    </row>
    <row r="1300" spans="1:8" x14ac:dyDescent="0.25">
      <c r="A1300" s="1" t="s">
        <v>1105</v>
      </c>
      <c r="B1300" s="1" t="s">
        <v>1106</v>
      </c>
      <c r="E1300" s="1" t="s">
        <v>10</v>
      </c>
      <c r="F1300" s="1" t="str">
        <f>IF(E1300="noun","noun","")</f>
        <v>noun</v>
      </c>
      <c r="H1300" s="1" t="s">
        <v>3344</v>
      </c>
    </row>
    <row r="1301" spans="1:8" x14ac:dyDescent="0.25">
      <c r="A1301" s="1" t="s">
        <v>1107</v>
      </c>
      <c r="B1301" s="1" t="s">
        <v>3831</v>
      </c>
      <c r="E1301" s="1" t="s">
        <v>10</v>
      </c>
      <c r="F1301" s="1" t="str">
        <f>IF(E1301="noun","noun","")</f>
        <v>noun</v>
      </c>
    </row>
    <row r="1302" spans="1:8" x14ac:dyDescent="0.25">
      <c r="A1302" s="1" t="s">
        <v>3274</v>
      </c>
      <c r="B1302" s="1" t="s">
        <v>3275</v>
      </c>
      <c r="E1302" s="1" t="s">
        <v>10</v>
      </c>
      <c r="F1302" s="1" t="s">
        <v>10</v>
      </c>
    </row>
    <row r="1303" spans="1:8" x14ac:dyDescent="0.25">
      <c r="A1303" s="1" t="s">
        <v>1108</v>
      </c>
      <c r="B1303" s="1" t="s">
        <v>1109</v>
      </c>
      <c r="E1303" s="1" t="s">
        <v>10</v>
      </c>
      <c r="F1303" s="1" t="str">
        <f>IF(E1303="noun","noun","")</f>
        <v>noun</v>
      </c>
    </row>
    <row r="1304" spans="1:8" x14ac:dyDescent="0.25">
      <c r="A1304" s="1" t="s">
        <v>1110</v>
      </c>
      <c r="B1304" s="1" t="s">
        <v>1111</v>
      </c>
      <c r="E1304" s="1" t="s">
        <v>10</v>
      </c>
      <c r="F1304" s="1" t="str">
        <f>IF(E1304="noun","noun","")</f>
        <v>noun</v>
      </c>
    </row>
    <row r="1305" spans="1:8" x14ac:dyDescent="0.25">
      <c r="A1305" s="1" t="s">
        <v>1112</v>
      </c>
      <c r="B1305" s="1" t="s">
        <v>3554</v>
      </c>
      <c r="E1305" s="1" t="s">
        <v>26</v>
      </c>
      <c r="F1305" s="1" t="str">
        <f>IF(E1305="noun","noun","")</f>
        <v/>
      </c>
    </row>
    <row r="1306" spans="1:8" x14ac:dyDescent="0.25">
      <c r="A1306" s="1" t="s">
        <v>1113</v>
      </c>
      <c r="B1306" s="1" t="s">
        <v>1114</v>
      </c>
      <c r="E1306" s="1" t="s">
        <v>10</v>
      </c>
      <c r="F1306" s="1" t="str">
        <f>IF(E1306="noun","noun","")</f>
        <v>noun</v>
      </c>
    </row>
    <row r="1307" spans="1:8" x14ac:dyDescent="0.25">
      <c r="A1307" s="1" t="s">
        <v>2713</v>
      </c>
      <c r="B1307" s="1" t="s">
        <v>5213</v>
      </c>
      <c r="E1307" s="1" t="s">
        <v>10</v>
      </c>
    </row>
    <row r="1308" spans="1:8" x14ac:dyDescent="0.25">
      <c r="A1308" s="5" t="s">
        <v>4628</v>
      </c>
      <c r="B1308" s="1" t="s">
        <v>5205</v>
      </c>
      <c r="E1308" s="1" t="s">
        <v>10</v>
      </c>
      <c r="F1308" s="1" t="s">
        <v>10</v>
      </c>
      <c r="H1308" s="1" t="s">
        <v>4691</v>
      </c>
    </row>
    <row r="1309" spans="1:8" x14ac:dyDescent="0.25">
      <c r="A1309" s="1" t="s">
        <v>1115</v>
      </c>
      <c r="B1309" s="1" t="s">
        <v>5206</v>
      </c>
      <c r="E1309" s="1" t="s">
        <v>10</v>
      </c>
      <c r="F1309" s="1" t="str">
        <f>IF(E1309="noun","noun","")</f>
        <v>noun</v>
      </c>
      <c r="H1309" s="1" t="s">
        <v>4691</v>
      </c>
    </row>
    <row r="1310" spans="1:8" x14ac:dyDescent="0.25">
      <c r="A1310" s="1" t="s">
        <v>3169</v>
      </c>
      <c r="B1310" s="1" t="s">
        <v>3170</v>
      </c>
      <c r="E1310" s="1" t="s">
        <v>10</v>
      </c>
      <c r="F1310" s="1" t="s">
        <v>10</v>
      </c>
    </row>
    <row r="1311" spans="1:8" x14ac:dyDescent="0.25">
      <c r="A1311" s="1" t="s">
        <v>1116</v>
      </c>
      <c r="B1311" s="1" t="s">
        <v>3555</v>
      </c>
      <c r="E1311" s="1" t="s">
        <v>26</v>
      </c>
      <c r="F1311" s="1" t="str">
        <f>IF(E1311="noun","noun","")</f>
        <v/>
      </c>
    </row>
    <row r="1312" spans="1:8" x14ac:dyDescent="0.25">
      <c r="A1312" s="1" t="s">
        <v>1117</v>
      </c>
      <c r="B1312" s="1" t="s">
        <v>1118</v>
      </c>
      <c r="E1312" s="1" t="s">
        <v>10</v>
      </c>
      <c r="F1312" s="1" t="str">
        <f>IF(E1312="noun","noun","")</f>
        <v>noun</v>
      </c>
    </row>
    <row r="1313" spans="1:8" x14ac:dyDescent="0.25">
      <c r="A1313" s="1" t="s">
        <v>1119</v>
      </c>
      <c r="B1313" s="1" t="s">
        <v>5082</v>
      </c>
      <c r="E1313" s="1" t="s">
        <v>10</v>
      </c>
      <c r="F1313" s="1" t="str">
        <f>IF(E1313="noun","noun","")</f>
        <v>noun</v>
      </c>
    </row>
    <row r="1314" spans="1:8" x14ac:dyDescent="0.25">
      <c r="A1314" s="5" t="s">
        <v>4654</v>
      </c>
    </row>
    <row r="1315" spans="1:8" x14ac:dyDescent="0.25">
      <c r="A1315" s="1" t="s">
        <v>1120</v>
      </c>
      <c r="B1315" s="1" t="s">
        <v>3637</v>
      </c>
      <c r="E1315" s="1" t="s">
        <v>10</v>
      </c>
      <c r="F1315" s="1" t="str">
        <f>IF(E1315="noun","noun","")</f>
        <v>noun</v>
      </c>
    </row>
    <row r="1316" spans="1:8" x14ac:dyDescent="0.25">
      <c r="A1316" s="5" t="s">
        <v>4340</v>
      </c>
      <c r="B1316" s="1" t="s">
        <v>5207</v>
      </c>
      <c r="E1316" s="1" t="s">
        <v>10</v>
      </c>
      <c r="F1316" s="1" t="str">
        <f>IF(E1316="noun","noun","")</f>
        <v>noun</v>
      </c>
      <c r="H1316" s="1" t="s">
        <v>5208</v>
      </c>
    </row>
    <row r="1317" spans="1:8" x14ac:dyDescent="0.25">
      <c r="A1317" s="1" t="s">
        <v>2884</v>
      </c>
      <c r="B1317" s="1" t="s">
        <v>2885</v>
      </c>
      <c r="E1317" s="1" t="s">
        <v>10</v>
      </c>
      <c r="F1317" s="1" t="s">
        <v>10</v>
      </c>
    </row>
    <row r="1318" spans="1:8" x14ac:dyDescent="0.25">
      <c r="A1318" s="1" t="s">
        <v>2886</v>
      </c>
      <c r="B1318" s="1" t="s">
        <v>3508</v>
      </c>
      <c r="E1318" s="1" t="s">
        <v>17</v>
      </c>
      <c r="F1318" s="1" t="s">
        <v>3446</v>
      </c>
    </row>
    <row r="1319" spans="1:8" x14ac:dyDescent="0.25">
      <c r="A1319" s="1" t="s">
        <v>5209</v>
      </c>
      <c r="B1319" s="1" t="s">
        <v>5210</v>
      </c>
      <c r="E1319" s="1" t="s">
        <v>10</v>
      </c>
      <c r="F1319" s="1" t="s">
        <v>10</v>
      </c>
    </row>
    <row r="1320" spans="1:8" x14ac:dyDescent="0.25">
      <c r="A1320" s="5" t="s">
        <v>4655</v>
      </c>
    </row>
    <row r="1321" spans="1:8" x14ac:dyDescent="0.25">
      <c r="A1321" s="1" t="s">
        <v>1121</v>
      </c>
      <c r="B1321" s="1" t="s">
        <v>3936</v>
      </c>
      <c r="E1321" s="1" t="s">
        <v>26</v>
      </c>
      <c r="F1321" s="1" t="str">
        <f>IF(E1321="noun","noun","")</f>
        <v/>
      </c>
      <c r="G1321" s="1" t="s">
        <v>1122</v>
      </c>
    </row>
    <row r="1322" spans="1:8" x14ac:dyDescent="0.25">
      <c r="A1322" s="1" t="s">
        <v>1123</v>
      </c>
      <c r="B1322" s="1" t="s">
        <v>1123</v>
      </c>
      <c r="E1322" s="1" t="s">
        <v>10</v>
      </c>
      <c r="F1322" s="1" t="str">
        <f>IF(E1322="noun","noun","")</f>
        <v>noun</v>
      </c>
    </row>
    <row r="1323" spans="1:8" x14ac:dyDescent="0.25">
      <c r="A1323" s="5" t="s">
        <v>4597</v>
      </c>
    </row>
    <row r="1324" spans="1:8" x14ac:dyDescent="0.25">
      <c r="A1324" s="1" t="s">
        <v>3154</v>
      </c>
      <c r="B1324" s="1" t="s">
        <v>3914</v>
      </c>
      <c r="E1324" s="1" t="s">
        <v>10</v>
      </c>
      <c r="F1324" s="1" t="s">
        <v>10</v>
      </c>
    </row>
    <row r="1325" spans="1:8" x14ac:dyDescent="0.25">
      <c r="A1325" s="5" t="s">
        <v>4191</v>
      </c>
    </row>
    <row r="1326" spans="1:8" x14ac:dyDescent="0.25">
      <c r="A1326" s="1" t="s">
        <v>1124</v>
      </c>
      <c r="B1326" s="1" t="s">
        <v>1125</v>
      </c>
      <c r="F1326" s="1" t="str">
        <f>IF(E1326="noun","noun","")</f>
        <v/>
      </c>
    </row>
    <row r="1327" spans="1:8" x14ac:dyDescent="0.25">
      <c r="A1327" s="1" t="s">
        <v>3663</v>
      </c>
      <c r="B1327" s="1" t="s">
        <v>3665</v>
      </c>
      <c r="E1327" s="1" t="s">
        <v>24</v>
      </c>
      <c r="F1327" s="1" t="s">
        <v>24</v>
      </c>
    </row>
    <row r="1328" spans="1:8" x14ac:dyDescent="0.25">
      <c r="A1328" s="1" t="s">
        <v>3664</v>
      </c>
      <c r="B1328" s="1" t="s">
        <v>3666</v>
      </c>
      <c r="E1328" s="1" t="s">
        <v>24</v>
      </c>
      <c r="F1328" s="1" t="s">
        <v>24</v>
      </c>
    </row>
    <row r="1329" spans="1:10" x14ac:dyDescent="0.25">
      <c r="A1329" s="5" t="s">
        <v>4794</v>
      </c>
    </row>
    <row r="1330" spans="1:10" x14ac:dyDescent="0.25">
      <c r="A1330" s="1" t="s">
        <v>1126</v>
      </c>
      <c r="B1330" s="1" t="s">
        <v>1127</v>
      </c>
      <c r="E1330" s="1" t="s">
        <v>10</v>
      </c>
      <c r="F1330" s="1" t="str">
        <f t="shared" ref="F1330:F1336" si="13">IF(E1330="noun","noun","")</f>
        <v>noun</v>
      </c>
    </row>
    <row r="1331" spans="1:10" x14ac:dyDescent="0.25">
      <c r="A1331" s="1" t="s">
        <v>1128</v>
      </c>
      <c r="B1331" s="1" t="s">
        <v>3952</v>
      </c>
      <c r="E1331" s="1" t="s">
        <v>10</v>
      </c>
      <c r="F1331" s="1" t="str">
        <f t="shared" si="13"/>
        <v>noun</v>
      </c>
    </row>
    <row r="1332" spans="1:10" x14ac:dyDescent="0.25">
      <c r="A1332" s="1" t="s">
        <v>1129</v>
      </c>
      <c r="B1332" s="1" t="s">
        <v>1130</v>
      </c>
      <c r="E1332" s="1" t="s">
        <v>10</v>
      </c>
      <c r="F1332" s="1" t="str">
        <f t="shared" si="13"/>
        <v>noun</v>
      </c>
    </row>
    <row r="1333" spans="1:10" x14ac:dyDescent="0.25">
      <c r="A1333" s="1" t="s">
        <v>1131</v>
      </c>
      <c r="B1333" s="1" t="s">
        <v>1132</v>
      </c>
      <c r="E1333" s="1" t="s">
        <v>10</v>
      </c>
      <c r="F1333" s="1" t="str">
        <f t="shared" si="13"/>
        <v>noun</v>
      </c>
    </row>
    <row r="1334" spans="1:10" x14ac:dyDescent="0.25">
      <c r="A1334" s="1" t="s">
        <v>1133</v>
      </c>
      <c r="B1334" s="1" t="s">
        <v>3950</v>
      </c>
      <c r="F1334" s="1" t="str">
        <f t="shared" si="13"/>
        <v/>
      </c>
    </row>
    <row r="1335" spans="1:10" x14ac:dyDescent="0.25">
      <c r="A1335" s="1" t="s">
        <v>1134</v>
      </c>
      <c r="B1335" s="1" t="s">
        <v>3345</v>
      </c>
      <c r="E1335" s="1" t="s">
        <v>17</v>
      </c>
      <c r="F1335" s="1" t="str">
        <f t="shared" si="13"/>
        <v/>
      </c>
    </row>
    <row r="1336" spans="1:10" x14ac:dyDescent="0.25">
      <c r="A1336" s="1" t="s">
        <v>1135</v>
      </c>
      <c r="B1336" s="1" t="s">
        <v>1136</v>
      </c>
      <c r="E1336" s="1" t="s">
        <v>10</v>
      </c>
      <c r="F1336" s="1" t="str">
        <f t="shared" si="13"/>
        <v>noun</v>
      </c>
    </row>
    <row r="1337" spans="1:10" x14ac:dyDescent="0.25">
      <c r="A1337" s="5" t="s">
        <v>4994</v>
      </c>
    </row>
    <row r="1338" spans="1:10" x14ac:dyDescent="0.25">
      <c r="A1338" s="1" t="s">
        <v>1655</v>
      </c>
      <c r="B1338" s="1" t="s">
        <v>3367</v>
      </c>
    </row>
    <row r="1339" spans="1:10" x14ac:dyDescent="0.25">
      <c r="A1339" s="5" t="s">
        <v>4656</v>
      </c>
    </row>
    <row r="1340" spans="1:10" x14ac:dyDescent="0.25">
      <c r="A1340" s="1" t="s">
        <v>1137</v>
      </c>
      <c r="B1340" s="1" t="s">
        <v>1138</v>
      </c>
      <c r="E1340" s="1" t="s">
        <v>10</v>
      </c>
      <c r="F1340" s="1" t="str">
        <f>IF(E1340="noun","noun","")</f>
        <v>noun</v>
      </c>
    </row>
    <row r="1341" spans="1:10" x14ac:dyDescent="0.25">
      <c r="A1341" s="1" t="s">
        <v>1139</v>
      </c>
      <c r="B1341" s="1" t="s">
        <v>1140</v>
      </c>
      <c r="E1341" s="1" t="s">
        <v>10</v>
      </c>
      <c r="F1341" s="1" t="str">
        <f>IF(E1341="noun","noun","")</f>
        <v>noun</v>
      </c>
    </row>
    <row r="1342" spans="1:10" x14ac:dyDescent="0.25">
      <c r="A1342" s="1" t="s">
        <v>1141</v>
      </c>
      <c r="B1342" s="1" t="s">
        <v>1142</v>
      </c>
      <c r="E1342" s="1" t="s">
        <v>10</v>
      </c>
      <c r="F1342" s="1" t="str">
        <f>IF(E1342="noun","noun","")</f>
        <v>noun</v>
      </c>
    </row>
    <row r="1343" spans="1:10" x14ac:dyDescent="0.25">
      <c r="A1343" s="1" t="s">
        <v>2817</v>
      </c>
      <c r="B1343" s="1" t="s">
        <v>2818</v>
      </c>
      <c r="E1343" s="1" t="s">
        <v>10</v>
      </c>
      <c r="F1343" s="1" t="s">
        <v>10</v>
      </c>
      <c r="J1343" s="1" t="s">
        <v>2819</v>
      </c>
    </row>
    <row r="1344" spans="1:10" x14ac:dyDescent="0.25">
      <c r="A1344" s="1" t="s">
        <v>3043</v>
      </c>
      <c r="B1344" s="1" t="s">
        <v>3759</v>
      </c>
    </row>
    <row r="1345" spans="1:10" x14ac:dyDescent="0.25">
      <c r="A1345" s="1" t="s">
        <v>2819</v>
      </c>
      <c r="B1345" s="1" t="s">
        <v>2818</v>
      </c>
      <c r="E1345" s="1" t="s">
        <v>10</v>
      </c>
      <c r="F1345" s="1" t="s">
        <v>10</v>
      </c>
      <c r="J1345" s="1" t="s">
        <v>2817</v>
      </c>
    </row>
    <row r="1346" spans="1:10" x14ac:dyDescent="0.25">
      <c r="A1346" s="1" t="s">
        <v>1143</v>
      </c>
      <c r="B1346" s="1" t="s">
        <v>1144</v>
      </c>
      <c r="E1346" s="1" t="s">
        <v>10</v>
      </c>
      <c r="F1346" s="1" t="str">
        <f>IF(E1346="noun","noun","")</f>
        <v>noun</v>
      </c>
    </row>
    <row r="1347" spans="1:10" x14ac:dyDescent="0.25">
      <c r="A1347" s="1" t="s">
        <v>1145</v>
      </c>
      <c r="B1347" s="1" t="s">
        <v>1146</v>
      </c>
      <c r="E1347" s="1" t="s">
        <v>1062</v>
      </c>
      <c r="F1347" s="1" t="str">
        <f>IF(E1347="noun","noun","")</f>
        <v/>
      </c>
    </row>
    <row r="1348" spans="1:10" x14ac:dyDescent="0.25">
      <c r="A1348" s="1" t="s">
        <v>1147</v>
      </c>
      <c r="B1348" s="1" t="s">
        <v>1148</v>
      </c>
      <c r="E1348" s="1" t="s">
        <v>10</v>
      </c>
      <c r="F1348" s="1" t="str">
        <f>IF(E1348="noun","noun","")</f>
        <v>noun</v>
      </c>
    </row>
    <row r="1349" spans="1:10" x14ac:dyDescent="0.25">
      <c r="A1349" s="5" t="s">
        <v>4114</v>
      </c>
    </row>
    <row r="1350" spans="1:10" x14ac:dyDescent="0.25">
      <c r="A1350" s="5" t="s">
        <v>4574</v>
      </c>
    </row>
    <row r="1351" spans="1:10" x14ac:dyDescent="0.25">
      <c r="A1351" s="1" t="s">
        <v>1149</v>
      </c>
      <c r="B1351" s="1" t="s">
        <v>1150</v>
      </c>
      <c r="E1351" s="1" t="s">
        <v>10</v>
      </c>
      <c r="F1351" s="1" t="str">
        <f t="shared" ref="F1351:F1357" si="14">IF(E1351="noun","noun","")</f>
        <v>noun</v>
      </c>
    </row>
    <row r="1352" spans="1:10" x14ac:dyDescent="0.25">
      <c r="A1352" s="1" t="s">
        <v>1151</v>
      </c>
      <c r="B1352" s="1" t="s">
        <v>3832</v>
      </c>
      <c r="E1352" s="1" t="s">
        <v>10</v>
      </c>
      <c r="F1352" s="1" t="str">
        <f t="shared" si="14"/>
        <v>noun</v>
      </c>
    </row>
    <row r="1353" spans="1:10" x14ac:dyDescent="0.25">
      <c r="A1353" s="1" t="s">
        <v>1152</v>
      </c>
      <c r="B1353" s="1" t="s">
        <v>3556</v>
      </c>
      <c r="E1353" s="1" t="s">
        <v>26</v>
      </c>
      <c r="F1353" s="1" t="str">
        <f t="shared" si="14"/>
        <v/>
      </c>
      <c r="J1353" s="1" t="s">
        <v>1153</v>
      </c>
    </row>
    <row r="1354" spans="1:10" x14ac:dyDescent="0.25">
      <c r="A1354" s="1" t="s">
        <v>1154</v>
      </c>
      <c r="B1354" s="1" t="s">
        <v>3833</v>
      </c>
      <c r="E1354" s="1" t="s">
        <v>17</v>
      </c>
      <c r="F1354" s="1" t="str">
        <f t="shared" si="14"/>
        <v/>
      </c>
      <c r="J1354" s="1" t="s">
        <v>1155</v>
      </c>
    </row>
    <row r="1355" spans="1:10" x14ac:dyDescent="0.25">
      <c r="A1355" s="1" t="s">
        <v>1156</v>
      </c>
      <c r="B1355" s="1" t="s">
        <v>1157</v>
      </c>
      <c r="E1355" s="1" t="s">
        <v>10</v>
      </c>
      <c r="F1355" s="1" t="str">
        <f t="shared" si="14"/>
        <v>noun</v>
      </c>
      <c r="J1355" s="1" t="s">
        <v>1158</v>
      </c>
    </row>
    <row r="1356" spans="1:10" x14ac:dyDescent="0.25">
      <c r="A1356" s="1" t="s">
        <v>1159</v>
      </c>
      <c r="B1356" s="1" t="s">
        <v>3638</v>
      </c>
      <c r="F1356" s="1" t="str">
        <f t="shared" si="14"/>
        <v/>
      </c>
    </row>
    <row r="1357" spans="1:10" x14ac:dyDescent="0.25">
      <c r="A1357" s="1" t="s">
        <v>1160</v>
      </c>
      <c r="B1357" s="1" t="s">
        <v>1161</v>
      </c>
      <c r="F1357" s="1" t="str">
        <f t="shared" si="14"/>
        <v/>
      </c>
    </row>
    <row r="1358" spans="1:10" x14ac:dyDescent="0.25">
      <c r="A1358" s="5" t="s">
        <v>4945</v>
      </c>
    </row>
    <row r="1359" spans="1:10" x14ac:dyDescent="0.25">
      <c r="A1359" s="1" t="s">
        <v>1162</v>
      </c>
      <c r="B1359" s="1" t="s">
        <v>5020</v>
      </c>
      <c r="E1359" s="1" t="s">
        <v>26</v>
      </c>
      <c r="F1359" s="1" t="s">
        <v>3447</v>
      </c>
    </row>
    <row r="1360" spans="1:10" x14ac:dyDescent="0.25">
      <c r="A1360" s="1" t="s">
        <v>1163</v>
      </c>
      <c r="B1360" s="1" t="s">
        <v>3834</v>
      </c>
      <c r="F1360" s="1" t="str">
        <f>IF(E1360="noun","noun","")</f>
        <v/>
      </c>
    </row>
    <row r="1361" spans="1:10" x14ac:dyDescent="0.25">
      <c r="A1361" s="5" t="s">
        <v>4456</v>
      </c>
    </row>
    <row r="1362" spans="1:10" x14ac:dyDescent="0.25">
      <c r="A1362" s="5" t="s">
        <v>4212</v>
      </c>
    </row>
    <row r="1363" spans="1:10" x14ac:dyDescent="0.25">
      <c r="A1363" s="1" t="s">
        <v>1164</v>
      </c>
      <c r="B1363" s="1" t="s">
        <v>3346</v>
      </c>
      <c r="F1363" s="1" t="str">
        <f>IF(E1363="noun","noun","")</f>
        <v/>
      </c>
    </row>
    <row r="1364" spans="1:10" x14ac:dyDescent="0.25">
      <c r="A1364" s="1" t="s">
        <v>1165</v>
      </c>
      <c r="B1364" s="1" t="s">
        <v>1166</v>
      </c>
      <c r="F1364" s="1" t="str">
        <f>IF(E1364="noun","noun","")</f>
        <v/>
      </c>
    </row>
    <row r="1365" spans="1:10" x14ac:dyDescent="0.25">
      <c r="A1365" s="5" t="s">
        <v>4504</v>
      </c>
    </row>
    <row r="1366" spans="1:10" x14ac:dyDescent="0.25">
      <c r="A1366" s="1" t="s">
        <v>1167</v>
      </c>
      <c r="B1366" s="1" t="s">
        <v>3672</v>
      </c>
      <c r="F1366" s="1" t="str">
        <f>IF(E1366="noun","noun","")</f>
        <v/>
      </c>
      <c r="J1366" s="1" t="s">
        <v>3673</v>
      </c>
    </row>
    <row r="1367" spans="1:10" x14ac:dyDescent="0.25">
      <c r="A1367" s="5" t="s">
        <v>4629</v>
      </c>
    </row>
    <row r="1368" spans="1:10" x14ac:dyDescent="0.25">
      <c r="A1368" s="1" t="s">
        <v>1168</v>
      </c>
      <c r="B1368" s="1" t="s">
        <v>3835</v>
      </c>
      <c r="F1368" s="1" t="str">
        <f>IF(E1368="noun","noun","")</f>
        <v/>
      </c>
    </row>
    <row r="1369" spans="1:10" x14ac:dyDescent="0.25">
      <c r="A1369" s="5" t="s">
        <v>4195</v>
      </c>
    </row>
    <row r="1370" spans="1:10" x14ac:dyDescent="0.25">
      <c r="A1370" s="5" t="s">
        <v>4921</v>
      </c>
    </row>
    <row r="1371" spans="1:10" x14ac:dyDescent="0.25">
      <c r="A1371" s="5" t="s">
        <v>4365</v>
      </c>
    </row>
    <row r="1372" spans="1:10" x14ac:dyDescent="0.25">
      <c r="A1372" s="5" t="s">
        <v>4366</v>
      </c>
    </row>
    <row r="1373" spans="1:10" x14ac:dyDescent="0.25">
      <c r="A1373" s="1" t="s">
        <v>1169</v>
      </c>
      <c r="B1373" s="1" t="s">
        <v>3937</v>
      </c>
      <c r="D1373" s="1" t="s">
        <v>3938</v>
      </c>
      <c r="F1373" s="1" t="str">
        <f>IF(E1373="noun","noun","")</f>
        <v/>
      </c>
    </row>
    <row r="1374" spans="1:10" x14ac:dyDescent="0.25">
      <c r="A1374" s="1" t="s">
        <v>1170</v>
      </c>
      <c r="B1374" s="1" t="s">
        <v>3347</v>
      </c>
      <c r="F1374" s="1" t="str">
        <f>IF(E1374="noun","noun","")</f>
        <v/>
      </c>
    </row>
    <row r="1375" spans="1:10" x14ac:dyDescent="0.25">
      <c r="A1375" s="1" t="s">
        <v>1171</v>
      </c>
      <c r="B1375" s="1" t="s">
        <v>1172</v>
      </c>
      <c r="F1375" s="1" t="str">
        <f>IF(E1375="noun","noun","")</f>
        <v/>
      </c>
    </row>
    <row r="1376" spans="1:10" x14ac:dyDescent="0.25">
      <c r="A1376" s="5" t="s">
        <v>4770</v>
      </c>
    </row>
    <row r="1377" spans="1:6" x14ac:dyDescent="0.25">
      <c r="A1377" s="1" t="s">
        <v>1173</v>
      </c>
      <c r="B1377" s="1" t="s">
        <v>1174</v>
      </c>
      <c r="F1377" s="1" t="str">
        <f>IF(E1377="noun","noun","")</f>
        <v/>
      </c>
    </row>
    <row r="1378" spans="1:6" x14ac:dyDescent="0.25">
      <c r="A1378" s="1" t="s">
        <v>1175</v>
      </c>
      <c r="B1378" s="1" t="s">
        <v>1176</v>
      </c>
      <c r="F1378" s="1" t="str">
        <f>IF(E1378="noun","noun","")</f>
        <v/>
      </c>
    </row>
    <row r="1379" spans="1:6" x14ac:dyDescent="0.25">
      <c r="A1379" s="1" t="s">
        <v>1177</v>
      </c>
      <c r="B1379" s="1" t="s">
        <v>1178</v>
      </c>
      <c r="F1379" s="1" t="str">
        <f>IF(E1379="noun","noun","")</f>
        <v/>
      </c>
    </row>
    <row r="1380" spans="1:6" x14ac:dyDescent="0.25">
      <c r="A1380" s="5" t="s">
        <v>4805</v>
      </c>
    </row>
    <row r="1381" spans="1:6" x14ac:dyDescent="0.25">
      <c r="A1381" s="1" t="s">
        <v>2677</v>
      </c>
      <c r="B1381" s="1" t="s">
        <v>3897</v>
      </c>
      <c r="E1381" s="1" t="s">
        <v>17</v>
      </c>
    </row>
    <row r="1382" spans="1:6" x14ac:dyDescent="0.25">
      <c r="A1382" s="1" t="s">
        <v>2676</v>
      </c>
      <c r="B1382" s="1" t="s">
        <v>3896</v>
      </c>
      <c r="E1382" s="1" t="s">
        <v>10</v>
      </c>
    </row>
    <row r="1383" spans="1:6" x14ac:dyDescent="0.25">
      <c r="A1383" s="1" t="s">
        <v>2678</v>
      </c>
      <c r="B1383" s="1" t="s">
        <v>3898</v>
      </c>
      <c r="E1383" s="1" t="s">
        <v>10</v>
      </c>
    </row>
    <row r="1384" spans="1:6" x14ac:dyDescent="0.25">
      <c r="A1384" s="5" t="s">
        <v>4367</v>
      </c>
    </row>
    <row r="1385" spans="1:6" x14ac:dyDescent="0.25">
      <c r="A1385" s="5" t="s">
        <v>4836</v>
      </c>
    </row>
    <row r="1386" spans="1:6" x14ac:dyDescent="0.25">
      <c r="A1386" s="1" t="s">
        <v>1179</v>
      </c>
      <c r="B1386" s="1" t="s">
        <v>3836</v>
      </c>
      <c r="F1386" s="1" t="str">
        <f>IF(E1386="noun","noun","")</f>
        <v/>
      </c>
    </row>
    <row r="1387" spans="1:6" x14ac:dyDescent="0.25">
      <c r="A1387" s="5" t="s">
        <v>4402</v>
      </c>
    </row>
    <row r="1388" spans="1:6" x14ac:dyDescent="0.25">
      <c r="A1388" s="1" t="s">
        <v>1180</v>
      </c>
      <c r="B1388" s="1" t="s">
        <v>3557</v>
      </c>
      <c r="F1388" s="1" t="str">
        <f t="shared" ref="F1388:F1393" si="15">IF(E1388="noun","noun","")</f>
        <v/>
      </c>
    </row>
    <row r="1389" spans="1:6" x14ac:dyDescent="0.25">
      <c r="A1389" s="1" t="s">
        <v>1181</v>
      </c>
      <c r="B1389" s="1" t="s">
        <v>1182</v>
      </c>
      <c r="F1389" s="1" t="str">
        <f t="shared" si="15"/>
        <v/>
      </c>
    </row>
    <row r="1390" spans="1:6" x14ac:dyDescent="0.25">
      <c r="A1390" s="1" t="s">
        <v>1183</v>
      </c>
      <c r="B1390" s="1" t="s">
        <v>3558</v>
      </c>
      <c r="F1390" s="1" t="str">
        <f t="shared" si="15"/>
        <v/>
      </c>
    </row>
    <row r="1391" spans="1:6" x14ac:dyDescent="0.25">
      <c r="A1391" s="1" t="s">
        <v>1184</v>
      </c>
      <c r="B1391" s="1" t="s">
        <v>1185</v>
      </c>
      <c r="F1391" s="1" t="str">
        <f t="shared" si="15"/>
        <v/>
      </c>
    </row>
    <row r="1392" spans="1:6" x14ac:dyDescent="0.25">
      <c r="A1392" s="1" t="s">
        <v>1186</v>
      </c>
      <c r="B1392" s="1" t="s">
        <v>1187</v>
      </c>
      <c r="F1392" s="1" t="str">
        <f t="shared" si="15"/>
        <v/>
      </c>
    </row>
    <row r="1393" spans="1:6" x14ac:dyDescent="0.25">
      <c r="A1393" s="1" t="s">
        <v>1188</v>
      </c>
      <c r="B1393" s="1" t="s">
        <v>1189</v>
      </c>
      <c r="F1393" s="1" t="str">
        <f t="shared" si="15"/>
        <v/>
      </c>
    </row>
    <row r="1394" spans="1:6" x14ac:dyDescent="0.25">
      <c r="A1394" s="5" t="s">
        <v>4118</v>
      </c>
    </row>
    <row r="1395" spans="1:6" x14ac:dyDescent="0.25">
      <c r="A1395" s="5" t="s">
        <v>4995</v>
      </c>
    </row>
    <row r="1396" spans="1:6" x14ac:dyDescent="0.25">
      <c r="A1396" s="5" t="s">
        <v>4192</v>
      </c>
    </row>
    <row r="1397" spans="1:6" x14ac:dyDescent="0.25">
      <c r="A1397" s="5" t="s">
        <v>4532</v>
      </c>
    </row>
    <row r="1398" spans="1:6" x14ac:dyDescent="0.25">
      <c r="A1398" s="1" t="s">
        <v>1190</v>
      </c>
      <c r="B1398" s="1" t="s">
        <v>3348</v>
      </c>
      <c r="F1398" s="1" t="str">
        <f>IF(E1398="noun","noun","")</f>
        <v/>
      </c>
    </row>
    <row r="1399" spans="1:6" x14ac:dyDescent="0.25">
      <c r="A1399" s="1" t="s">
        <v>1191</v>
      </c>
      <c r="B1399" s="1" t="s">
        <v>1192</v>
      </c>
      <c r="F1399" s="1" t="str">
        <f>IF(E1399="noun","noun","")</f>
        <v/>
      </c>
    </row>
    <row r="1400" spans="1:6" x14ac:dyDescent="0.25">
      <c r="A1400" s="5" t="s">
        <v>4307</v>
      </c>
    </row>
    <row r="1401" spans="1:6" x14ac:dyDescent="0.25">
      <c r="A1401" s="1" t="s">
        <v>1193</v>
      </c>
      <c r="B1401" s="1" t="s">
        <v>3837</v>
      </c>
      <c r="F1401" s="1" t="str">
        <f>IF(E1401="noun","noun","")</f>
        <v/>
      </c>
    </row>
    <row r="1402" spans="1:6" x14ac:dyDescent="0.25">
      <c r="A1402" s="5" t="s">
        <v>4341</v>
      </c>
    </row>
    <row r="1403" spans="1:6" x14ac:dyDescent="0.25">
      <c r="A1403" s="1" t="s">
        <v>2945</v>
      </c>
      <c r="B1403" s="1" t="s">
        <v>2946</v>
      </c>
    </row>
    <row r="1404" spans="1:6" x14ac:dyDescent="0.25">
      <c r="A1404" s="1" t="s">
        <v>3207</v>
      </c>
      <c r="B1404" s="1" t="s">
        <v>3208</v>
      </c>
    </row>
    <row r="1405" spans="1:6" x14ac:dyDescent="0.25">
      <c r="A1405" s="5" t="s">
        <v>4368</v>
      </c>
    </row>
    <row r="1406" spans="1:6" x14ac:dyDescent="0.25">
      <c r="A1406" s="1" t="s">
        <v>1194</v>
      </c>
      <c r="B1406" s="1" t="s">
        <v>1195</v>
      </c>
      <c r="F1406" s="1" t="str">
        <f>IF(E1406="noun","noun","")</f>
        <v/>
      </c>
    </row>
    <row r="1407" spans="1:6" x14ac:dyDescent="0.25">
      <c r="A1407" s="1" t="s">
        <v>1196</v>
      </c>
      <c r="B1407" s="1" t="s">
        <v>1197</v>
      </c>
      <c r="F1407" s="1" t="str">
        <f>IF(E1407="noun","noun","")</f>
        <v/>
      </c>
    </row>
    <row r="1408" spans="1:6" x14ac:dyDescent="0.25">
      <c r="A1408" s="5" t="s">
        <v>4369</v>
      </c>
    </row>
    <row r="1409" spans="1:6" x14ac:dyDescent="0.25">
      <c r="A1409" s="5" t="s">
        <v>4370</v>
      </c>
    </row>
    <row r="1410" spans="1:6" x14ac:dyDescent="0.25">
      <c r="A1410" s="5" t="s">
        <v>4140</v>
      </c>
    </row>
    <row r="1411" spans="1:6" x14ac:dyDescent="0.25">
      <c r="A1411" s="1" t="s">
        <v>3138</v>
      </c>
      <c r="B1411" s="1" t="s">
        <v>3442</v>
      </c>
    </row>
    <row r="1412" spans="1:6" x14ac:dyDescent="0.25">
      <c r="A1412" s="1" t="s">
        <v>1198</v>
      </c>
      <c r="B1412" s="1" t="s">
        <v>1199</v>
      </c>
      <c r="F1412" s="1" t="str">
        <f>IF(E1412="noun","noun","")</f>
        <v/>
      </c>
    </row>
    <row r="1413" spans="1:6" x14ac:dyDescent="0.25">
      <c r="A1413" s="5" t="s">
        <v>4342</v>
      </c>
    </row>
    <row r="1414" spans="1:6" x14ac:dyDescent="0.25">
      <c r="A1414" s="1" t="s">
        <v>1200</v>
      </c>
      <c r="B1414" s="1" t="s">
        <v>4053</v>
      </c>
      <c r="F1414" s="1" t="str">
        <f>IF(E1414="noun","noun","")</f>
        <v/>
      </c>
    </row>
    <row r="1415" spans="1:6" x14ac:dyDescent="0.25">
      <c r="A1415" s="1" t="s">
        <v>1201</v>
      </c>
      <c r="B1415" s="1" t="s">
        <v>3559</v>
      </c>
      <c r="F1415" s="1" t="str">
        <f>IF(E1415="noun","noun","")</f>
        <v/>
      </c>
    </row>
    <row r="1416" spans="1:6" x14ac:dyDescent="0.25">
      <c r="A1416" s="1" t="s">
        <v>5057</v>
      </c>
      <c r="B1416" s="1" t="s">
        <v>5059</v>
      </c>
      <c r="F1416" s="1" t="s">
        <v>3660</v>
      </c>
    </row>
    <row r="1417" spans="1:6" x14ac:dyDescent="0.25">
      <c r="A1417" s="1" t="s">
        <v>5058</v>
      </c>
      <c r="B1417" s="1" t="s">
        <v>5060</v>
      </c>
    </row>
    <row r="1418" spans="1:6" x14ac:dyDescent="0.25">
      <c r="A1418" s="5" t="s">
        <v>4403</v>
      </c>
    </row>
    <row r="1419" spans="1:6" x14ac:dyDescent="0.25">
      <c r="A1419" s="1" t="s">
        <v>3063</v>
      </c>
      <c r="B1419" s="1" t="s">
        <v>3064</v>
      </c>
      <c r="E1419" s="1" t="s">
        <v>10</v>
      </c>
      <c r="F1419" s="1" t="s">
        <v>10</v>
      </c>
    </row>
    <row r="1420" spans="1:6" x14ac:dyDescent="0.25">
      <c r="A1420" s="5" t="s">
        <v>4249</v>
      </c>
    </row>
    <row r="1421" spans="1:6" x14ac:dyDescent="0.25">
      <c r="A1421" s="5" t="s">
        <v>4427</v>
      </c>
    </row>
    <row r="1422" spans="1:6" x14ac:dyDescent="0.25">
      <c r="A1422" s="5" t="s">
        <v>4904</v>
      </c>
    </row>
    <row r="1423" spans="1:6" x14ac:dyDescent="0.25">
      <c r="A1423" s="1" t="s">
        <v>3723</v>
      </c>
      <c r="B1423" s="1" t="s">
        <v>3931</v>
      </c>
      <c r="E1423" s="1" t="s">
        <v>26</v>
      </c>
      <c r="F1423" s="1" t="s">
        <v>3447</v>
      </c>
    </row>
    <row r="1424" spans="1:6" x14ac:dyDescent="0.25">
      <c r="A1424" s="5" t="s">
        <v>4111</v>
      </c>
    </row>
    <row r="1425" spans="1:6" x14ac:dyDescent="0.25">
      <c r="A1425" s="1" t="s">
        <v>2845</v>
      </c>
      <c r="B1425" s="1" t="s">
        <v>3428</v>
      </c>
    </row>
    <row r="1426" spans="1:6" x14ac:dyDescent="0.25">
      <c r="A1426" s="1" t="s">
        <v>2843</v>
      </c>
      <c r="B1426" s="1" t="s">
        <v>2844</v>
      </c>
      <c r="E1426" s="1" t="s">
        <v>10</v>
      </c>
      <c r="F1426" s="1" t="s">
        <v>10</v>
      </c>
    </row>
    <row r="1427" spans="1:6" x14ac:dyDescent="0.25">
      <c r="A1427" s="1" t="s">
        <v>1202</v>
      </c>
      <c r="B1427" s="1" t="s">
        <v>3472</v>
      </c>
      <c r="F1427" s="1" t="str">
        <f>IF(E1427="noun","noun","")</f>
        <v/>
      </c>
    </row>
    <row r="1428" spans="1:6" x14ac:dyDescent="0.25">
      <c r="A1428" s="1" t="s">
        <v>1203</v>
      </c>
      <c r="B1428" s="1" t="s">
        <v>1204</v>
      </c>
      <c r="F1428" s="1" t="str">
        <f>IF(E1428="noun","noun","")</f>
        <v/>
      </c>
    </row>
    <row r="1429" spans="1:6" x14ac:dyDescent="0.25">
      <c r="A1429" s="5" t="s">
        <v>4610</v>
      </c>
    </row>
    <row r="1430" spans="1:6" x14ac:dyDescent="0.25">
      <c r="A1430" s="1" t="s">
        <v>1205</v>
      </c>
      <c r="B1430" s="1" t="s">
        <v>3349</v>
      </c>
      <c r="F1430" s="1" t="str">
        <f>IF(E1430="noun","noun","")</f>
        <v/>
      </c>
    </row>
    <row r="1431" spans="1:6" x14ac:dyDescent="0.25">
      <c r="A1431" s="5" t="s">
        <v>4176</v>
      </c>
    </row>
    <row r="1432" spans="1:6" x14ac:dyDescent="0.25">
      <c r="A1432" s="1" t="s">
        <v>1206</v>
      </c>
      <c r="B1432" s="1" t="s">
        <v>1207</v>
      </c>
      <c r="F1432" s="1" t="str">
        <f>IF(E1432="noun","noun","")</f>
        <v/>
      </c>
    </row>
    <row r="1433" spans="1:6" x14ac:dyDescent="0.25">
      <c r="A1433" s="5" t="s">
        <v>4115</v>
      </c>
    </row>
    <row r="1434" spans="1:6" x14ac:dyDescent="0.25">
      <c r="A1434" s="1" t="s">
        <v>3081</v>
      </c>
      <c r="B1434" s="1" t="s">
        <v>3082</v>
      </c>
      <c r="E1434" s="1" t="s">
        <v>10</v>
      </c>
      <c r="F1434" s="1" t="s">
        <v>10</v>
      </c>
    </row>
    <row r="1435" spans="1:6" x14ac:dyDescent="0.25">
      <c r="A1435" s="1" t="s">
        <v>3083</v>
      </c>
      <c r="B1435" s="1" t="s">
        <v>3441</v>
      </c>
      <c r="E1435" s="1" t="s">
        <v>17</v>
      </c>
      <c r="F1435" s="1" t="s">
        <v>4014</v>
      </c>
    </row>
    <row r="1436" spans="1:6" x14ac:dyDescent="0.25">
      <c r="A1436" s="1" t="s">
        <v>1209</v>
      </c>
      <c r="B1436" s="1" t="s">
        <v>1210</v>
      </c>
      <c r="F1436" s="1" t="str">
        <f t="shared" ref="F1436:F1444" si="16">IF(E1436="noun","noun","")</f>
        <v/>
      </c>
    </row>
    <row r="1437" spans="1:6" x14ac:dyDescent="0.25">
      <c r="A1437" s="1" t="s">
        <v>1211</v>
      </c>
      <c r="B1437" s="1" t="s">
        <v>1212</v>
      </c>
      <c r="F1437" s="1" t="str">
        <f t="shared" si="16"/>
        <v/>
      </c>
    </row>
    <row r="1438" spans="1:6" x14ac:dyDescent="0.25">
      <c r="A1438" s="1" t="s">
        <v>1213</v>
      </c>
      <c r="B1438" s="1" t="s">
        <v>1214</v>
      </c>
      <c r="E1438" s="1" t="s">
        <v>10</v>
      </c>
      <c r="F1438" s="1" t="str">
        <f t="shared" si="16"/>
        <v>noun</v>
      </c>
    </row>
    <row r="1439" spans="1:6" x14ac:dyDescent="0.25">
      <c r="A1439" s="1" t="s">
        <v>1215</v>
      </c>
      <c r="B1439" s="1" t="s">
        <v>3838</v>
      </c>
      <c r="E1439" s="1" t="s">
        <v>10</v>
      </c>
      <c r="F1439" s="1" t="str">
        <f t="shared" si="16"/>
        <v>noun</v>
      </c>
    </row>
    <row r="1440" spans="1:6" x14ac:dyDescent="0.25">
      <c r="A1440" s="1" t="s">
        <v>1216</v>
      </c>
      <c r="B1440" s="1" t="s">
        <v>3839</v>
      </c>
      <c r="E1440" s="1" t="s">
        <v>17</v>
      </c>
      <c r="F1440" s="1" t="str">
        <f t="shared" si="16"/>
        <v/>
      </c>
    </row>
    <row r="1441" spans="1:10" x14ac:dyDescent="0.25">
      <c r="A1441" s="1" t="s">
        <v>1217</v>
      </c>
      <c r="B1441" s="1" t="s">
        <v>111</v>
      </c>
      <c r="E1441" s="1" t="s">
        <v>17</v>
      </c>
      <c r="F1441" s="1" t="str">
        <f t="shared" si="16"/>
        <v/>
      </c>
      <c r="J1441" s="1" t="s">
        <v>1218</v>
      </c>
    </row>
    <row r="1442" spans="1:10" x14ac:dyDescent="0.25">
      <c r="A1442" s="1" t="s">
        <v>1219</v>
      </c>
      <c r="B1442" s="1" t="s">
        <v>1220</v>
      </c>
      <c r="E1442" s="1" t="s">
        <v>10</v>
      </c>
      <c r="F1442" s="1" t="str">
        <f t="shared" si="16"/>
        <v>noun</v>
      </c>
    </row>
    <row r="1443" spans="1:10" x14ac:dyDescent="0.25">
      <c r="A1443" s="1" t="s">
        <v>1221</v>
      </c>
      <c r="B1443" s="1" t="s">
        <v>485</v>
      </c>
      <c r="E1443" s="1" t="s">
        <v>10</v>
      </c>
      <c r="F1443" s="1" t="str">
        <f t="shared" si="16"/>
        <v>noun</v>
      </c>
    </row>
    <row r="1444" spans="1:10" x14ac:dyDescent="0.25">
      <c r="A1444" s="1" t="s">
        <v>1222</v>
      </c>
      <c r="B1444" s="1" t="s">
        <v>1223</v>
      </c>
      <c r="E1444" s="1" t="s">
        <v>10</v>
      </c>
      <c r="F1444" s="1" t="str">
        <f t="shared" si="16"/>
        <v>noun</v>
      </c>
    </row>
    <row r="1445" spans="1:10" x14ac:dyDescent="0.25">
      <c r="A1445" s="5" t="s">
        <v>4488</v>
      </c>
    </row>
    <row r="1446" spans="1:10" x14ac:dyDescent="0.25">
      <c r="A1446" s="1" t="s">
        <v>1224</v>
      </c>
      <c r="B1446" s="1" t="s">
        <v>1225</v>
      </c>
      <c r="E1446" s="1" t="s">
        <v>1062</v>
      </c>
      <c r="F1446" s="1" t="s">
        <v>1062</v>
      </c>
    </row>
    <row r="1447" spans="1:10" x14ac:dyDescent="0.25">
      <c r="A1447" s="5" t="s">
        <v>4491</v>
      </c>
    </row>
    <row r="1448" spans="1:10" x14ac:dyDescent="0.25">
      <c r="A1448" s="1" t="s">
        <v>1226</v>
      </c>
      <c r="B1448" s="1" t="s">
        <v>5052</v>
      </c>
      <c r="E1448" s="1" t="s">
        <v>1062</v>
      </c>
      <c r="F1448" s="1" t="s">
        <v>1062</v>
      </c>
    </row>
    <row r="1449" spans="1:10" x14ac:dyDescent="0.25">
      <c r="A1449" s="5" t="s">
        <v>4718</v>
      </c>
    </row>
    <row r="1450" spans="1:10" x14ac:dyDescent="0.25">
      <c r="A1450" s="1" t="s">
        <v>1227</v>
      </c>
      <c r="B1450" s="1" t="s">
        <v>1228</v>
      </c>
      <c r="E1450" s="1" t="s">
        <v>10</v>
      </c>
      <c r="F1450" s="1" t="str">
        <f>IF(E1450="noun","noun","")</f>
        <v>noun</v>
      </c>
    </row>
    <row r="1451" spans="1:10" x14ac:dyDescent="0.25">
      <c r="A1451" s="1" t="s">
        <v>2854</v>
      </c>
      <c r="B1451" s="1" t="s">
        <v>2855</v>
      </c>
      <c r="E1451" s="1" t="s">
        <v>10</v>
      </c>
      <c r="F1451" s="1" t="s">
        <v>10</v>
      </c>
    </row>
    <row r="1452" spans="1:10" x14ac:dyDescent="0.25">
      <c r="A1452" s="1" t="s">
        <v>1229</v>
      </c>
      <c r="B1452" s="1" t="s">
        <v>1230</v>
      </c>
      <c r="E1452" s="1" t="s">
        <v>10</v>
      </c>
      <c r="F1452" s="1" t="str">
        <f>IF(E1452="noun","noun","")</f>
        <v>noun</v>
      </c>
    </row>
    <row r="1453" spans="1:10" x14ac:dyDescent="0.25">
      <c r="A1453" s="1" t="s">
        <v>1231</v>
      </c>
      <c r="B1453" s="1" t="s">
        <v>1232</v>
      </c>
      <c r="E1453" s="1" t="s">
        <v>10</v>
      </c>
      <c r="F1453" s="1" t="str">
        <f>IF(E1453="noun","noun","")</f>
        <v>noun</v>
      </c>
    </row>
    <row r="1454" spans="1:10" x14ac:dyDescent="0.25">
      <c r="A1454" s="1" t="s">
        <v>1233</v>
      </c>
      <c r="B1454" s="1" t="s">
        <v>1234</v>
      </c>
      <c r="E1454" s="1" t="s">
        <v>10</v>
      </c>
      <c r="F1454" s="1" t="str">
        <f>IF(E1454="noun","noun","")</f>
        <v>noun</v>
      </c>
    </row>
    <row r="1455" spans="1:10" x14ac:dyDescent="0.25">
      <c r="A1455" s="5" t="s">
        <v>4905</v>
      </c>
    </row>
    <row r="1456" spans="1:10" x14ac:dyDescent="0.25">
      <c r="A1456" s="5" t="s">
        <v>4568</v>
      </c>
    </row>
    <row r="1457" spans="1:6" x14ac:dyDescent="0.25">
      <c r="A1457" s="5" t="s">
        <v>4771</v>
      </c>
    </row>
    <row r="1458" spans="1:6" x14ac:dyDescent="0.25">
      <c r="A1458" s="1" t="s">
        <v>1235</v>
      </c>
      <c r="B1458" s="1" t="s">
        <v>1236</v>
      </c>
      <c r="E1458" s="1" t="s">
        <v>10</v>
      </c>
      <c r="F1458" s="1" t="str">
        <f>IF(E1458="noun","noun","")</f>
        <v>noun</v>
      </c>
    </row>
    <row r="1459" spans="1:6" x14ac:dyDescent="0.25">
      <c r="A1459" s="1" t="s">
        <v>2802</v>
      </c>
    </row>
    <row r="1460" spans="1:6" x14ac:dyDescent="0.25">
      <c r="A1460" s="5" t="s">
        <v>4686</v>
      </c>
    </row>
    <row r="1461" spans="1:6" x14ac:dyDescent="0.25">
      <c r="A1461" s="5" t="s">
        <v>4308</v>
      </c>
    </row>
    <row r="1462" spans="1:6" x14ac:dyDescent="0.25">
      <c r="A1462" s="1" t="s">
        <v>1237</v>
      </c>
      <c r="B1462" s="1" t="s">
        <v>1238</v>
      </c>
      <c r="E1462" s="1" t="s">
        <v>10</v>
      </c>
      <c r="F1462" s="1" t="str">
        <f>IF(E1462="noun","noun","")</f>
        <v>noun</v>
      </c>
    </row>
    <row r="1463" spans="1:6" x14ac:dyDescent="0.25">
      <c r="A1463" s="1" t="s">
        <v>2865</v>
      </c>
      <c r="B1463" s="1" t="s">
        <v>2866</v>
      </c>
      <c r="E1463" s="1" t="s">
        <v>10</v>
      </c>
      <c r="F1463" s="1" t="s">
        <v>10</v>
      </c>
    </row>
    <row r="1464" spans="1:6" x14ac:dyDescent="0.25">
      <c r="A1464" s="1" t="s">
        <v>1239</v>
      </c>
      <c r="B1464" s="1" t="s">
        <v>3473</v>
      </c>
      <c r="E1464" s="1" t="s">
        <v>10</v>
      </c>
      <c r="F1464" s="1" t="str">
        <f>IF(E1464="noun","noun","")</f>
        <v>noun</v>
      </c>
    </row>
    <row r="1465" spans="1:6" x14ac:dyDescent="0.25">
      <c r="A1465" s="1" t="s">
        <v>2863</v>
      </c>
      <c r="B1465" s="1" t="s">
        <v>2864</v>
      </c>
      <c r="E1465" s="1" t="s">
        <v>10</v>
      </c>
      <c r="F1465" s="1" t="s">
        <v>10</v>
      </c>
    </row>
    <row r="1466" spans="1:6" x14ac:dyDescent="0.25">
      <c r="A1466" s="5" t="s">
        <v>4849</v>
      </c>
    </row>
    <row r="1467" spans="1:6" x14ac:dyDescent="0.25">
      <c r="A1467" s="1" t="s">
        <v>1240</v>
      </c>
      <c r="B1467" s="1" t="s">
        <v>1241</v>
      </c>
      <c r="E1467" s="1" t="s">
        <v>10</v>
      </c>
      <c r="F1467" s="1" t="str">
        <f>IF(E1467="noun","noun","")</f>
        <v>noun</v>
      </c>
    </row>
    <row r="1468" spans="1:6" x14ac:dyDescent="0.25">
      <c r="A1468" s="5" t="s">
        <v>4772</v>
      </c>
    </row>
    <row r="1469" spans="1:6" x14ac:dyDescent="0.25">
      <c r="A1469" s="1" t="s">
        <v>1242</v>
      </c>
      <c r="B1469" s="1" t="s">
        <v>1243</v>
      </c>
      <c r="E1469" s="1" t="s">
        <v>24</v>
      </c>
      <c r="F1469" s="1" t="str">
        <f>IF(E1469="noun","noun","")</f>
        <v/>
      </c>
    </row>
    <row r="1470" spans="1:6" x14ac:dyDescent="0.25">
      <c r="A1470" s="1" t="s">
        <v>1244</v>
      </c>
      <c r="B1470" s="1" t="s">
        <v>1245</v>
      </c>
      <c r="E1470" s="1" t="s">
        <v>10</v>
      </c>
      <c r="F1470" s="1" t="str">
        <f>IF(E1470="noun","noun","")</f>
        <v>noun</v>
      </c>
    </row>
    <row r="1471" spans="1:6" x14ac:dyDescent="0.25">
      <c r="A1471" s="1" t="s">
        <v>1246</v>
      </c>
      <c r="B1471" s="1" t="s">
        <v>1247</v>
      </c>
      <c r="E1471" s="1" t="s">
        <v>10</v>
      </c>
      <c r="F1471" s="1" t="str">
        <f>IF(E1471="noun","noun","")</f>
        <v>noun</v>
      </c>
    </row>
    <row r="1472" spans="1:6" x14ac:dyDescent="0.25">
      <c r="A1472" s="1" t="s">
        <v>1248</v>
      </c>
      <c r="B1472" s="1" t="s">
        <v>1249</v>
      </c>
      <c r="E1472" s="1" t="s">
        <v>10</v>
      </c>
      <c r="F1472" s="1" t="str">
        <f>IF(E1472="noun","noun","")</f>
        <v>noun</v>
      </c>
    </row>
    <row r="1473" spans="1:6" x14ac:dyDescent="0.25">
      <c r="A1473" s="1" t="s">
        <v>1250</v>
      </c>
      <c r="B1473" s="1" t="s">
        <v>1251</v>
      </c>
      <c r="E1473" s="1" t="s">
        <v>10</v>
      </c>
      <c r="F1473" s="1" t="str">
        <f>IF(E1473="noun","noun","")</f>
        <v>noun</v>
      </c>
    </row>
    <row r="1474" spans="1:6" x14ac:dyDescent="0.25">
      <c r="A1474" s="1" t="s">
        <v>2989</v>
      </c>
      <c r="B1474" s="1" t="s">
        <v>3512</v>
      </c>
      <c r="E1474" s="1" t="s">
        <v>17</v>
      </c>
      <c r="F1474" s="1" t="s">
        <v>3446</v>
      </c>
    </row>
    <row r="1475" spans="1:6" x14ac:dyDescent="0.25">
      <c r="A1475" s="1" t="s">
        <v>1252</v>
      </c>
      <c r="B1475" s="1" t="s">
        <v>3840</v>
      </c>
      <c r="E1475" s="1" t="s">
        <v>10</v>
      </c>
      <c r="F1475" s="1" t="str">
        <f>IF(E1475="noun","noun","")</f>
        <v>noun</v>
      </c>
    </row>
    <row r="1476" spans="1:6" x14ac:dyDescent="0.25">
      <c r="A1476" s="1" t="s">
        <v>1253</v>
      </c>
      <c r="B1476" s="1" t="s">
        <v>1254</v>
      </c>
      <c r="E1476" s="1" t="s">
        <v>10</v>
      </c>
      <c r="F1476" s="1" t="str">
        <f>IF(E1476="noun","noun","")</f>
        <v>noun</v>
      </c>
    </row>
    <row r="1477" spans="1:6" x14ac:dyDescent="0.25">
      <c r="A1477" s="1" t="s">
        <v>1255</v>
      </c>
      <c r="B1477" s="1" t="s">
        <v>1256</v>
      </c>
      <c r="E1477" s="1" t="s">
        <v>10</v>
      </c>
      <c r="F1477" s="1" t="str">
        <f>IF(E1477="noun","noun","")</f>
        <v>noun</v>
      </c>
    </row>
    <row r="1478" spans="1:6" x14ac:dyDescent="0.25">
      <c r="A1478" s="1" t="s">
        <v>2748</v>
      </c>
      <c r="B1478" s="1" t="s">
        <v>5137</v>
      </c>
    </row>
    <row r="1479" spans="1:6" x14ac:dyDescent="0.25">
      <c r="A1479" s="1" t="s">
        <v>1257</v>
      </c>
      <c r="B1479" s="1" t="s">
        <v>3474</v>
      </c>
      <c r="F1479" s="1" t="str">
        <f>IF(E1479="noun","noun","")</f>
        <v/>
      </c>
    </row>
    <row r="1480" spans="1:6" x14ac:dyDescent="0.25">
      <c r="A1480" s="5" t="s">
        <v>4079</v>
      </c>
    </row>
    <row r="1481" spans="1:6" x14ac:dyDescent="0.25">
      <c r="A1481" s="5" t="s">
        <v>4906</v>
      </c>
    </row>
    <row r="1482" spans="1:6" x14ac:dyDescent="0.25">
      <c r="A1482" s="1" t="s">
        <v>1258</v>
      </c>
      <c r="B1482" s="1" t="s">
        <v>1258</v>
      </c>
      <c r="F1482" s="1" t="str">
        <f>IF(E1482="noun","noun","")</f>
        <v/>
      </c>
    </row>
    <row r="1483" spans="1:6" x14ac:dyDescent="0.25">
      <c r="A1483" s="5" t="s">
        <v>4448</v>
      </c>
    </row>
    <row r="1484" spans="1:6" x14ac:dyDescent="0.25">
      <c r="A1484" s="1" t="s">
        <v>2720</v>
      </c>
      <c r="B1484" s="1" t="s">
        <v>2721</v>
      </c>
    </row>
    <row r="1485" spans="1:6" x14ac:dyDescent="0.25">
      <c r="A1485" s="5" t="s">
        <v>4996</v>
      </c>
    </row>
    <row r="1486" spans="1:6" x14ac:dyDescent="0.25">
      <c r="A1486" s="5" t="s">
        <v>4575</v>
      </c>
    </row>
    <row r="1487" spans="1:6" x14ac:dyDescent="0.25">
      <c r="A1487" s="5" t="s">
        <v>3713</v>
      </c>
      <c r="B1487" s="5" t="s">
        <v>3930</v>
      </c>
      <c r="C1487" s="5"/>
      <c r="E1487" s="1" t="s">
        <v>10</v>
      </c>
      <c r="F1487" s="1" t="s">
        <v>10</v>
      </c>
    </row>
    <row r="1488" spans="1:6" x14ac:dyDescent="0.25">
      <c r="A1488" s="1" t="s">
        <v>1259</v>
      </c>
      <c r="B1488" s="1" t="s">
        <v>1260</v>
      </c>
      <c r="F1488" s="1" t="str">
        <f>IF(E1488="noun","noun","")</f>
        <v/>
      </c>
    </row>
    <row r="1489" spans="1:6" x14ac:dyDescent="0.25">
      <c r="A1489" s="1" t="s">
        <v>1261</v>
      </c>
      <c r="B1489" s="1" t="s">
        <v>1261</v>
      </c>
      <c r="F1489" s="1" t="str">
        <f>IF(E1489="noun","noun","")</f>
        <v/>
      </c>
    </row>
    <row r="1490" spans="1:6" x14ac:dyDescent="0.25">
      <c r="A1490" s="1" t="s">
        <v>3104</v>
      </c>
      <c r="B1490" s="1" t="s">
        <v>3105</v>
      </c>
      <c r="E1490" s="1" t="s">
        <v>10</v>
      </c>
      <c r="F1490" s="1" t="s">
        <v>10</v>
      </c>
    </row>
    <row r="1491" spans="1:6" x14ac:dyDescent="0.25">
      <c r="A1491" s="1" t="s">
        <v>1262</v>
      </c>
      <c r="B1491" s="1" t="s">
        <v>1263</v>
      </c>
      <c r="F1491" s="1" t="str">
        <f>IF(E1491="noun","noun","")</f>
        <v/>
      </c>
    </row>
    <row r="1492" spans="1:6" x14ac:dyDescent="0.25">
      <c r="A1492" s="1" t="s">
        <v>1264</v>
      </c>
      <c r="B1492" s="1" t="s">
        <v>3475</v>
      </c>
      <c r="F1492" s="1" t="str">
        <f>IF(E1492="noun","noun","")</f>
        <v/>
      </c>
    </row>
    <row r="1493" spans="1:6" x14ac:dyDescent="0.25">
      <c r="A1493" s="1" t="s">
        <v>1265</v>
      </c>
      <c r="B1493" s="1" t="s">
        <v>3350</v>
      </c>
      <c r="F1493" s="1" t="str">
        <f>IF(E1493="noun","noun","")</f>
        <v/>
      </c>
    </row>
    <row r="1494" spans="1:6" x14ac:dyDescent="0.25">
      <c r="A1494" s="1" t="s">
        <v>1266</v>
      </c>
      <c r="B1494" s="1" t="s">
        <v>1267</v>
      </c>
      <c r="F1494" s="1" t="str">
        <f>IF(E1494="noun","noun","")</f>
        <v/>
      </c>
    </row>
    <row r="1495" spans="1:6" x14ac:dyDescent="0.25">
      <c r="A1495" s="1" t="s">
        <v>1268</v>
      </c>
      <c r="B1495" s="1" t="s">
        <v>3627</v>
      </c>
      <c r="F1495" s="1" t="str">
        <f>IF(E1495="noun","noun","")</f>
        <v/>
      </c>
    </row>
    <row r="1496" spans="1:6" x14ac:dyDescent="0.25">
      <c r="A1496" s="5" t="s">
        <v>4080</v>
      </c>
    </row>
    <row r="1497" spans="1:6" x14ac:dyDescent="0.25">
      <c r="A1497" s="5" t="s">
        <v>4521</v>
      </c>
    </row>
    <row r="1498" spans="1:6" x14ac:dyDescent="0.25">
      <c r="A1498" s="5" t="s">
        <v>4371</v>
      </c>
    </row>
    <row r="1499" spans="1:6" x14ac:dyDescent="0.25">
      <c r="A1499" s="5" t="s">
        <v>4404</v>
      </c>
    </row>
    <row r="1500" spans="1:6" x14ac:dyDescent="0.25">
      <c r="A1500" s="1" t="s">
        <v>1269</v>
      </c>
      <c r="B1500" s="1" t="s">
        <v>1270</v>
      </c>
      <c r="F1500" s="1" t="str">
        <f>IF(E1500="noun","noun","")</f>
        <v/>
      </c>
    </row>
    <row r="1501" spans="1:6" x14ac:dyDescent="0.25">
      <c r="A1501" s="1" t="s">
        <v>1271</v>
      </c>
      <c r="B1501" s="1" t="s">
        <v>1272</v>
      </c>
      <c r="F1501" s="1" t="str">
        <f>IF(E1501="noun","noun","")</f>
        <v/>
      </c>
    </row>
    <row r="1502" spans="1:6" x14ac:dyDescent="0.25">
      <c r="A1502" s="1" t="s">
        <v>1273</v>
      </c>
      <c r="B1502" s="1" t="s">
        <v>1274</v>
      </c>
      <c r="F1502" s="1" t="str">
        <f>IF(E1502="noun","noun","")</f>
        <v/>
      </c>
    </row>
    <row r="1503" spans="1:6" x14ac:dyDescent="0.25">
      <c r="A1503" s="1" t="s">
        <v>2673</v>
      </c>
      <c r="B1503" s="1" t="s">
        <v>3895</v>
      </c>
      <c r="E1503" s="1" t="s">
        <v>10</v>
      </c>
    </row>
    <row r="1504" spans="1:6" x14ac:dyDescent="0.25">
      <c r="A1504" s="5" t="s">
        <v>4687</v>
      </c>
    </row>
    <row r="1505" spans="1:6" x14ac:dyDescent="0.25">
      <c r="A1505" s="1" t="s">
        <v>2761</v>
      </c>
      <c r="B1505" s="1" t="s">
        <v>2762</v>
      </c>
    </row>
    <row r="1506" spans="1:6" x14ac:dyDescent="0.25">
      <c r="A1506" s="1" t="s">
        <v>2903</v>
      </c>
      <c r="B1506" s="1" t="s">
        <v>3910</v>
      </c>
      <c r="E1506" s="1" t="s">
        <v>10</v>
      </c>
      <c r="F1506" s="1" t="s">
        <v>10</v>
      </c>
    </row>
    <row r="1507" spans="1:6" x14ac:dyDescent="0.25">
      <c r="A1507" s="1" t="s">
        <v>1275</v>
      </c>
      <c r="B1507" s="1" t="s">
        <v>1276</v>
      </c>
      <c r="F1507" s="1" t="str">
        <f>IF(E1507="noun","noun","")</f>
        <v/>
      </c>
    </row>
    <row r="1508" spans="1:6" x14ac:dyDescent="0.25">
      <c r="A1508" s="1" t="s">
        <v>3753</v>
      </c>
      <c r="B1508" s="1" t="s">
        <v>3755</v>
      </c>
      <c r="E1508" s="1" t="s">
        <v>10</v>
      </c>
      <c r="F1508" s="1" t="s">
        <v>10</v>
      </c>
    </row>
    <row r="1509" spans="1:6" x14ac:dyDescent="0.25">
      <c r="A1509" s="1" t="s">
        <v>3205</v>
      </c>
      <c r="B1509" s="1" t="s">
        <v>3649</v>
      </c>
    </row>
    <row r="1510" spans="1:6" x14ac:dyDescent="0.25">
      <c r="A1510" s="1" t="s">
        <v>3211</v>
      </c>
      <c r="B1510" s="1" t="s">
        <v>3212</v>
      </c>
    </row>
    <row r="1511" spans="1:6" x14ac:dyDescent="0.25">
      <c r="A1511" s="1" t="s">
        <v>3609</v>
      </c>
      <c r="B1511" s="1" t="s">
        <v>3610</v>
      </c>
      <c r="E1511" s="1" t="s">
        <v>17</v>
      </c>
      <c r="F1511" s="1" t="s">
        <v>3446</v>
      </c>
    </row>
    <row r="1512" spans="1:6" x14ac:dyDescent="0.25">
      <c r="A1512" s="1" t="s">
        <v>2954</v>
      </c>
      <c r="B1512" s="1" t="s">
        <v>2955</v>
      </c>
    </row>
    <row r="1513" spans="1:6" x14ac:dyDescent="0.25">
      <c r="A1513" s="1" t="s">
        <v>1277</v>
      </c>
      <c r="B1513" s="1" t="s">
        <v>1278</v>
      </c>
      <c r="F1513" s="1" t="str">
        <f>IF(E1513="noun","noun","")</f>
        <v/>
      </c>
    </row>
    <row r="1514" spans="1:6" x14ac:dyDescent="0.25">
      <c r="A1514" s="1" t="s">
        <v>1279</v>
      </c>
      <c r="B1514" s="1" t="s">
        <v>1280</v>
      </c>
      <c r="F1514" s="1" t="str">
        <f>IF(E1514="noun","noun","")</f>
        <v/>
      </c>
    </row>
    <row r="1515" spans="1:6" x14ac:dyDescent="0.25">
      <c r="A1515" s="1" t="s">
        <v>1281</v>
      </c>
      <c r="B1515" s="1" t="s">
        <v>1282</v>
      </c>
      <c r="F1515" s="1" t="str">
        <f>IF(E1515="noun","noun","")</f>
        <v/>
      </c>
    </row>
    <row r="1516" spans="1:6" x14ac:dyDescent="0.25">
      <c r="A1516" s="5" t="s">
        <v>4745</v>
      </c>
    </row>
    <row r="1517" spans="1:6" x14ac:dyDescent="0.25">
      <c r="A1517" s="1" t="s">
        <v>1283</v>
      </c>
      <c r="B1517" s="1" t="s">
        <v>1284</v>
      </c>
      <c r="F1517" s="1" t="str">
        <f>IF(E1517="noun","noun","")</f>
        <v/>
      </c>
    </row>
    <row r="1518" spans="1:6" x14ac:dyDescent="0.25">
      <c r="A1518" s="5" t="s">
        <v>4946</v>
      </c>
    </row>
    <row r="1519" spans="1:6" x14ac:dyDescent="0.25">
      <c r="A1519" s="5" t="s">
        <v>4630</v>
      </c>
    </row>
    <row r="1520" spans="1:6" x14ac:dyDescent="0.25">
      <c r="A1520" s="1" t="s">
        <v>2991</v>
      </c>
      <c r="B1520" s="1" t="s">
        <v>3942</v>
      </c>
      <c r="D1520" s="1" t="s">
        <v>3943</v>
      </c>
      <c r="E1520" s="1" t="s">
        <v>17</v>
      </c>
      <c r="F1520" s="1" t="s">
        <v>3446</v>
      </c>
    </row>
    <row r="1521" spans="1:6" x14ac:dyDescent="0.25">
      <c r="A1521" s="1" t="s">
        <v>2992</v>
      </c>
      <c r="B1521" s="1" t="s">
        <v>2993</v>
      </c>
      <c r="E1521" s="1" t="s">
        <v>10</v>
      </c>
      <c r="F1521" s="1" t="s">
        <v>10</v>
      </c>
    </row>
    <row r="1522" spans="1:6" x14ac:dyDescent="0.25">
      <c r="A1522" s="5" t="s">
        <v>4279</v>
      </c>
    </row>
    <row r="1523" spans="1:6" x14ac:dyDescent="0.25">
      <c r="A1523" s="5" t="s">
        <v>4871</v>
      </c>
    </row>
    <row r="1524" spans="1:6" x14ac:dyDescent="0.25">
      <c r="A1524" s="1" t="s">
        <v>1285</v>
      </c>
      <c r="B1524" s="1" t="s">
        <v>1286</v>
      </c>
      <c r="F1524" s="1" t="str">
        <f>IF(E1524="noun","noun","")</f>
        <v/>
      </c>
    </row>
    <row r="1525" spans="1:6" x14ac:dyDescent="0.25">
      <c r="A1525" s="5" t="s">
        <v>4688</v>
      </c>
    </row>
    <row r="1526" spans="1:6" x14ac:dyDescent="0.25">
      <c r="A1526" s="1" t="s">
        <v>1287</v>
      </c>
      <c r="B1526" s="1" t="s">
        <v>3476</v>
      </c>
      <c r="F1526" s="1" t="str">
        <f>IF(E1526="noun","noun","")</f>
        <v/>
      </c>
    </row>
    <row r="1527" spans="1:6" x14ac:dyDescent="0.25">
      <c r="A1527" s="5" t="s">
        <v>4746</v>
      </c>
    </row>
    <row r="1528" spans="1:6" x14ac:dyDescent="0.25">
      <c r="A1528" s="1" t="s">
        <v>2988</v>
      </c>
      <c r="B1528" s="1" t="s">
        <v>3430</v>
      </c>
      <c r="E1528" s="1" t="s">
        <v>17</v>
      </c>
      <c r="F1528" s="1" t="s">
        <v>18</v>
      </c>
    </row>
    <row r="1529" spans="1:6" x14ac:dyDescent="0.25">
      <c r="A1529" s="5" t="s">
        <v>4631</v>
      </c>
    </row>
    <row r="1530" spans="1:6" x14ac:dyDescent="0.25">
      <c r="A1530" s="1" t="s">
        <v>1290</v>
      </c>
      <c r="B1530" s="1" t="s">
        <v>1291</v>
      </c>
      <c r="F1530" s="1" t="str">
        <f>IF(E1530="noun","noun","")</f>
        <v/>
      </c>
    </row>
    <row r="1531" spans="1:6" x14ac:dyDescent="0.25">
      <c r="A1531" s="1" t="s">
        <v>1292</v>
      </c>
      <c r="B1531" s="1" t="s">
        <v>1293</v>
      </c>
      <c r="F1531" s="1" t="str">
        <f>IF(E1531="noun","noun","")</f>
        <v/>
      </c>
    </row>
    <row r="1532" spans="1:6" x14ac:dyDescent="0.25">
      <c r="A1532" s="1" t="s">
        <v>1294</v>
      </c>
      <c r="B1532" s="1" t="s">
        <v>1295</v>
      </c>
      <c r="F1532" s="1" t="str">
        <f>IF(E1532="noun","noun","")</f>
        <v/>
      </c>
    </row>
    <row r="1533" spans="1:6" x14ac:dyDescent="0.25">
      <c r="A1533" s="1" t="s">
        <v>1296</v>
      </c>
      <c r="B1533" s="1" t="s">
        <v>1297</v>
      </c>
      <c r="F1533" s="1" t="str">
        <f>IF(E1533="noun","noun","")</f>
        <v/>
      </c>
    </row>
    <row r="1534" spans="1:6" x14ac:dyDescent="0.25">
      <c r="A1534" s="1" t="s">
        <v>1298</v>
      </c>
      <c r="B1534" s="1" t="s">
        <v>1299</v>
      </c>
      <c r="F1534" s="1" t="str">
        <f>IF(E1534="noun","noun","")</f>
        <v/>
      </c>
    </row>
    <row r="1535" spans="1:6" x14ac:dyDescent="0.25">
      <c r="A1535" s="1" t="s">
        <v>2916</v>
      </c>
      <c r="B1535" s="1" t="s">
        <v>2916</v>
      </c>
    </row>
    <row r="1536" spans="1:6" x14ac:dyDescent="0.25">
      <c r="A1536" s="1" t="s">
        <v>1300</v>
      </c>
      <c r="B1536" s="1" t="s">
        <v>1301</v>
      </c>
      <c r="F1536" s="1" t="str">
        <f>IF(E1536="noun","noun","")</f>
        <v/>
      </c>
    </row>
    <row r="1537" spans="1:6" x14ac:dyDescent="0.25">
      <c r="A1537" s="1" t="s">
        <v>1302</v>
      </c>
      <c r="B1537" s="1" t="s">
        <v>1303</v>
      </c>
      <c r="F1537" s="1" t="str">
        <f>IF(E1537="noun","noun","")</f>
        <v/>
      </c>
    </row>
    <row r="1538" spans="1:6" x14ac:dyDescent="0.25">
      <c r="A1538" s="5" t="s">
        <v>4545</v>
      </c>
    </row>
    <row r="1539" spans="1:6" x14ac:dyDescent="0.25">
      <c r="A1539" s="1" t="s">
        <v>1304</v>
      </c>
      <c r="B1539" s="1" t="s">
        <v>3351</v>
      </c>
      <c r="F1539" s="1" t="str">
        <f>IF(E1539="noun","noun","")</f>
        <v/>
      </c>
    </row>
    <row r="1540" spans="1:6" x14ac:dyDescent="0.25">
      <c r="A1540" s="5" t="s">
        <v>4558</v>
      </c>
    </row>
    <row r="1541" spans="1:6" x14ac:dyDescent="0.25">
      <c r="A1541" s="1" t="s">
        <v>2697</v>
      </c>
      <c r="B1541" s="1" t="s">
        <v>2698</v>
      </c>
      <c r="E1541" s="1" t="s">
        <v>10</v>
      </c>
    </row>
    <row r="1542" spans="1:6" x14ac:dyDescent="0.25">
      <c r="A1542" s="1" t="s">
        <v>1305</v>
      </c>
      <c r="B1542" s="1" t="s">
        <v>3656</v>
      </c>
      <c r="F1542" s="1" t="str">
        <f>IF(E1542="noun","noun","")</f>
        <v/>
      </c>
    </row>
    <row r="1543" spans="1:6" x14ac:dyDescent="0.25">
      <c r="A1543" s="1" t="s">
        <v>1306</v>
      </c>
      <c r="B1543" s="1" t="s">
        <v>1307</v>
      </c>
      <c r="F1543" s="1" t="str">
        <f>IF(E1543="noun","noun","")</f>
        <v/>
      </c>
    </row>
    <row r="1544" spans="1:6" x14ac:dyDescent="0.25">
      <c r="A1544" s="1" t="s">
        <v>1308</v>
      </c>
      <c r="B1544" s="1" t="s">
        <v>1309</v>
      </c>
      <c r="F1544" s="1" t="str">
        <f>IF(E1544="noun","noun","")</f>
        <v/>
      </c>
    </row>
    <row r="1545" spans="1:6" x14ac:dyDescent="0.25">
      <c r="A1545" s="1" t="s">
        <v>4034</v>
      </c>
      <c r="B1545" s="1" t="s">
        <v>4035</v>
      </c>
      <c r="E1545" s="1" t="s">
        <v>10</v>
      </c>
      <c r="F1545" s="1" t="s">
        <v>3446</v>
      </c>
    </row>
    <row r="1546" spans="1:6" x14ac:dyDescent="0.25">
      <c r="A1546" s="5" t="s">
        <v>4632</v>
      </c>
    </row>
    <row r="1547" spans="1:6" x14ac:dyDescent="0.25">
      <c r="A1547" s="1" t="s">
        <v>1310</v>
      </c>
      <c r="B1547" s="1" t="s">
        <v>1311</v>
      </c>
      <c r="F1547" s="1" t="str">
        <f>IF(E1547="noun","noun","")</f>
        <v/>
      </c>
    </row>
    <row r="1548" spans="1:6" x14ac:dyDescent="0.25">
      <c r="A1548" s="1" t="s">
        <v>1312</v>
      </c>
      <c r="B1548" s="1" t="s">
        <v>1313</v>
      </c>
      <c r="F1548" s="1" t="str">
        <f>IF(E1548="noun","noun","")</f>
        <v/>
      </c>
    </row>
    <row r="1549" spans="1:6" x14ac:dyDescent="0.25">
      <c r="A1549" s="5" t="s">
        <v>4855</v>
      </c>
    </row>
    <row r="1550" spans="1:6" x14ac:dyDescent="0.25">
      <c r="A1550" s="1" t="s">
        <v>1314</v>
      </c>
      <c r="B1550" s="1" t="s">
        <v>1315</v>
      </c>
      <c r="F1550" s="1" t="str">
        <f>IF(E1550="noun","noun","")</f>
        <v/>
      </c>
    </row>
    <row r="1551" spans="1:6" x14ac:dyDescent="0.25">
      <c r="A1551" s="1" t="s">
        <v>1316</v>
      </c>
      <c r="B1551" s="1" t="s">
        <v>722</v>
      </c>
      <c r="F1551" s="1" t="str">
        <f>IF(E1551="noun","noun","")</f>
        <v/>
      </c>
    </row>
    <row r="1552" spans="1:6" x14ac:dyDescent="0.25">
      <c r="A1552" s="1" t="s">
        <v>1317</v>
      </c>
      <c r="B1552" s="1" t="s">
        <v>3477</v>
      </c>
      <c r="F1552" s="1" t="str">
        <f>IF(E1552="noun","noun","")</f>
        <v/>
      </c>
    </row>
    <row r="1553" spans="1:6" x14ac:dyDescent="0.25">
      <c r="A1553" s="5" t="s">
        <v>4598</v>
      </c>
    </row>
    <row r="1554" spans="1:6" x14ac:dyDescent="0.25">
      <c r="A1554" s="1" t="s">
        <v>1318</v>
      </c>
      <c r="B1554" s="1" t="s">
        <v>1319</v>
      </c>
      <c r="F1554" s="1" t="str">
        <f>IF(E1554="noun","noun","")</f>
        <v/>
      </c>
    </row>
    <row r="1555" spans="1:6" x14ac:dyDescent="0.25">
      <c r="A1555" s="1" t="s">
        <v>1320</v>
      </c>
      <c r="B1555" s="1" t="s">
        <v>1321</v>
      </c>
      <c r="F1555" s="1" t="str">
        <f>IF(E1555="noun","noun","")</f>
        <v/>
      </c>
    </row>
    <row r="1556" spans="1:6" x14ac:dyDescent="0.25">
      <c r="A1556" s="1" t="s">
        <v>2788</v>
      </c>
      <c r="B1556" s="9" t="s">
        <v>5024</v>
      </c>
      <c r="C1556" s="9"/>
    </row>
    <row r="1557" spans="1:6" x14ac:dyDescent="0.25">
      <c r="A1557" s="5" t="s">
        <v>4514</v>
      </c>
    </row>
    <row r="1558" spans="1:6" x14ac:dyDescent="0.25">
      <c r="A1558" s="1" t="s">
        <v>1322</v>
      </c>
      <c r="B1558" s="1" t="s">
        <v>1323</v>
      </c>
      <c r="F1558" s="1" t="str">
        <f>IF(E1558="noun","noun","")</f>
        <v/>
      </c>
    </row>
    <row r="1559" spans="1:6" x14ac:dyDescent="0.25">
      <c r="A1559" s="5" t="s">
        <v>4081</v>
      </c>
    </row>
    <row r="1560" spans="1:6" x14ac:dyDescent="0.25">
      <c r="A1560" s="1" t="s">
        <v>1324</v>
      </c>
      <c r="B1560" s="1" t="s">
        <v>3841</v>
      </c>
      <c r="F1560" s="1" t="str">
        <f>IF(E1560="noun","noun","")</f>
        <v/>
      </c>
    </row>
    <row r="1561" spans="1:6" x14ac:dyDescent="0.25">
      <c r="A1561" s="1" t="s">
        <v>1325</v>
      </c>
      <c r="B1561" s="1" t="s">
        <v>3842</v>
      </c>
      <c r="F1561" s="1" t="str">
        <f>IF(E1561="noun","noun","")</f>
        <v/>
      </c>
    </row>
    <row r="1562" spans="1:6" x14ac:dyDescent="0.25">
      <c r="A1562" s="1" t="s">
        <v>1326</v>
      </c>
      <c r="B1562" s="1" t="s">
        <v>1327</v>
      </c>
      <c r="F1562" s="1" t="str">
        <f>IF(E1562="noun","noun","")</f>
        <v/>
      </c>
    </row>
    <row r="1563" spans="1:6" x14ac:dyDescent="0.25">
      <c r="A1563" s="5" t="s">
        <v>4433</v>
      </c>
    </row>
    <row r="1564" spans="1:6" x14ac:dyDescent="0.25">
      <c r="A1564" s="1" t="s">
        <v>1328</v>
      </c>
      <c r="B1564" s="1" t="s">
        <v>3352</v>
      </c>
      <c r="F1564" s="1" t="str">
        <f>IF(E1564="noun","noun","")</f>
        <v/>
      </c>
    </row>
    <row r="1565" spans="1:6" x14ac:dyDescent="0.25">
      <c r="A1565" s="1" t="s">
        <v>1329</v>
      </c>
      <c r="B1565" s="1" t="s">
        <v>1330</v>
      </c>
      <c r="F1565" s="1" t="str">
        <f>IF(E1565="noun","noun","")</f>
        <v/>
      </c>
    </row>
    <row r="1566" spans="1:6" x14ac:dyDescent="0.25">
      <c r="A1566" s="1" t="s">
        <v>1331</v>
      </c>
      <c r="B1566" s="1" t="s">
        <v>5018</v>
      </c>
      <c r="F1566" s="1" t="str">
        <f>IF(E1566="noun","noun","")</f>
        <v/>
      </c>
    </row>
    <row r="1567" spans="1:6" x14ac:dyDescent="0.25">
      <c r="A1567" s="1" t="s">
        <v>1332</v>
      </c>
      <c r="B1567" s="1" t="s">
        <v>5019</v>
      </c>
      <c r="E1567" s="1" t="s">
        <v>26</v>
      </c>
      <c r="F1567" s="1" t="s">
        <v>3447</v>
      </c>
    </row>
    <row r="1568" spans="1:6" x14ac:dyDescent="0.25">
      <c r="A1568" s="5" t="s">
        <v>4107</v>
      </c>
    </row>
    <row r="1569" spans="1:6" x14ac:dyDescent="0.25">
      <c r="A1569" s="1" t="s">
        <v>1333</v>
      </c>
      <c r="B1569" s="1" t="s">
        <v>1334</v>
      </c>
      <c r="F1569" s="1" t="str">
        <f>IF(E1569="noun","noun","")</f>
        <v/>
      </c>
    </row>
    <row r="1570" spans="1:6" x14ac:dyDescent="0.25">
      <c r="A1570" s="1" t="s">
        <v>1335</v>
      </c>
      <c r="B1570" s="1" t="s">
        <v>3560</v>
      </c>
      <c r="F1570" s="1" t="str">
        <f>IF(E1570="noun","noun","")</f>
        <v/>
      </c>
    </row>
    <row r="1571" spans="1:6" x14ac:dyDescent="0.25">
      <c r="A1571" s="1" t="s">
        <v>1336</v>
      </c>
      <c r="B1571" s="1" t="s">
        <v>3843</v>
      </c>
      <c r="F1571" s="1" t="str">
        <f>IF(E1571="noun","noun","")</f>
        <v/>
      </c>
    </row>
    <row r="1572" spans="1:6" x14ac:dyDescent="0.25">
      <c r="A1572" s="1" t="s">
        <v>1337</v>
      </c>
      <c r="B1572" s="1" t="s">
        <v>3844</v>
      </c>
      <c r="F1572" s="1" t="str">
        <f>IF(E1572="noun","noun","")</f>
        <v/>
      </c>
    </row>
    <row r="1573" spans="1:6" x14ac:dyDescent="0.25">
      <c r="A1573" s="5" t="s">
        <v>4522</v>
      </c>
    </row>
    <row r="1574" spans="1:6" x14ac:dyDescent="0.25">
      <c r="A1574" s="1" t="s">
        <v>1338</v>
      </c>
      <c r="B1574" s="1" t="s">
        <v>1339</v>
      </c>
      <c r="F1574" s="1" t="str">
        <f>IF(E1574="noun","noun","")</f>
        <v/>
      </c>
    </row>
    <row r="1575" spans="1:6" x14ac:dyDescent="0.25">
      <c r="A1575" s="1" t="s">
        <v>1340</v>
      </c>
      <c r="B1575" s="1" t="s">
        <v>1341</v>
      </c>
      <c r="F1575" s="1" t="str">
        <f>IF(E1575="noun","noun","")</f>
        <v/>
      </c>
    </row>
    <row r="1576" spans="1:6" x14ac:dyDescent="0.25">
      <c r="A1576" s="1" t="s">
        <v>3687</v>
      </c>
      <c r="B1576" s="1" t="s">
        <v>3690</v>
      </c>
    </row>
    <row r="1577" spans="1:6" x14ac:dyDescent="0.25">
      <c r="A1577" s="1" t="s">
        <v>1342</v>
      </c>
      <c r="B1577" s="1" t="s">
        <v>1343</v>
      </c>
      <c r="F1577" s="1" t="str">
        <f>IF(E1577="noun","noun","")</f>
        <v/>
      </c>
    </row>
    <row r="1578" spans="1:6" x14ac:dyDescent="0.25">
      <c r="A1578" s="5" t="s">
        <v>4795</v>
      </c>
    </row>
    <row r="1579" spans="1:6" x14ac:dyDescent="0.25">
      <c r="A1579" s="5" t="s">
        <v>4160</v>
      </c>
    </row>
    <row r="1580" spans="1:6" x14ac:dyDescent="0.25">
      <c r="A1580" s="1" t="s">
        <v>1344</v>
      </c>
      <c r="B1580" s="1" t="s">
        <v>3478</v>
      </c>
      <c r="F1580" s="1" t="str">
        <f>IF(E1580="noun","noun","")</f>
        <v/>
      </c>
    </row>
    <row r="1581" spans="1:6" x14ac:dyDescent="0.25">
      <c r="A1581" s="5" t="s">
        <v>4082</v>
      </c>
    </row>
    <row r="1582" spans="1:6" x14ac:dyDescent="0.25">
      <c r="A1582" s="1" t="s">
        <v>1345</v>
      </c>
      <c r="B1582" s="1" t="s">
        <v>1346</v>
      </c>
      <c r="F1582" s="1" t="str">
        <f>IF(E1582="noun","noun","")</f>
        <v/>
      </c>
    </row>
    <row r="1583" spans="1:6" x14ac:dyDescent="0.25">
      <c r="A1583" s="1" t="s">
        <v>2811</v>
      </c>
      <c r="B1583" s="1" t="s">
        <v>2812</v>
      </c>
      <c r="E1583" s="1" t="s">
        <v>10</v>
      </c>
      <c r="F1583" s="1" t="s">
        <v>10</v>
      </c>
    </row>
    <row r="1584" spans="1:6" x14ac:dyDescent="0.25">
      <c r="A1584" s="1" t="s">
        <v>3203</v>
      </c>
      <c r="B1584" s="1" t="s">
        <v>3915</v>
      </c>
    </row>
    <row r="1585" spans="1:6" x14ac:dyDescent="0.25">
      <c r="A1585" s="1" t="s">
        <v>1347</v>
      </c>
      <c r="B1585" s="1" t="s">
        <v>3628</v>
      </c>
      <c r="F1585" s="1" t="str">
        <f>IF(E1585="noun","noun","")</f>
        <v/>
      </c>
    </row>
    <row r="1586" spans="1:6" x14ac:dyDescent="0.25">
      <c r="A1586" s="1" t="s">
        <v>3213</v>
      </c>
      <c r="B1586" s="1" t="s">
        <v>3214</v>
      </c>
    </row>
    <row r="1587" spans="1:6" x14ac:dyDescent="0.25">
      <c r="A1587" s="1" t="s">
        <v>1348</v>
      </c>
      <c r="B1587" s="1" t="s">
        <v>1349</v>
      </c>
      <c r="F1587" s="1" t="str">
        <f>IF(E1587="noun","noun","")</f>
        <v/>
      </c>
    </row>
    <row r="1588" spans="1:6" x14ac:dyDescent="0.25">
      <c r="A1588" s="1" t="s">
        <v>2985</v>
      </c>
      <c r="B1588" s="1" t="s">
        <v>3509</v>
      </c>
      <c r="E1588" s="1" t="s">
        <v>17</v>
      </c>
      <c r="F1588" s="1" t="s">
        <v>3446</v>
      </c>
    </row>
    <row r="1589" spans="1:6" x14ac:dyDescent="0.25">
      <c r="A1589" s="1" t="s">
        <v>4011</v>
      </c>
      <c r="B1589" s="1" t="s">
        <v>3141</v>
      </c>
      <c r="E1589" s="1" t="s">
        <v>10</v>
      </c>
      <c r="F1589" s="1" t="s">
        <v>10</v>
      </c>
    </row>
    <row r="1590" spans="1:6" x14ac:dyDescent="0.25">
      <c r="A1590" s="1" t="s">
        <v>1350</v>
      </c>
      <c r="B1590" s="1" t="s">
        <v>1351</v>
      </c>
      <c r="F1590" s="1" t="str">
        <f>IF(E1590="noun","noun","")</f>
        <v/>
      </c>
    </row>
    <row r="1591" spans="1:6" x14ac:dyDescent="0.25">
      <c r="A1591" s="1" t="s">
        <v>1352</v>
      </c>
      <c r="B1591" s="1" t="s">
        <v>3353</v>
      </c>
      <c r="F1591" s="1" t="str">
        <f>IF(E1591="noun","noun","")</f>
        <v/>
      </c>
    </row>
    <row r="1592" spans="1:6" x14ac:dyDescent="0.25">
      <c r="A1592" s="1" t="s">
        <v>1353</v>
      </c>
      <c r="B1592" s="1" t="s">
        <v>1354</v>
      </c>
      <c r="F1592" s="1" t="str">
        <f>IF(E1592="noun","noun","")</f>
        <v/>
      </c>
    </row>
    <row r="1593" spans="1:6" x14ac:dyDescent="0.25">
      <c r="A1593" s="1" t="s">
        <v>2670</v>
      </c>
      <c r="B1593" s="1" t="s">
        <v>3593</v>
      </c>
      <c r="E1593" s="1" t="s">
        <v>26</v>
      </c>
    </row>
    <row r="1594" spans="1:6" x14ac:dyDescent="0.25">
      <c r="A1594" s="5" t="s">
        <v>4599</v>
      </c>
    </row>
    <row r="1595" spans="1:6" x14ac:dyDescent="0.25">
      <c r="A1595" s="5" t="s">
        <v>4719</v>
      </c>
    </row>
    <row r="1596" spans="1:6" x14ac:dyDescent="0.25">
      <c r="A1596" s="1" t="s">
        <v>1355</v>
      </c>
      <c r="B1596" s="1" t="s">
        <v>1356</v>
      </c>
      <c r="F1596" s="1" t="str">
        <f>IF(E1596="noun","noun","")</f>
        <v/>
      </c>
    </row>
    <row r="1597" spans="1:6" x14ac:dyDescent="0.25">
      <c r="A1597" s="1" t="s">
        <v>1357</v>
      </c>
      <c r="B1597" s="1" t="s">
        <v>1358</v>
      </c>
      <c r="F1597" s="1" t="str">
        <f>IF(E1597="noun","noun","")</f>
        <v/>
      </c>
    </row>
    <row r="1598" spans="1:6" x14ac:dyDescent="0.25">
      <c r="A1598" s="1" t="s">
        <v>1359</v>
      </c>
      <c r="B1598" s="1" t="s">
        <v>3845</v>
      </c>
      <c r="F1598" s="1" t="str">
        <f>IF(E1598="noun","noun","")</f>
        <v/>
      </c>
    </row>
    <row r="1599" spans="1:6" x14ac:dyDescent="0.25">
      <c r="A1599" s="1" t="s">
        <v>3028</v>
      </c>
      <c r="B1599" s="1" t="s">
        <v>3029</v>
      </c>
    </row>
    <row r="1600" spans="1:6" x14ac:dyDescent="0.25">
      <c r="A1600" s="1" t="s">
        <v>1360</v>
      </c>
      <c r="B1600" s="1" t="s">
        <v>1361</v>
      </c>
      <c r="F1600" s="1" t="str">
        <f>IF(E1600="noun","noun","")</f>
        <v/>
      </c>
    </row>
    <row r="1601" spans="1:6" x14ac:dyDescent="0.25">
      <c r="A1601" s="1" t="s">
        <v>1362</v>
      </c>
      <c r="B1601" s="1" t="s">
        <v>1363</v>
      </c>
      <c r="F1601" s="1" t="str">
        <f>IF(E1601="noun","noun","")</f>
        <v/>
      </c>
    </row>
    <row r="1602" spans="1:6" x14ac:dyDescent="0.25">
      <c r="A1602" s="1" t="s">
        <v>1364</v>
      </c>
      <c r="B1602" s="1" t="s">
        <v>1365</v>
      </c>
      <c r="F1602" s="1" t="str">
        <f>IF(E1602="noun","noun","")</f>
        <v/>
      </c>
    </row>
    <row r="1603" spans="1:6" x14ac:dyDescent="0.25">
      <c r="A1603" s="1" t="s">
        <v>1366</v>
      </c>
      <c r="B1603" s="1" t="s">
        <v>1367</v>
      </c>
      <c r="F1603" s="1" t="str">
        <f>IF(E1603="noun","noun","")</f>
        <v/>
      </c>
    </row>
    <row r="1604" spans="1:6" x14ac:dyDescent="0.25">
      <c r="A1604" s="1" t="s">
        <v>1651</v>
      </c>
      <c r="B1604" s="1" t="s">
        <v>3622</v>
      </c>
    </row>
    <row r="1605" spans="1:6" x14ac:dyDescent="0.25">
      <c r="A1605" s="1" t="s">
        <v>2848</v>
      </c>
      <c r="B1605" s="1" t="s">
        <v>2849</v>
      </c>
      <c r="E1605" s="1" t="s">
        <v>1495</v>
      </c>
      <c r="F1605" s="1" t="s">
        <v>1495</v>
      </c>
    </row>
    <row r="1606" spans="1:6" x14ac:dyDescent="0.25">
      <c r="A1606" s="1" t="s">
        <v>2853</v>
      </c>
      <c r="B1606" s="1" t="s">
        <v>3903</v>
      </c>
      <c r="E1606" s="1" t="s">
        <v>10</v>
      </c>
      <c r="F1606" s="1" t="s">
        <v>10</v>
      </c>
    </row>
    <row r="1607" spans="1:6" x14ac:dyDescent="0.25">
      <c r="A1607" s="1" t="s">
        <v>1368</v>
      </c>
      <c r="B1607" s="1" t="s">
        <v>3846</v>
      </c>
      <c r="F1607" s="1" t="str">
        <f>IF(E1607="noun","noun","")</f>
        <v/>
      </c>
    </row>
    <row r="1608" spans="1:6" x14ac:dyDescent="0.25">
      <c r="A1608" s="1" t="s">
        <v>1369</v>
      </c>
      <c r="B1608" s="1" t="s">
        <v>1370</v>
      </c>
      <c r="F1608" s="1" t="str">
        <f>IF(E1608="noun","noun","")</f>
        <v/>
      </c>
    </row>
    <row r="1609" spans="1:6" x14ac:dyDescent="0.25">
      <c r="A1609" s="1" t="s">
        <v>1371</v>
      </c>
      <c r="B1609" s="1" t="s">
        <v>1372</v>
      </c>
      <c r="F1609" s="1" t="str">
        <f>IF(E1609="noun","noun","")</f>
        <v/>
      </c>
    </row>
    <row r="1610" spans="1:6" x14ac:dyDescent="0.25">
      <c r="A1610" s="1" t="s">
        <v>1373</v>
      </c>
      <c r="B1610" s="1" t="s">
        <v>1374</v>
      </c>
      <c r="F1610" s="1" t="str">
        <f>IF(E1610="noun","noun","")</f>
        <v/>
      </c>
    </row>
    <row r="1611" spans="1:6" x14ac:dyDescent="0.25">
      <c r="A1611" s="5" t="s">
        <v>4689</v>
      </c>
    </row>
    <row r="1612" spans="1:6" x14ac:dyDescent="0.25">
      <c r="A1612" s="1" t="s">
        <v>1375</v>
      </c>
      <c r="B1612" s="1" t="s">
        <v>1376</v>
      </c>
      <c r="F1612" s="1" t="str">
        <f>IF(E1612="noun","noun","")</f>
        <v/>
      </c>
    </row>
    <row r="1613" spans="1:6" x14ac:dyDescent="0.25">
      <c r="A1613" s="5" t="s">
        <v>4343</v>
      </c>
    </row>
    <row r="1614" spans="1:6" x14ac:dyDescent="0.25">
      <c r="A1614" s="5" t="s">
        <v>4799</v>
      </c>
    </row>
    <row r="1615" spans="1:6" x14ac:dyDescent="0.25">
      <c r="A1615" s="1" t="s">
        <v>1377</v>
      </c>
      <c r="B1615" s="1" t="s">
        <v>3354</v>
      </c>
      <c r="F1615" s="1" t="str">
        <f>IF(E1615="noun","noun","")</f>
        <v/>
      </c>
    </row>
    <row r="1616" spans="1:6" x14ac:dyDescent="0.25">
      <c r="A1616" s="1" t="s">
        <v>3250</v>
      </c>
      <c r="B1616" s="1" t="s">
        <v>3444</v>
      </c>
      <c r="E1616" s="1" t="s">
        <v>17</v>
      </c>
      <c r="F1616" s="1" t="s">
        <v>18</v>
      </c>
    </row>
    <row r="1617" spans="1:6" x14ac:dyDescent="0.25">
      <c r="A1617" s="5" t="s">
        <v>4981</v>
      </c>
    </row>
    <row r="1618" spans="1:6" x14ac:dyDescent="0.25">
      <c r="A1618" s="1" t="s">
        <v>1378</v>
      </c>
      <c r="B1618" s="1" t="s">
        <v>1379</v>
      </c>
      <c r="F1618" s="1" t="str">
        <f>IF(E1618="noun","noun","")</f>
        <v/>
      </c>
    </row>
    <row r="1619" spans="1:6" x14ac:dyDescent="0.25">
      <c r="A1619" s="1" t="s">
        <v>2917</v>
      </c>
      <c r="B1619" s="1" t="s">
        <v>2918</v>
      </c>
    </row>
    <row r="1620" spans="1:6" x14ac:dyDescent="0.25">
      <c r="A1620" s="1" t="s">
        <v>1380</v>
      </c>
      <c r="B1620" s="1" t="s">
        <v>1381</v>
      </c>
      <c r="F1620" s="1" t="str">
        <f>IF(E1620="noun","noun","")</f>
        <v/>
      </c>
    </row>
    <row r="1621" spans="1:6" x14ac:dyDescent="0.25">
      <c r="A1621" s="1" t="s">
        <v>1382</v>
      </c>
      <c r="B1621" s="1" t="s">
        <v>1383</v>
      </c>
      <c r="F1621" s="1" t="str">
        <f>IF(E1621="noun","noun","")</f>
        <v/>
      </c>
    </row>
    <row r="1622" spans="1:6" x14ac:dyDescent="0.25">
      <c r="A1622" s="1" t="s">
        <v>1384</v>
      </c>
      <c r="B1622" s="1" t="s">
        <v>1385</v>
      </c>
      <c r="F1622" s="1" t="str">
        <f>IF(E1622="noun","noun","")</f>
        <v/>
      </c>
    </row>
    <row r="1623" spans="1:6" x14ac:dyDescent="0.25">
      <c r="A1623" s="5" t="s">
        <v>4280</v>
      </c>
    </row>
    <row r="1624" spans="1:6" x14ac:dyDescent="0.25">
      <c r="A1624" s="1" t="s">
        <v>1386</v>
      </c>
      <c r="B1624" s="1" t="s">
        <v>1387</v>
      </c>
      <c r="F1624" s="1" t="str">
        <f>IF(E1624="noun","noun","")</f>
        <v/>
      </c>
    </row>
    <row r="1625" spans="1:6" x14ac:dyDescent="0.25">
      <c r="A1625" s="1" t="s">
        <v>1388</v>
      </c>
      <c r="B1625" s="1" t="s">
        <v>1389</v>
      </c>
      <c r="F1625" s="1" t="str">
        <f>IF(E1625="noun","noun","")</f>
        <v/>
      </c>
    </row>
    <row r="1626" spans="1:6" x14ac:dyDescent="0.25">
      <c r="A1626" s="1" t="s">
        <v>1390</v>
      </c>
      <c r="B1626" s="1" t="s">
        <v>1391</v>
      </c>
      <c r="F1626" s="1" t="str">
        <f>IF(E1626="noun","noun","")</f>
        <v/>
      </c>
    </row>
    <row r="1627" spans="1:6" x14ac:dyDescent="0.25">
      <c r="A1627" s="1" t="s">
        <v>1392</v>
      </c>
      <c r="B1627" s="1" t="s">
        <v>1393</v>
      </c>
      <c r="F1627" s="1" t="str">
        <f>IF(E1627="noun","noun","")</f>
        <v/>
      </c>
    </row>
    <row r="1628" spans="1:6" x14ac:dyDescent="0.25">
      <c r="A1628" s="5" t="s">
        <v>4633</v>
      </c>
    </row>
    <row r="1629" spans="1:6" x14ac:dyDescent="0.25">
      <c r="A1629" s="1" t="s">
        <v>1394</v>
      </c>
      <c r="B1629" s="1" t="s">
        <v>1395</v>
      </c>
      <c r="F1629" s="1" t="str">
        <f>IF(E1629="noun","noun","")</f>
        <v/>
      </c>
    </row>
    <row r="1630" spans="1:6" x14ac:dyDescent="0.25">
      <c r="A1630" s="5" t="s">
        <v>4344</v>
      </c>
    </row>
    <row r="1631" spans="1:6" x14ac:dyDescent="0.25">
      <c r="A1631" s="1" t="s">
        <v>3253</v>
      </c>
      <c r="B1631" s="1" t="s">
        <v>3254</v>
      </c>
      <c r="E1631" s="1" t="s">
        <v>10</v>
      </c>
      <c r="F1631" s="1" t="s">
        <v>10</v>
      </c>
    </row>
    <row r="1632" spans="1:6" x14ac:dyDescent="0.25">
      <c r="A1632" s="1" t="s">
        <v>1396</v>
      </c>
      <c r="B1632" s="1" t="s">
        <v>1397</v>
      </c>
      <c r="F1632" s="1" t="str">
        <f>IF(E1632="noun","noun","")</f>
        <v/>
      </c>
    </row>
    <row r="1633" spans="1:6" x14ac:dyDescent="0.25">
      <c r="A1633" s="1" t="s">
        <v>1398</v>
      </c>
      <c r="B1633" s="1" t="s">
        <v>3847</v>
      </c>
      <c r="F1633" s="1" t="str">
        <f>IF(E1633="noun","noun","")</f>
        <v/>
      </c>
    </row>
    <row r="1634" spans="1:6" x14ac:dyDescent="0.25">
      <c r="A1634" s="1" t="s">
        <v>2952</v>
      </c>
      <c r="B1634" s="1" t="s">
        <v>2953</v>
      </c>
    </row>
    <row r="1635" spans="1:6" x14ac:dyDescent="0.25">
      <c r="A1635" s="1" t="s">
        <v>1399</v>
      </c>
      <c r="B1635" s="1" t="s">
        <v>1400</v>
      </c>
      <c r="F1635" s="1" t="str">
        <f>IF(E1635="noun","noun","")</f>
        <v/>
      </c>
    </row>
    <row r="1636" spans="1:6" x14ac:dyDescent="0.25">
      <c r="A1636" s="1" t="s">
        <v>2858</v>
      </c>
      <c r="B1636" s="1" t="s">
        <v>4018</v>
      </c>
      <c r="E1636" s="1" t="s">
        <v>1080</v>
      </c>
      <c r="F1636" s="1" t="s">
        <v>4019</v>
      </c>
    </row>
    <row r="1637" spans="1:6" x14ac:dyDescent="0.25">
      <c r="A1637" s="1" t="s">
        <v>5093</v>
      </c>
      <c r="B1637" s="1" t="s">
        <v>5093</v>
      </c>
    </row>
    <row r="1638" spans="1:6" x14ac:dyDescent="0.25">
      <c r="A1638" s="5" t="s">
        <v>4611</v>
      </c>
    </row>
    <row r="1639" spans="1:6" x14ac:dyDescent="0.25">
      <c r="A1639" s="1" t="s">
        <v>3748</v>
      </c>
      <c r="E1639" s="1" t="s">
        <v>10</v>
      </c>
      <c r="F1639" s="1" t="s">
        <v>10</v>
      </c>
    </row>
    <row r="1640" spans="1:6" x14ac:dyDescent="0.25">
      <c r="A1640" s="5" t="s">
        <v>4425</v>
      </c>
    </row>
    <row r="1641" spans="1:6" x14ac:dyDescent="0.25">
      <c r="A1641" s="5" t="s">
        <v>4142</v>
      </c>
    </row>
    <row r="1642" spans="1:6" x14ac:dyDescent="0.25">
      <c r="A1642" s="5" t="s">
        <v>4150</v>
      </c>
    </row>
    <row r="1643" spans="1:6" x14ac:dyDescent="0.25">
      <c r="A1643" s="1" t="s">
        <v>1401</v>
      </c>
      <c r="B1643" s="1" t="s">
        <v>1402</v>
      </c>
      <c r="F1643" s="1" t="str">
        <f>IF(E1643="noun","noun","")</f>
        <v/>
      </c>
    </row>
    <row r="1644" spans="1:6" x14ac:dyDescent="0.25">
      <c r="A1644" s="1" t="s">
        <v>1403</v>
      </c>
      <c r="B1644" s="1" t="s">
        <v>1404</v>
      </c>
      <c r="F1644" s="1" t="str">
        <f>IF(E1644="noun","noun","")</f>
        <v/>
      </c>
    </row>
    <row r="1645" spans="1:6" x14ac:dyDescent="0.25">
      <c r="A1645" s="1" t="s">
        <v>1405</v>
      </c>
      <c r="B1645" s="1" t="s">
        <v>1406</v>
      </c>
      <c r="F1645" s="1" t="str">
        <f>IF(E1645="noun","noun","")</f>
        <v/>
      </c>
    </row>
    <row r="1646" spans="1:6" x14ac:dyDescent="0.25">
      <c r="A1646" s="5" t="s">
        <v>4569</v>
      </c>
    </row>
    <row r="1647" spans="1:6" x14ac:dyDescent="0.25">
      <c r="A1647" s="5" t="s">
        <v>4612</v>
      </c>
    </row>
    <row r="1648" spans="1:6" x14ac:dyDescent="0.25">
      <c r="A1648" s="1" t="s">
        <v>1407</v>
      </c>
      <c r="B1648" s="1" t="s">
        <v>3479</v>
      </c>
      <c r="F1648" s="1" t="str">
        <f>IF(E1648="noun","noun","")</f>
        <v/>
      </c>
    </row>
    <row r="1649" spans="1:6" x14ac:dyDescent="0.25">
      <c r="A1649" s="1" t="s">
        <v>1408</v>
      </c>
      <c r="B1649" s="1" t="s">
        <v>1409</v>
      </c>
      <c r="F1649" s="1" t="str">
        <f>IF(E1649="noun","noun","")</f>
        <v/>
      </c>
    </row>
    <row r="1650" spans="1:6" x14ac:dyDescent="0.25">
      <c r="A1650" s="1" t="s">
        <v>1410</v>
      </c>
      <c r="B1650" s="1" t="s">
        <v>1411</v>
      </c>
      <c r="F1650" s="1" t="str">
        <f>IF(E1650="noun","noun","")</f>
        <v/>
      </c>
    </row>
    <row r="1651" spans="1:6" x14ac:dyDescent="0.25">
      <c r="A1651" s="1" t="s">
        <v>2611</v>
      </c>
      <c r="B1651" s="1" t="s">
        <v>2612</v>
      </c>
      <c r="E1651" s="1" t="s">
        <v>10</v>
      </c>
    </row>
    <row r="1652" spans="1:6" x14ac:dyDescent="0.25">
      <c r="A1652" s="1" t="s">
        <v>3738</v>
      </c>
      <c r="B1652" s="1" t="s">
        <v>3739</v>
      </c>
      <c r="E1652" s="1" t="s">
        <v>10</v>
      </c>
      <c r="F1652" s="1" t="s">
        <v>10</v>
      </c>
    </row>
    <row r="1653" spans="1:6" x14ac:dyDescent="0.25">
      <c r="A1653" s="1" t="s">
        <v>2613</v>
      </c>
      <c r="B1653" s="1" t="s">
        <v>2612</v>
      </c>
      <c r="E1653" s="1" t="s">
        <v>10</v>
      </c>
    </row>
    <row r="1654" spans="1:6" x14ac:dyDescent="0.25">
      <c r="A1654" s="1" t="s">
        <v>1412</v>
      </c>
      <c r="B1654" s="1" t="s">
        <v>1413</v>
      </c>
      <c r="F1654" s="1" t="str">
        <f>IF(E1654="noun","noun","")</f>
        <v/>
      </c>
    </row>
    <row r="1655" spans="1:6" x14ac:dyDescent="0.25">
      <c r="A1655" s="1" t="s">
        <v>1414</v>
      </c>
      <c r="B1655" s="1" t="s">
        <v>1415</v>
      </c>
      <c r="F1655" s="1" t="str">
        <f>IF(E1655="noun","noun","")</f>
        <v/>
      </c>
    </row>
    <row r="1656" spans="1:6" x14ac:dyDescent="0.25">
      <c r="A1656" s="5" t="s">
        <v>4559</v>
      </c>
    </row>
    <row r="1657" spans="1:6" x14ac:dyDescent="0.25">
      <c r="A1657" s="1" t="s">
        <v>2861</v>
      </c>
      <c r="B1657" s="1" t="s">
        <v>2862</v>
      </c>
      <c r="E1657" s="1" t="s">
        <v>10</v>
      </c>
      <c r="F1657" s="1" t="s">
        <v>10</v>
      </c>
    </row>
    <row r="1658" spans="1:6" x14ac:dyDescent="0.25">
      <c r="A1658" s="5" t="s">
        <v>4862</v>
      </c>
    </row>
    <row r="1659" spans="1:6" x14ac:dyDescent="0.25">
      <c r="A1659" s="1" t="s">
        <v>1416</v>
      </c>
      <c r="B1659" s="1" t="s">
        <v>1417</v>
      </c>
      <c r="F1659" s="1" t="str">
        <f>IF(E1659="noun","noun","")</f>
        <v/>
      </c>
    </row>
    <row r="1660" spans="1:6" x14ac:dyDescent="0.25">
      <c r="A1660" s="1" t="s">
        <v>839</v>
      </c>
      <c r="B1660" s="1" t="s">
        <v>1146</v>
      </c>
      <c r="F1660" s="1" t="str">
        <f>IF(E1660="noun","noun","")</f>
        <v/>
      </c>
    </row>
    <row r="1661" spans="1:6" x14ac:dyDescent="0.25">
      <c r="A1661" s="5" t="s">
        <v>4345</v>
      </c>
    </row>
    <row r="1662" spans="1:6" x14ac:dyDescent="0.25">
      <c r="A1662" s="1" t="s">
        <v>1418</v>
      </c>
      <c r="B1662" s="1" t="s">
        <v>218</v>
      </c>
      <c r="F1662" s="1" t="str">
        <f>IF(E1662="noun","noun","")</f>
        <v/>
      </c>
    </row>
    <row r="1663" spans="1:6" x14ac:dyDescent="0.25">
      <c r="A1663" s="1" t="s">
        <v>1419</v>
      </c>
      <c r="B1663" s="1" t="s">
        <v>1420</v>
      </c>
      <c r="F1663" s="1" t="str">
        <f>IF(E1663="noun","noun","")</f>
        <v/>
      </c>
    </row>
    <row r="1664" spans="1:6" x14ac:dyDescent="0.25">
      <c r="A1664" s="1" t="s">
        <v>1421</v>
      </c>
      <c r="B1664" s="1" t="s">
        <v>3355</v>
      </c>
      <c r="F1664" s="1" t="str">
        <f>IF(E1664="noun","noun","")</f>
        <v/>
      </c>
    </row>
    <row r="1665" spans="1:6" x14ac:dyDescent="0.25">
      <c r="A1665" s="5" t="s">
        <v>4309</v>
      </c>
    </row>
    <row r="1666" spans="1:6" x14ac:dyDescent="0.25">
      <c r="A1666" s="1" t="s">
        <v>1422</v>
      </c>
      <c r="B1666" s="1" t="s">
        <v>1423</v>
      </c>
      <c r="F1666" s="1" t="str">
        <f>IF(E1666="noun","noun","")</f>
        <v/>
      </c>
    </row>
    <row r="1667" spans="1:6" x14ac:dyDescent="0.25">
      <c r="A1667" s="1" t="s">
        <v>1424</v>
      </c>
      <c r="B1667" s="1" t="s">
        <v>5050</v>
      </c>
      <c r="F1667" s="1" t="str">
        <f>IF(E1667="noun","noun","")</f>
        <v/>
      </c>
    </row>
    <row r="1668" spans="1:6" x14ac:dyDescent="0.25">
      <c r="A1668" s="5" t="s">
        <v>4119</v>
      </c>
    </row>
    <row r="1669" spans="1:6" x14ac:dyDescent="0.25">
      <c r="A1669" s="1" t="s">
        <v>1425</v>
      </c>
      <c r="B1669" s="1" t="s">
        <v>3848</v>
      </c>
      <c r="F1669" s="1" t="str">
        <f>IF(E1669="noun","noun","")</f>
        <v/>
      </c>
    </row>
    <row r="1670" spans="1:6" x14ac:dyDescent="0.25">
      <c r="A1670" s="1" t="s">
        <v>1426</v>
      </c>
      <c r="B1670" s="1" t="s">
        <v>1427</v>
      </c>
      <c r="F1670" s="1" t="str">
        <f>IF(E1670="noun","noun","")</f>
        <v/>
      </c>
    </row>
    <row r="1671" spans="1:6" x14ac:dyDescent="0.25">
      <c r="A1671" s="1" t="s">
        <v>1428</v>
      </c>
      <c r="B1671" s="1" t="s">
        <v>1429</v>
      </c>
      <c r="F1671" s="1" t="str">
        <f>IF(E1671="noun","noun","")</f>
        <v/>
      </c>
    </row>
    <row r="1672" spans="1:6" x14ac:dyDescent="0.25">
      <c r="A1672" s="5" t="s">
        <v>4500</v>
      </c>
    </row>
    <row r="1673" spans="1:6" x14ac:dyDescent="0.25">
      <c r="A1673" s="1" t="s">
        <v>1430</v>
      </c>
      <c r="B1673" s="1" t="s">
        <v>3356</v>
      </c>
      <c r="F1673" s="1" t="str">
        <f>IF(E1673="noun","noun","")</f>
        <v/>
      </c>
    </row>
    <row r="1674" spans="1:6" x14ac:dyDescent="0.25">
      <c r="A1674" s="5" t="s">
        <v>4634</v>
      </c>
    </row>
    <row r="1675" spans="1:6" x14ac:dyDescent="0.25">
      <c r="A1675" s="1" t="s">
        <v>1431</v>
      </c>
      <c r="B1675" s="1" t="s">
        <v>1432</v>
      </c>
      <c r="E1675" s="1" t="s">
        <v>10</v>
      </c>
      <c r="F1675" s="1" t="str">
        <f>IF(E1675="noun","noun","")</f>
        <v>noun</v>
      </c>
    </row>
    <row r="1676" spans="1:6" x14ac:dyDescent="0.25">
      <c r="A1676" s="5" t="s">
        <v>4184</v>
      </c>
    </row>
    <row r="1677" spans="1:6" x14ac:dyDescent="0.25">
      <c r="A1677" s="5" t="s">
        <v>4240</v>
      </c>
    </row>
    <row r="1678" spans="1:6" x14ac:dyDescent="0.25">
      <c r="A1678" s="1" t="s">
        <v>1433</v>
      </c>
      <c r="B1678" s="1" t="s">
        <v>5031</v>
      </c>
      <c r="E1678" s="1" t="s">
        <v>10</v>
      </c>
      <c r="F1678" s="1" t="str">
        <f>IF(E1678="noun","noun","")</f>
        <v>noun</v>
      </c>
    </row>
    <row r="1679" spans="1:6" x14ac:dyDescent="0.25">
      <c r="A1679" s="5" t="s">
        <v>4222</v>
      </c>
    </row>
    <row r="1680" spans="1:6" x14ac:dyDescent="0.25">
      <c r="A1680" s="5" t="s">
        <v>4930</v>
      </c>
    </row>
    <row r="1681" spans="1:6" x14ac:dyDescent="0.25">
      <c r="A1681" s="5" t="s">
        <v>4372</v>
      </c>
    </row>
    <row r="1682" spans="1:6" x14ac:dyDescent="0.25">
      <c r="A1682" s="1" t="s">
        <v>1434</v>
      </c>
      <c r="B1682" s="1" t="s">
        <v>3849</v>
      </c>
      <c r="E1682" s="1" t="s">
        <v>10</v>
      </c>
      <c r="F1682" s="1" t="str">
        <f>IF(E1682="noun","noun","")</f>
        <v>noun</v>
      </c>
    </row>
    <row r="1683" spans="1:6" x14ac:dyDescent="0.25">
      <c r="A1683" s="5" t="s">
        <v>4690</v>
      </c>
    </row>
    <row r="1684" spans="1:6" x14ac:dyDescent="0.25">
      <c r="A1684" s="5" t="s">
        <v>4185</v>
      </c>
    </row>
    <row r="1685" spans="1:6" x14ac:dyDescent="0.25">
      <c r="A1685" s="5" t="s">
        <v>4492</v>
      </c>
    </row>
    <row r="1686" spans="1:6" x14ac:dyDescent="0.25">
      <c r="A1686" s="1" t="s">
        <v>3111</v>
      </c>
      <c r="B1686" s="1" t="s">
        <v>3112</v>
      </c>
      <c r="E1686" s="1" t="s">
        <v>10</v>
      </c>
      <c r="F1686" s="1" t="s">
        <v>10</v>
      </c>
    </row>
    <row r="1687" spans="1:6" x14ac:dyDescent="0.25">
      <c r="A1687" s="1" t="s">
        <v>2807</v>
      </c>
    </row>
    <row r="1688" spans="1:6" x14ac:dyDescent="0.25">
      <c r="A1688" s="1" t="s">
        <v>2850</v>
      </c>
      <c r="B1688" s="1" t="s">
        <v>2851</v>
      </c>
      <c r="E1688" s="1" t="s">
        <v>1495</v>
      </c>
      <c r="F1688" s="1" t="s">
        <v>1495</v>
      </c>
    </row>
    <row r="1689" spans="1:6" x14ac:dyDescent="0.25">
      <c r="A1689" s="1" t="s">
        <v>2852</v>
      </c>
      <c r="B1689" s="1" t="s">
        <v>3902</v>
      </c>
      <c r="E1689" s="1" t="s">
        <v>10</v>
      </c>
      <c r="F1689" s="1" t="s">
        <v>10</v>
      </c>
    </row>
    <row r="1690" spans="1:6" x14ac:dyDescent="0.25">
      <c r="A1690" s="1" t="s">
        <v>1435</v>
      </c>
      <c r="B1690" s="1" t="s">
        <v>1436</v>
      </c>
      <c r="E1690" s="1" t="s">
        <v>10</v>
      </c>
      <c r="F1690" s="1" t="str">
        <f>IF(E1690="noun","noun","")</f>
        <v>noun</v>
      </c>
    </row>
    <row r="1691" spans="1:6" x14ac:dyDescent="0.25">
      <c r="A1691" s="1" t="s">
        <v>1437</v>
      </c>
      <c r="B1691" s="1" t="s">
        <v>1438</v>
      </c>
      <c r="E1691" s="1" t="s">
        <v>10</v>
      </c>
      <c r="F1691" s="1" t="str">
        <f>IF(E1691="noun","noun","")</f>
        <v>noun</v>
      </c>
    </row>
    <row r="1692" spans="1:6" x14ac:dyDescent="0.25">
      <c r="A1692" s="1" t="s">
        <v>1439</v>
      </c>
      <c r="B1692" s="1" t="s">
        <v>3850</v>
      </c>
      <c r="E1692" s="1" t="s">
        <v>10</v>
      </c>
      <c r="F1692" s="1" t="str">
        <f>IF(E1692="noun","noun","")</f>
        <v>noun</v>
      </c>
    </row>
    <row r="1693" spans="1:6" x14ac:dyDescent="0.25">
      <c r="A1693" s="1" t="s">
        <v>2709</v>
      </c>
      <c r="B1693" s="1" t="s">
        <v>5075</v>
      </c>
      <c r="E1693" s="1" t="s">
        <v>10</v>
      </c>
    </row>
    <row r="1694" spans="1:6" x14ac:dyDescent="0.25">
      <c r="A1694" s="1" t="s">
        <v>1440</v>
      </c>
      <c r="B1694" s="1" t="s">
        <v>3851</v>
      </c>
      <c r="E1694" s="1" t="s">
        <v>10</v>
      </c>
      <c r="F1694" s="1" t="str">
        <f>IF(E1694="noun","noun","")</f>
        <v>noun</v>
      </c>
    </row>
    <row r="1695" spans="1:6" x14ac:dyDescent="0.25">
      <c r="A1695" s="5" t="s">
        <v>4405</v>
      </c>
    </row>
    <row r="1696" spans="1:6" x14ac:dyDescent="0.25">
      <c r="A1696" s="5" t="s">
        <v>4792</v>
      </c>
    </row>
    <row r="1697" spans="1:6" x14ac:dyDescent="0.25">
      <c r="A1697" s="1" t="s">
        <v>1441</v>
      </c>
      <c r="B1697" s="1" t="s">
        <v>3852</v>
      </c>
      <c r="E1697" s="1" t="s">
        <v>10</v>
      </c>
      <c r="F1697" s="1" t="str">
        <f>IF(E1697="noun","noun","")</f>
        <v>noun</v>
      </c>
    </row>
    <row r="1698" spans="1:6" x14ac:dyDescent="0.25">
      <c r="A1698" s="1" t="s">
        <v>1442</v>
      </c>
      <c r="B1698" s="1" t="s">
        <v>1443</v>
      </c>
      <c r="E1698" s="1" t="s">
        <v>10</v>
      </c>
      <c r="F1698" s="1" t="str">
        <f>IF(E1698="noun","noun","")</f>
        <v>noun</v>
      </c>
    </row>
    <row r="1699" spans="1:6" x14ac:dyDescent="0.25">
      <c r="A1699" s="1" t="s">
        <v>3035</v>
      </c>
      <c r="B1699" s="1" t="s">
        <v>3036</v>
      </c>
    </row>
    <row r="1700" spans="1:6" x14ac:dyDescent="0.25">
      <c r="A1700" s="1" t="s">
        <v>1444</v>
      </c>
      <c r="B1700" s="1" t="s">
        <v>1445</v>
      </c>
      <c r="E1700" s="1" t="s">
        <v>10</v>
      </c>
      <c r="F1700" s="1" t="str">
        <f>IF(E1700="noun","noun","")</f>
        <v>noun</v>
      </c>
    </row>
    <row r="1701" spans="1:6" x14ac:dyDescent="0.25">
      <c r="A1701" s="5" t="s">
        <v>4434</v>
      </c>
    </row>
    <row r="1702" spans="1:6" x14ac:dyDescent="0.25">
      <c r="A1702" s="5" t="s">
        <v>1447</v>
      </c>
    </row>
    <row r="1703" spans="1:6" x14ac:dyDescent="0.25">
      <c r="A1703" s="1" t="s">
        <v>1446</v>
      </c>
      <c r="B1703" s="1" t="s">
        <v>1447</v>
      </c>
      <c r="E1703" s="1" t="s">
        <v>10</v>
      </c>
      <c r="F1703" s="1" t="str">
        <f>IF(E1703="noun","noun","")</f>
        <v>noun</v>
      </c>
    </row>
    <row r="1704" spans="1:6" x14ac:dyDescent="0.25">
      <c r="A1704" s="5" t="s">
        <v>4585</v>
      </c>
    </row>
    <row r="1705" spans="1:6" x14ac:dyDescent="0.25">
      <c r="A1705" s="5" t="s">
        <v>4911</v>
      </c>
    </row>
    <row r="1706" spans="1:6" x14ac:dyDescent="0.25">
      <c r="A1706" s="1" t="s">
        <v>1448</v>
      </c>
      <c r="B1706" s="1" t="s">
        <v>1449</v>
      </c>
      <c r="E1706" s="1" t="s">
        <v>10</v>
      </c>
      <c r="F1706" s="1" t="str">
        <f>IF(E1706="noun","noun","")</f>
        <v>noun</v>
      </c>
    </row>
    <row r="1707" spans="1:6" x14ac:dyDescent="0.25">
      <c r="A1707" s="5" t="s">
        <v>4546</v>
      </c>
    </row>
    <row r="1708" spans="1:6" x14ac:dyDescent="0.25">
      <c r="A1708" s="1" t="s">
        <v>1450</v>
      </c>
      <c r="B1708" s="1" t="s">
        <v>1451</v>
      </c>
      <c r="E1708" s="1" t="s">
        <v>10</v>
      </c>
      <c r="F1708" s="1" t="str">
        <f>IF(E1708="noun","noun","")</f>
        <v>noun</v>
      </c>
    </row>
    <row r="1709" spans="1:6" x14ac:dyDescent="0.25">
      <c r="A1709" s="1" t="s">
        <v>1452</v>
      </c>
      <c r="B1709" s="1" t="s">
        <v>1453</v>
      </c>
      <c r="E1709" s="1" t="s">
        <v>10</v>
      </c>
      <c r="F1709" s="1" t="str">
        <f>IF(E1709="noun","noun","")</f>
        <v>noun</v>
      </c>
    </row>
    <row r="1710" spans="1:6" x14ac:dyDescent="0.25">
      <c r="A1710" s="5" t="s">
        <v>4965</v>
      </c>
    </row>
    <row r="1711" spans="1:6" x14ac:dyDescent="0.25">
      <c r="A1711" s="5" t="s">
        <v>4613</v>
      </c>
    </row>
    <row r="1712" spans="1:6" x14ac:dyDescent="0.25">
      <c r="A1712" s="5" t="s">
        <v>4657</v>
      </c>
    </row>
    <row r="1713" spans="1:6" x14ac:dyDescent="0.25">
      <c r="A1713" s="1" t="s">
        <v>1454</v>
      </c>
      <c r="B1713" s="1" t="s">
        <v>4101</v>
      </c>
      <c r="E1713" s="1" t="s">
        <v>4102</v>
      </c>
      <c r="F1713" s="1" t="s">
        <v>4103</v>
      </c>
    </row>
    <row r="1714" spans="1:6" x14ac:dyDescent="0.25">
      <c r="A1714" s="5" t="s">
        <v>4250</v>
      </c>
    </row>
    <row r="1715" spans="1:6" x14ac:dyDescent="0.25">
      <c r="A1715" s="5" t="s">
        <v>4947</v>
      </c>
    </row>
    <row r="1716" spans="1:6" x14ac:dyDescent="0.25">
      <c r="A1716" s="1" t="s">
        <v>1455</v>
      </c>
      <c r="B1716" s="1" t="s">
        <v>1456</v>
      </c>
      <c r="E1716" s="1" t="s">
        <v>10</v>
      </c>
      <c r="F1716" s="1" t="str">
        <f>IF(E1716="noun","noun","")</f>
        <v>noun</v>
      </c>
    </row>
    <row r="1717" spans="1:6" x14ac:dyDescent="0.25">
      <c r="A1717" s="5" t="s">
        <v>4473</v>
      </c>
    </row>
    <row r="1718" spans="1:6" x14ac:dyDescent="0.25">
      <c r="A1718" s="1" t="s">
        <v>1457</v>
      </c>
      <c r="B1718" s="1" t="s">
        <v>1458</v>
      </c>
      <c r="E1718" s="1" t="s">
        <v>10</v>
      </c>
      <c r="F1718" s="1" t="str">
        <f>IF(E1718="noun","noun","")</f>
        <v>noun</v>
      </c>
    </row>
    <row r="1719" spans="1:6" x14ac:dyDescent="0.25">
      <c r="A1719" s="1" t="s">
        <v>1459</v>
      </c>
      <c r="B1719" s="1" t="s">
        <v>1460</v>
      </c>
      <c r="E1719" s="1" t="s">
        <v>10</v>
      </c>
      <c r="F1719" s="1" t="str">
        <f>IF(E1719="noun","noun","")</f>
        <v>noun</v>
      </c>
    </row>
    <row r="1720" spans="1:6" x14ac:dyDescent="0.25">
      <c r="A1720" s="1" t="s">
        <v>3173</v>
      </c>
      <c r="B1720" s="1" t="s">
        <v>3174</v>
      </c>
      <c r="E1720" s="1" t="s">
        <v>10</v>
      </c>
      <c r="F1720" s="1" t="s">
        <v>10</v>
      </c>
    </row>
    <row r="1721" spans="1:6" x14ac:dyDescent="0.25">
      <c r="A1721" s="5" t="s">
        <v>4163</v>
      </c>
    </row>
    <row r="1722" spans="1:6" x14ac:dyDescent="0.25">
      <c r="A1722" s="1" t="s">
        <v>3135</v>
      </c>
      <c r="B1722" s="1" t="s">
        <v>3136</v>
      </c>
      <c r="E1722" s="1" t="s">
        <v>10</v>
      </c>
      <c r="F1722" s="1" t="s">
        <v>10</v>
      </c>
    </row>
    <row r="1723" spans="1:6" x14ac:dyDescent="0.25">
      <c r="A1723" s="1" t="s">
        <v>1461</v>
      </c>
      <c r="B1723" s="1" t="s">
        <v>1462</v>
      </c>
      <c r="E1723" s="1" t="s">
        <v>10</v>
      </c>
      <c r="F1723" s="1" t="str">
        <f>IF(E1723="noun","noun","")</f>
        <v>noun</v>
      </c>
    </row>
    <row r="1724" spans="1:6" x14ac:dyDescent="0.25">
      <c r="A1724" s="1" t="s">
        <v>1463</v>
      </c>
      <c r="B1724" s="1" t="s">
        <v>591</v>
      </c>
      <c r="E1724" s="1" t="s">
        <v>10</v>
      </c>
      <c r="F1724" s="1" t="str">
        <f>IF(E1724="noun","noun","")</f>
        <v>noun</v>
      </c>
    </row>
    <row r="1725" spans="1:6" x14ac:dyDescent="0.25">
      <c r="A1725" s="5" t="s">
        <v>4419</v>
      </c>
    </row>
    <row r="1726" spans="1:6" x14ac:dyDescent="0.25">
      <c r="A1726" s="1" t="s">
        <v>3133</v>
      </c>
      <c r="B1726" s="1" t="s">
        <v>3134</v>
      </c>
      <c r="E1726" s="1" t="s">
        <v>10</v>
      </c>
      <c r="F1726" s="1" t="s">
        <v>10</v>
      </c>
    </row>
    <row r="1727" spans="1:6" x14ac:dyDescent="0.25">
      <c r="A1727" s="5" t="s">
        <v>4720</v>
      </c>
    </row>
    <row r="1728" spans="1:6" x14ac:dyDescent="0.25">
      <c r="A1728" s="1" t="s">
        <v>1464</v>
      </c>
      <c r="B1728" s="1" t="s">
        <v>1465</v>
      </c>
      <c r="E1728" s="1" t="s">
        <v>10</v>
      </c>
      <c r="F1728" s="1" t="str">
        <f>IF(E1728="noun","noun","")</f>
        <v>noun</v>
      </c>
    </row>
    <row r="1729" spans="1:8" x14ac:dyDescent="0.25">
      <c r="A1729" s="1" t="s">
        <v>1466</v>
      </c>
      <c r="B1729" s="1" t="s">
        <v>1467</v>
      </c>
      <c r="E1729" s="1" t="s">
        <v>10</v>
      </c>
      <c r="F1729" s="1" t="str">
        <f>IF(E1729="noun","noun","")</f>
        <v>noun</v>
      </c>
    </row>
    <row r="1730" spans="1:8" x14ac:dyDescent="0.25">
      <c r="A1730" s="1" t="s">
        <v>1468</v>
      </c>
      <c r="B1730" s="1" t="s">
        <v>1469</v>
      </c>
      <c r="E1730" s="1" t="s">
        <v>10</v>
      </c>
      <c r="F1730" s="1" t="str">
        <f>IF(E1730="noun","noun","")</f>
        <v>noun</v>
      </c>
    </row>
    <row r="1731" spans="1:8" x14ac:dyDescent="0.25">
      <c r="A1731" s="6" t="s">
        <v>3996</v>
      </c>
      <c r="B1731" s="1" t="s">
        <v>3956</v>
      </c>
      <c r="E1731" s="1" t="s">
        <v>24</v>
      </c>
      <c r="F1731" s="1" t="s">
        <v>24</v>
      </c>
    </row>
    <row r="1732" spans="1:8" x14ac:dyDescent="0.25">
      <c r="A1732" s="5" t="s">
        <v>4193</v>
      </c>
    </row>
    <row r="1733" spans="1:8" x14ac:dyDescent="0.25">
      <c r="A1733" s="1" t="s">
        <v>1470</v>
      </c>
      <c r="B1733" s="1" t="s">
        <v>1471</v>
      </c>
      <c r="E1733" s="1" t="s">
        <v>10</v>
      </c>
      <c r="F1733" s="1" t="str">
        <f>IF(E1733="noun","noun","")</f>
        <v>noun</v>
      </c>
    </row>
    <row r="1734" spans="1:8" x14ac:dyDescent="0.25">
      <c r="A1734" s="1" t="s">
        <v>1472</v>
      </c>
      <c r="B1734" s="1" t="s">
        <v>1473</v>
      </c>
      <c r="F1734" s="1" t="str">
        <f>IF(E1734="noun","noun","")</f>
        <v/>
      </c>
    </row>
    <row r="1735" spans="1:8" x14ac:dyDescent="0.25">
      <c r="A1735" s="5" t="s">
        <v>4509</v>
      </c>
    </row>
    <row r="1736" spans="1:8" x14ac:dyDescent="0.25">
      <c r="A1736" s="5" t="s">
        <v>4721</v>
      </c>
    </row>
    <row r="1737" spans="1:8" x14ac:dyDescent="0.25">
      <c r="A1737" s="1" t="s">
        <v>1474</v>
      </c>
      <c r="B1737" s="1" t="s">
        <v>1475</v>
      </c>
      <c r="F1737" s="1" t="str">
        <f>IF(E1737="noun","noun","")</f>
        <v/>
      </c>
    </row>
    <row r="1738" spans="1:8" x14ac:dyDescent="0.25">
      <c r="A1738" s="5" t="s">
        <v>4576</v>
      </c>
    </row>
    <row r="1739" spans="1:8" x14ac:dyDescent="0.25">
      <c r="A1739" s="1" t="s">
        <v>3171</v>
      </c>
      <c r="B1739" s="1" t="s">
        <v>3172</v>
      </c>
      <c r="E1739" s="1" t="s">
        <v>10</v>
      </c>
      <c r="F1739" s="1" t="s">
        <v>10</v>
      </c>
    </row>
    <row r="1740" spans="1:8" x14ac:dyDescent="0.25">
      <c r="A1740" s="1" t="s">
        <v>1476</v>
      </c>
      <c r="B1740" s="1" t="s">
        <v>1477</v>
      </c>
      <c r="F1740" s="1" t="str">
        <f>IF(E1740="noun","noun","")</f>
        <v/>
      </c>
    </row>
    <row r="1741" spans="1:8" x14ac:dyDescent="0.25">
      <c r="A1741" s="5" t="s">
        <v>4773</v>
      </c>
    </row>
    <row r="1742" spans="1:8" x14ac:dyDescent="0.25">
      <c r="A1742" s="1" t="s">
        <v>1478</v>
      </c>
      <c r="B1742" s="1" t="s">
        <v>1460</v>
      </c>
      <c r="E1742" s="1" t="s">
        <v>10</v>
      </c>
      <c r="F1742" s="1" t="str">
        <f t="shared" ref="F1742:F1748" si="17">IF(E1742="noun","noun","")</f>
        <v>noun</v>
      </c>
    </row>
    <row r="1743" spans="1:8" x14ac:dyDescent="0.25">
      <c r="A1743" s="1" t="s">
        <v>1479</v>
      </c>
      <c r="B1743" s="1" t="s">
        <v>1480</v>
      </c>
      <c r="E1743" s="1" t="s">
        <v>10</v>
      </c>
      <c r="F1743" s="1" t="str">
        <f t="shared" si="17"/>
        <v>noun</v>
      </c>
    </row>
    <row r="1744" spans="1:8" x14ac:dyDescent="0.25">
      <c r="A1744" s="1" t="s">
        <v>1481</v>
      </c>
      <c r="B1744" s="1" t="s">
        <v>1482</v>
      </c>
      <c r="E1744" s="1" t="s">
        <v>10</v>
      </c>
      <c r="F1744" s="1" t="str">
        <f t="shared" si="17"/>
        <v>noun</v>
      </c>
      <c r="H1744" s="1" t="s">
        <v>5194</v>
      </c>
    </row>
    <row r="1745" spans="1:10" x14ac:dyDescent="0.25">
      <c r="A1745" s="1" t="s">
        <v>1483</v>
      </c>
      <c r="B1745" s="1" t="s">
        <v>5012</v>
      </c>
      <c r="E1745" s="1" t="s">
        <v>10</v>
      </c>
      <c r="F1745" s="1" t="str">
        <f t="shared" si="17"/>
        <v>noun</v>
      </c>
      <c r="J1745" s="1" t="s">
        <v>1485</v>
      </c>
    </row>
    <row r="1746" spans="1:10" x14ac:dyDescent="0.25">
      <c r="A1746" s="1" t="s">
        <v>1486</v>
      </c>
      <c r="B1746" s="1" t="s">
        <v>1487</v>
      </c>
      <c r="F1746" s="1" t="str">
        <f t="shared" si="17"/>
        <v/>
      </c>
    </row>
    <row r="1747" spans="1:10" x14ac:dyDescent="0.25">
      <c r="A1747" s="1" t="s">
        <v>1488</v>
      </c>
      <c r="B1747" s="1" t="s">
        <v>3357</v>
      </c>
      <c r="E1747" s="1" t="s">
        <v>10</v>
      </c>
      <c r="F1747" s="1" t="str">
        <f t="shared" si="17"/>
        <v>noun</v>
      </c>
    </row>
    <row r="1748" spans="1:10" x14ac:dyDescent="0.25">
      <c r="A1748" s="1" t="s">
        <v>1489</v>
      </c>
      <c r="B1748" s="1" t="s">
        <v>3358</v>
      </c>
      <c r="E1748" s="1" t="s">
        <v>17</v>
      </c>
      <c r="F1748" s="1" t="str">
        <f t="shared" si="17"/>
        <v/>
      </c>
    </row>
    <row r="1749" spans="1:10" x14ac:dyDescent="0.25">
      <c r="A1749" s="5" t="s">
        <v>4127</v>
      </c>
    </row>
    <row r="1750" spans="1:10" x14ac:dyDescent="0.25">
      <c r="A1750" s="1" t="s">
        <v>1490</v>
      </c>
      <c r="B1750" s="1" t="s">
        <v>3853</v>
      </c>
      <c r="E1750" s="1" t="s">
        <v>26</v>
      </c>
      <c r="F1750" s="1" t="str">
        <f>IF(E1750="noun","noun","")</f>
        <v/>
      </c>
    </row>
    <row r="1751" spans="1:10" x14ac:dyDescent="0.25">
      <c r="A1751" s="5" t="s">
        <v>4083</v>
      </c>
    </row>
    <row r="1752" spans="1:10" x14ac:dyDescent="0.25">
      <c r="A1752" s="1" t="s">
        <v>1491</v>
      </c>
      <c r="B1752" s="1" t="s">
        <v>1492</v>
      </c>
      <c r="E1752" s="1" t="s">
        <v>10</v>
      </c>
      <c r="F1752" s="1" t="str">
        <f t="shared" ref="F1752:F1757" si="18">IF(E1752="noun","noun","")</f>
        <v>noun</v>
      </c>
    </row>
    <row r="1753" spans="1:10" x14ac:dyDescent="0.25">
      <c r="A1753" s="1" t="s">
        <v>1493</v>
      </c>
      <c r="B1753" s="1" t="s">
        <v>1494</v>
      </c>
      <c r="E1753" s="1" t="s">
        <v>1495</v>
      </c>
      <c r="F1753" s="1" t="str">
        <f t="shared" si="18"/>
        <v/>
      </c>
    </row>
    <row r="1754" spans="1:10" x14ac:dyDescent="0.25">
      <c r="A1754" s="1" t="s">
        <v>1496</v>
      </c>
      <c r="B1754" s="1" t="s">
        <v>3561</v>
      </c>
      <c r="E1754" s="1" t="s">
        <v>26</v>
      </c>
      <c r="F1754" s="1" t="str">
        <f t="shared" si="18"/>
        <v/>
      </c>
    </row>
    <row r="1755" spans="1:10" x14ac:dyDescent="0.25">
      <c r="A1755" s="1" t="s">
        <v>1497</v>
      </c>
      <c r="B1755" s="1" t="s">
        <v>3854</v>
      </c>
      <c r="E1755" s="1" t="s">
        <v>10</v>
      </c>
      <c r="F1755" s="1" t="str">
        <f t="shared" si="18"/>
        <v>noun</v>
      </c>
    </row>
    <row r="1756" spans="1:10" x14ac:dyDescent="0.25">
      <c r="A1756" s="1" t="s">
        <v>1498</v>
      </c>
      <c r="B1756" s="1" t="s">
        <v>3855</v>
      </c>
      <c r="E1756" s="1" t="s">
        <v>10</v>
      </c>
      <c r="F1756" s="1" t="str">
        <f t="shared" si="18"/>
        <v>noun</v>
      </c>
    </row>
    <row r="1757" spans="1:10" x14ac:dyDescent="0.25">
      <c r="A1757" s="1" t="s">
        <v>1499</v>
      </c>
      <c r="B1757" s="1" t="s">
        <v>3856</v>
      </c>
      <c r="E1757" s="1" t="s">
        <v>10</v>
      </c>
      <c r="F1757" s="1" t="str">
        <f t="shared" si="18"/>
        <v>noun</v>
      </c>
    </row>
    <row r="1758" spans="1:10" x14ac:dyDescent="0.25">
      <c r="A1758" s="1" t="s">
        <v>3011</v>
      </c>
      <c r="B1758" s="1" t="s">
        <v>3436</v>
      </c>
      <c r="E1758" s="1" t="s">
        <v>17</v>
      </c>
      <c r="F1758" s="1" t="s">
        <v>18</v>
      </c>
    </row>
    <row r="1759" spans="1:10" x14ac:dyDescent="0.25">
      <c r="A1759" s="1" t="s">
        <v>1500</v>
      </c>
      <c r="B1759" s="1" t="s">
        <v>3562</v>
      </c>
      <c r="E1759" s="1" t="s">
        <v>26</v>
      </c>
      <c r="F1759" s="1" t="str">
        <f>IF(E1759="noun","noun","")</f>
        <v/>
      </c>
    </row>
    <row r="1760" spans="1:10" x14ac:dyDescent="0.25">
      <c r="A1760" s="5" t="s">
        <v>4570</v>
      </c>
    </row>
    <row r="1761" spans="1:8" x14ac:dyDescent="0.25">
      <c r="A1761" s="1" t="s">
        <v>1501</v>
      </c>
      <c r="B1761" s="1" t="s">
        <v>1502</v>
      </c>
      <c r="E1761" s="1" t="s">
        <v>10</v>
      </c>
      <c r="F1761" s="1" t="str">
        <f t="shared" ref="F1761:F1769" si="19">IF(E1761="noun","noun","")</f>
        <v>noun</v>
      </c>
    </row>
    <row r="1762" spans="1:8" x14ac:dyDescent="0.25">
      <c r="A1762" s="1" t="s">
        <v>1503</v>
      </c>
      <c r="B1762" s="1" t="s">
        <v>1504</v>
      </c>
      <c r="E1762" s="1" t="s">
        <v>10</v>
      </c>
      <c r="F1762" s="1" t="str">
        <f t="shared" si="19"/>
        <v>noun</v>
      </c>
    </row>
    <row r="1763" spans="1:8" x14ac:dyDescent="0.25">
      <c r="A1763" s="1" t="s">
        <v>1505</v>
      </c>
      <c r="B1763" s="1" t="s">
        <v>1506</v>
      </c>
      <c r="E1763" s="1" t="s">
        <v>10</v>
      </c>
      <c r="F1763" s="1" t="str">
        <f t="shared" si="19"/>
        <v>noun</v>
      </c>
    </row>
    <row r="1764" spans="1:8" x14ac:dyDescent="0.25">
      <c r="A1764" s="1" t="s">
        <v>1507</v>
      </c>
      <c r="B1764" s="1" t="s">
        <v>1508</v>
      </c>
      <c r="E1764" s="1" t="s">
        <v>10</v>
      </c>
      <c r="F1764" s="1" t="str">
        <f t="shared" si="19"/>
        <v>noun</v>
      </c>
    </row>
    <row r="1765" spans="1:8" x14ac:dyDescent="0.25">
      <c r="A1765" s="1" t="s">
        <v>1509</v>
      </c>
      <c r="B1765" s="1" t="s">
        <v>5199</v>
      </c>
      <c r="E1765" s="1" t="s">
        <v>10</v>
      </c>
      <c r="F1765" s="1" t="str">
        <f t="shared" si="19"/>
        <v>noun</v>
      </c>
      <c r="H1765" s="1" t="s">
        <v>1510</v>
      </c>
    </row>
    <row r="1766" spans="1:8" x14ac:dyDescent="0.25">
      <c r="A1766" s="1" t="s">
        <v>1511</v>
      </c>
      <c r="B1766" s="1" t="s">
        <v>1512</v>
      </c>
      <c r="E1766" s="1" t="s">
        <v>10</v>
      </c>
      <c r="F1766" s="1" t="str">
        <f t="shared" si="19"/>
        <v>noun</v>
      </c>
    </row>
    <row r="1767" spans="1:8" x14ac:dyDescent="0.25">
      <c r="A1767" s="1" t="s">
        <v>1513</v>
      </c>
      <c r="B1767" s="1" t="s">
        <v>1514</v>
      </c>
      <c r="E1767" s="1" t="s">
        <v>10</v>
      </c>
      <c r="F1767" s="1" t="str">
        <f t="shared" si="19"/>
        <v>noun</v>
      </c>
    </row>
    <row r="1768" spans="1:8" x14ac:dyDescent="0.25">
      <c r="A1768" s="1" t="s">
        <v>1515</v>
      </c>
      <c r="B1768" s="1" t="s">
        <v>3359</v>
      </c>
      <c r="E1768" s="1" t="s">
        <v>17</v>
      </c>
      <c r="F1768" s="1" t="str">
        <f t="shared" si="19"/>
        <v/>
      </c>
    </row>
    <row r="1769" spans="1:8" x14ac:dyDescent="0.25">
      <c r="A1769" s="1" t="s">
        <v>1516</v>
      </c>
      <c r="B1769" s="1" t="s">
        <v>1517</v>
      </c>
      <c r="E1769" s="1" t="s">
        <v>10</v>
      </c>
      <c r="F1769" s="1" t="str">
        <f t="shared" si="19"/>
        <v>noun</v>
      </c>
    </row>
    <row r="1770" spans="1:8" x14ac:dyDescent="0.25">
      <c r="A1770" s="1" t="s">
        <v>2624</v>
      </c>
      <c r="B1770" s="1" t="s">
        <v>3417</v>
      </c>
      <c r="E1770" s="1" t="s">
        <v>17</v>
      </c>
    </row>
    <row r="1771" spans="1:8" x14ac:dyDescent="0.25">
      <c r="A1771" s="1" t="s">
        <v>1518</v>
      </c>
      <c r="B1771" s="1" t="s">
        <v>5052</v>
      </c>
      <c r="F1771" s="1" t="str">
        <f t="shared" ref="F1771:F1778" si="20">IF(E1771="noun","noun","")</f>
        <v/>
      </c>
    </row>
    <row r="1772" spans="1:8" x14ac:dyDescent="0.25">
      <c r="A1772" s="1" t="s">
        <v>1519</v>
      </c>
      <c r="B1772" s="1" t="s">
        <v>1520</v>
      </c>
      <c r="F1772" s="1" t="str">
        <f t="shared" si="20"/>
        <v/>
      </c>
    </row>
    <row r="1773" spans="1:8" x14ac:dyDescent="0.25">
      <c r="A1773" s="1" t="s">
        <v>1521</v>
      </c>
      <c r="B1773" s="1" t="s">
        <v>1522</v>
      </c>
      <c r="E1773" s="1" t="s">
        <v>10</v>
      </c>
      <c r="F1773" s="1" t="str">
        <f t="shared" si="20"/>
        <v>noun</v>
      </c>
    </row>
    <row r="1774" spans="1:8" x14ac:dyDescent="0.25">
      <c r="A1774" s="1" t="s">
        <v>1523</v>
      </c>
      <c r="B1774" s="1" t="s">
        <v>1524</v>
      </c>
      <c r="E1774" s="1" t="s">
        <v>10</v>
      </c>
      <c r="F1774" s="1" t="str">
        <f t="shared" si="20"/>
        <v>noun</v>
      </c>
    </row>
    <row r="1775" spans="1:8" x14ac:dyDescent="0.25">
      <c r="A1775" s="1" t="s">
        <v>1525</v>
      </c>
      <c r="B1775" s="1" t="s">
        <v>3360</v>
      </c>
      <c r="F1775" s="1" t="str">
        <f t="shared" si="20"/>
        <v/>
      </c>
    </row>
    <row r="1776" spans="1:8" x14ac:dyDescent="0.25">
      <c r="A1776" s="1" t="s">
        <v>1526</v>
      </c>
      <c r="B1776" s="1" t="s">
        <v>3361</v>
      </c>
      <c r="F1776" s="1" t="str">
        <f t="shared" si="20"/>
        <v/>
      </c>
    </row>
    <row r="1777" spans="1:8" x14ac:dyDescent="0.25">
      <c r="A1777" s="1" t="s">
        <v>1527</v>
      </c>
      <c r="B1777" s="1" t="s">
        <v>1528</v>
      </c>
      <c r="F1777" s="1" t="str">
        <f t="shared" si="20"/>
        <v/>
      </c>
    </row>
    <row r="1778" spans="1:8" x14ac:dyDescent="0.25">
      <c r="A1778" s="1" t="s">
        <v>1529</v>
      </c>
      <c r="B1778" s="1" t="s">
        <v>3563</v>
      </c>
      <c r="F1778" s="1" t="str">
        <f t="shared" si="20"/>
        <v/>
      </c>
    </row>
    <row r="1779" spans="1:8" x14ac:dyDescent="0.25">
      <c r="A1779" s="5" t="s">
        <v>4948</v>
      </c>
    </row>
    <row r="1780" spans="1:8" x14ac:dyDescent="0.25">
      <c r="A1780" s="5" t="s">
        <v>4157</v>
      </c>
    </row>
    <row r="1781" spans="1:8" x14ac:dyDescent="0.25">
      <c r="A1781" s="1" t="s">
        <v>3722</v>
      </c>
      <c r="B1781" s="1" t="s">
        <v>3750</v>
      </c>
      <c r="E1781" s="1" t="s">
        <v>26</v>
      </c>
      <c r="F1781" s="1" t="s">
        <v>3660</v>
      </c>
    </row>
    <row r="1782" spans="1:8" x14ac:dyDescent="0.25">
      <c r="A1782" s="1" t="s">
        <v>1530</v>
      </c>
      <c r="B1782" s="1" t="s">
        <v>3857</v>
      </c>
      <c r="F1782" s="1" t="str">
        <f>IF(E1782="noun","noun","")</f>
        <v/>
      </c>
    </row>
    <row r="1783" spans="1:8" x14ac:dyDescent="0.25">
      <c r="A1783" s="5" t="s">
        <v>4691</v>
      </c>
    </row>
    <row r="1784" spans="1:8" x14ac:dyDescent="0.25">
      <c r="A1784" s="5" t="s">
        <v>4802</v>
      </c>
    </row>
    <row r="1785" spans="1:8" x14ac:dyDescent="0.25">
      <c r="A1785" s="5" t="s">
        <v>4113</v>
      </c>
    </row>
    <row r="1786" spans="1:8" x14ac:dyDescent="0.25">
      <c r="A1786" s="1" t="s">
        <v>1531</v>
      </c>
      <c r="B1786" s="1" t="s">
        <v>3564</v>
      </c>
      <c r="E1786" s="1" t="s">
        <v>26</v>
      </c>
      <c r="F1786" s="1" t="str">
        <f>IF(E1786="noun","noun","")</f>
        <v/>
      </c>
      <c r="G1786" s="1" t="s">
        <v>1532</v>
      </c>
      <c r="H1786" s="1" t="s">
        <v>1533</v>
      </c>
    </row>
    <row r="1787" spans="1:8" x14ac:dyDescent="0.25">
      <c r="A1787" s="1" t="s">
        <v>1534</v>
      </c>
      <c r="B1787" s="1" t="s">
        <v>3362</v>
      </c>
      <c r="F1787" s="1" t="str">
        <f>IF(E1787="noun","noun","")</f>
        <v/>
      </c>
    </row>
    <row r="1788" spans="1:8" x14ac:dyDescent="0.25">
      <c r="A1788" s="1" t="s">
        <v>1535</v>
      </c>
      <c r="B1788" s="1" t="s">
        <v>1536</v>
      </c>
      <c r="F1788" s="1" t="str">
        <f>IF(E1788="noun","noun","")</f>
        <v/>
      </c>
    </row>
    <row r="1789" spans="1:8" x14ac:dyDescent="0.25">
      <c r="A1789" s="1" t="s">
        <v>1537</v>
      </c>
      <c r="B1789" s="1" t="s">
        <v>3565</v>
      </c>
      <c r="F1789" s="1" t="str">
        <f>IF(E1789="noun","noun","")</f>
        <v/>
      </c>
    </row>
    <row r="1790" spans="1:8" x14ac:dyDescent="0.25">
      <c r="A1790" s="5" t="s">
        <v>4997</v>
      </c>
    </row>
    <row r="1791" spans="1:8" x14ac:dyDescent="0.25">
      <c r="A1791" s="5" t="s">
        <v>4824</v>
      </c>
    </row>
    <row r="1792" spans="1:8" x14ac:dyDescent="0.25">
      <c r="A1792" s="5" t="s">
        <v>4747</v>
      </c>
    </row>
    <row r="1793" spans="1:6" x14ac:dyDescent="0.25">
      <c r="A1793" s="1" t="s">
        <v>1538</v>
      </c>
      <c r="B1793" s="1" t="s">
        <v>1539</v>
      </c>
      <c r="F1793" s="1" t="str">
        <f>IF(E1793="noun","noun","")</f>
        <v/>
      </c>
    </row>
    <row r="1794" spans="1:6" x14ac:dyDescent="0.25">
      <c r="A1794" s="1" t="s">
        <v>1540</v>
      </c>
      <c r="B1794" s="1" t="s">
        <v>3480</v>
      </c>
      <c r="F1794" s="1" t="str">
        <f>IF(E1794="noun","noun","")</f>
        <v/>
      </c>
    </row>
    <row r="1795" spans="1:6" x14ac:dyDescent="0.25">
      <c r="A1795" s="1" t="s">
        <v>1541</v>
      </c>
      <c r="B1795" s="1" t="s">
        <v>1542</v>
      </c>
      <c r="F1795" s="1" t="str">
        <f>IF(E1795="noun","noun","")</f>
        <v/>
      </c>
    </row>
    <row r="1796" spans="1:6" x14ac:dyDescent="0.25">
      <c r="A1796" s="5" t="s">
        <v>4842</v>
      </c>
    </row>
    <row r="1797" spans="1:6" x14ac:dyDescent="0.25">
      <c r="A1797" s="1" t="s">
        <v>1543</v>
      </c>
      <c r="B1797" s="1" t="s">
        <v>1544</v>
      </c>
      <c r="F1797" s="1" t="str">
        <f>IF(E1797="noun","noun","")</f>
        <v/>
      </c>
    </row>
    <row r="1798" spans="1:6" x14ac:dyDescent="0.25">
      <c r="A1798" s="1" t="s">
        <v>3200</v>
      </c>
      <c r="B1798" s="1" t="s">
        <v>3517</v>
      </c>
    </row>
    <row r="1799" spans="1:6" x14ac:dyDescent="0.25">
      <c r="A1799" s="1" t="s">
        <v>3198</v>
      </c>
      <c r="B1799" s="1" t="s">
        <v>3199</v>
      </c>
    </row>
    <row r="1800" spans="1:6" x14ac:dyDescent="0.25">
      <c r="A1800" s="1" t="s">
        <v>1545</v>
      </c>
      <c r="B1800" s="1" t="s">
        <v>1546</v>
      </c>
      <c r="F1800" s="1" t="str">
        <f>IF(E1800="noun","noun","")</f>
        <v/>
      </c>
    </row>
    <row r="1801" spans="1:6" x14ac:dyDescent="0.25">
      <c r="A1801" s="5" t="s">
        <v>4774</v>
      </c>
    </row>
    <row r="1802" spans="1:6" x14ac:dyDescent="0.25">
      <c r="A1802" s="1" t="s">
        <v>1547</v>
      </c>
      <c r="B1802" s="1" t="s">
        <v>1548</v>
      </c>
      <c r="F1802" s="1" t="str">
        <f>IF(E1802="noun","noun","")</f>
        <v/>
      </c>
    </row>
    <row r="1803" spans="1:6" x14ac:dyDescent="0.25">
      <c r="A1803" s="5" t="s">
        <v>4084</v>
      </c>
    </row>
    <row r="1804" spans="1:6" x14ac:dyDescent="0.25">
      <c r="A1804" s="5" t="s">
        <v>4513</v>
      </c>
    </row>
    <row r="1805" spans="1:6" x14ac:dyDescent="0.25">
      <c r="A1805" s="1" t="s">
        <v>2822</v>
      </c>
      <c r="B1805" s="1" t="s">
        <v>3771</v>
      </c>
      <c r="E1805" s="1" t="s">
        <v>10</v>
      </c>
      <c r="F1805" s="1" t="s">
        <v>10</v>
      </c>
    </row>
    <row r="1806" spans="1:6" x14ac:dyDescent="0.25">
      <c r="A1806" s="1" t="s">
        <v>2823</v>
      </c>
      <c r="B1806" s="1" t="s">
        <v>3901</v>
      </c>
      <c r="E1806" s="1" t="s">
        <v>10</v>
      </c>
      <c r="F1806" s="1" t="s">
        <v>10</v>
      </c>
    </row>
    <row r="1807" spans="1:6" x14ac:dyDescent="0.25">
      <c r="A1807" s="1" t="s">
        <v>3966</v>
      </c>
      <c r="B1807" s="1" t="s">
        <v>3972</v>
      </c>
      <c r="E1807" s="1" t="s">
        <v>24</v>
      </c>
      <c r="F1807" s="1" t="s">
        <v>24</v>
      </c>
    </row>
    <row r="1808" spans="1:6" x14ac:dyDescent="0.25">
      <c r="A1808" s="1" t="s">
        <v>5120</v>
      </c>
      <c r="B1808" s="1" t="s">
        <v>5121</v>
      </c>
      <c r="E1808" s="1" t="s">
        <v>26</v>
      </c>
      <c r="F1808" s="1" t="s">
        <v>3447</v>
      </c>
    </row>
    <row r="1809" spans="1:6" x14ac:dyDescent="0.25">
      <c r="A1809" s="5" t="s">
        <v>4146</v>
      </c>
    </row>
    <row r="1810" spans="1:6" x14ac:dyDescent="0.25">
      <c r="A1810" s="5" t="s">
        <v>4179</v>
      </c>
    </row>
    <row r="1811" spans="1:6" x14ac:dyDescent="0.25">
      <c r="A1811" s="1" t="s">
        <v>1549</v>
      </c>
      <c r="B1811" s="1" t="s">
        <v>1550</v>
      </c>
      <c r="F1811" s="1" t="str">
        <f>IF(E1811="noun","noun","")</f>
        <v/>
      </c>
    </row>
    <row r="1812" spans="1:6" x14ac:dyDescent="0.25">
      <c r="A1812" s="5" t="s">
        <v>5045</v>
      </c>
      <c r="B1812" s="1" t="s">
        <v>5047</v>
      </c>
      <c r="F1812" s="1" t="s">
        <v>5048</v>
      </c>
    </row>
    <row r="1813" spans="1:6" x14ac:dyDescent="0.25">
      <c r="A1813" s="1" t="s">
        <v>1551</v>
      </c>
      <c r="B1813" s="1" t="s">
        <v>1552</v>
      </c>
      <c r="F1813" s="1" t="str">
        <f>IF(E1813="noun","noun","")</f>
        <v/>
      </c>
    </row>
    <row r="1814" spans="1:6" x14ac:dyDescent="0.25">
      <c r="A1814" s="1" t="s">
        <v>3680</v>
      </c>
      <c r="B1814" s="1" t="s">
        <v>3681</v>
      </c>
      <c r="E1814" s="1" t="s">
        <v>10</v>
      </c>
      <c r="F1814" s="1" t="s">
        <v>10</v>
      </c>
    </row>
    <row r="1815" spans="1:6" x14ac:dyDescent="0.25">
      <c r="A1815" s="1" t="s">
        <v>1553</v>
      </c>
      <c r="B1815" s="1" t="s">
        <v>1554</v>
      </c>
      <c r="F1815" s="1" t="str">
        <f>IF(E1815="noun","noun","")</f>
        <v/>
      </c>
    </row>
    <row r="1816" spans="1:6" x14ac:dyDescent="0.25">
      <c r="A1816" s="1" t="s">
        <v>1555</v>
      </c>
      <c r="B1816" s="1" t="s">
        <v>3566</v>
      </c>
      <c r="F1816" s="1" t="str">
        <f>IF(E1816="noun","noun","")</f>
        <v/>
      </c>
    </row>
    <row r="1817" spans="1:6" x14ac:dyDescent="0.25">
      <c r="A1817" s="1" t="s">
        <v>1556</v>
      </c>
      <c r="B1817" s="1" t="s">
        <v>1557</v>
      </c>
      <c r="F1817" s="1" t="str">
        <f>IF(E1817="noun","noun","")</f>
        <v/>
      </c>
    </row>
    <row r="1818" spans="1:6" x14ac:dyDescent="0.25">
      <c r="A1818" s="5" t="s">
        <v>4922</v>
      </c>
    </row>
    <row r="1819" spans="1:6" x14ac:dyDescent="0.25">
      <c r="A1819" s="1" t="s">
        <v>2971</v>
      </c>
      <c r="B1819" s="1" t="s">
        <v>2972</v>
      </c>
    </row>
    <row r="1820" spans="1:6" x14ac:dyDescent="0.25">
      <c r="A1820" s="5" t="s">
        <v>4658</v>
      </c>
    </row>
    <row r="1821" spans="1:6" x14ac:dyDescent="0.25">
      <c r="A1821" s="1" t="s">
        <v>1558</v>
      </c>
      <c r="B1821" s="1" t="s">
        <v>1559</v>
      </c>
      <c r="F1821" s="1" t="str">
        <f>IF(E1821="noun","noun","")</f>
        <v/>
      </c>
    </row>
    <row r="1822" spans="1:6" x14ac:dyDescent="0.25">
      <c r="A1822" s="1" t="s">
        <v>1560</v>
      </c>
      <c r="B1822" s="1" t="s">
        <v>1561</v>
      </c>
      <c r="F1822" s="1" t="str">
        <f>IF(E1822="noun","noun","")</f>
        <v/>
      </c>
    </row>
    <row r="1823" spans="1:6" x14ac:dyDescent="0.25">
      <c r="A1823" s="1" t="s">
        <v>3967</v>
      </c>
      <c r="B1823" s="1" t="s">
        <v>3978</v>
      </c>
      <c r="E1823" s="1" t="s">
        <v>24</v>
      </c>
      <c r="F1823" s="1" t="s">
        <v>24</v>
      </c>
    </row>
    <row r="1824" spans="1:6" x14ac:dyDescent="0.25">
      <c r="A1824" s="1" t="s">
        <v>1562</v>
      </c>
      <c r="B1824" s="1" t="s">
        <v>5073</v>
      </c>
      <c r="F1824" s="1" t="str">
        <f>IF(E1824="noun","noun","")</f>
        <v/>
      </c>
    </row>
    <row r="1825" spans="1:6" x14ac:dyDescent="0.25">
      <c r="A1825" s="1" t="s">
        <v>2776</v>
      </c>
      <c r="B1825" s="1" t="s">
        <v>2777</v>
      </c>
    </row>
    <row r="1826" spans="1:6" x14ac:dyDescent="0.25">
      <c r="A1826" s="1" t="s">
        <v>1563</v>
      </c>
      <c r="B1826" s="1" t="s">
        <v>1564</v>
      </c>
      <c r="F1826" s="1" t="str">
        <f>IF(E1826="noun","noun","")</f>
        <v/>
      </c>
    </row>
    <row r="1827" spans="1:6" x14ac:dyDescent="0.25">
      <c r="A1827" s="1" t="s">
        <v>2726</v>
      </c>
      <c r="B1827" s="1" t="s">
        <v>2727</v>
      </c>
    </row>
    <row r="1828" spans="1:6" x14ac:dyDescent="0.25">
      <c r="A1828" s="1" t="s">
        <v>1565</v>
      </c>
      <c r="B1828" s="1" t="s">
        <v>1566</v>
      </c>
      <c r="F1828" s="1" t="str">
        <f>IF(E1828="noun","noun","")</f>
        <v/>
      </c>
    </row>
    <row r="1829" spans="1:6" x14ac:dyDescent="0.25">
      <c r="A1829" s="5" t="s">
        <v>4465</v>
      </c>
    </row>
    <row r="1830" spans="1:6" x14ac:dyDescent="0.25">
      <c r="A1830" s="5" t="s">
        <v>4533</v>
      </c>
    </row>
    <row r="1831" spans="1:6" x14ac:dyDescent="0.25">
      <c r="A1831" s="1" t="s">
        <v>1567</v>
      </c>
      <c r="B1831" s="1" t="s">
        <v>1568</v>
      </c>
      <c r="F1831" s="1" t="str">
        <f>IF(E1831="noun","noun","")</f>
        <v/>
      </c>
    </row>
    <row r="1832" spans="1:6" x14ac:dyDescent="0.25">
      <c r="A1832" s="1" t="s">
        <v>10</v>
      </c>
      <c r="B1832" s="1" t="s">
        <v>3056</v>
      </c>
      <c r="E1832" s="1" t="s">
        <v>10</v>
      </c>
      <c r="F1832" s="1" t="s">
        <v>10</v>
      </c>
    </row>
    <row r="1833" spans="1:6" x14ac:dyDescent="0.25">
      <c r="A1833" s="1" t="s">
        <v>3217</v>
      </c>
      <c r="B1833" s="1" t="s">
        <v>3218</v>
      </c>
    </row>
    <row r="1834" spans="1:6" x14ac:dyDescent="0.25">
      <c r="A1834" s="1" t="s">
        <v>2873</v>
      </c>
      <c r="B1834" s="1" t="s">
        <v>2874</v>
      </c>
      <c r="E1834" s="1" t="s">
        <v>10</v>
      </c>
      <c r="F1834" s="1" t="s">
        <v>10</v>
      </c>
    </row>
    <row r="1835" spans="1:6" x14ac:dyDescent="0.25">
      <c r="A1835" s="1" t="s">
        <v>1569</v>
      </c>
      <c r="B1835" s="1" t="s">
        <v>1570</v>
      </c>
      <c r="F1835" s="1" t="str">
        <f>IF(E1835="noun","noun","")</f>
        <v/>
      </c>
    </row>
    <row r="1836" spans="1:6" x14ac:dyDescent="0.25">
      <c r="A1836" s="1" t="s">
        <v>1571</v>
      </c>
      <c r="B1836" s="1" t="s">
        <v>1572</v>
      </c>
      <c r="F1836" s="1" t="str">
        <f>IF(E1836="noun","noun","")</f>
        <v/>
      </c>
    </row>
    <row r="1837" spans="1:6" x14ac:dyDescent="0.25">
      <c r="A1837" s="1" t="s">
        <v>1573</v>
      </c>
      <c r="B1837" s="1" t="s">
        <v>1574</v>
      </c>
      <c r="F1837" s="1" t="str">
        <f>IF(E1837="noun","noun","")</f>
        <v/>
      </c>
    </row>
    <row r="1838" spans="1:6" x14ac:dyDescent="0.25">
      <c r="A1838" s="1" t="s">
        <v>3730</v>
      </c>
      <c r="B1838" s="1" t="s">
        <v>3731</v>
      </c>
      <c r="E1838" s="1" t="s">
        <v>10</v>
      </c>
      <c r="F1838" s="1" t="s">
        <v>10</v>
      </c>
    </row>
    <row r="1839" spans="1:6" x14ac:dyDescent="0.25">
      <c r="A1839" s="1" t="s">
        <v>1575</v>
      </c>
      <c r="B1839" s="1" t="s">
        <v>1576</v>
      </c>
      <c r="F1839" s="1" t="str">
        <f>IF(E1839="noun","noun","")</f>
        <v/>
      </c>
    </row>
    <row r="1840" spans="1:6" x14ac:dyDescent="0.25">
      <c r="A1840" s="1" t="s">
        <v>1577</v>
      </c>
      <c r="B1840" s="1" t="s">
        <v>3363</v>
      </c>
      <c r="F1840" s="1" t="str">
        <f>IF(E1840="noun","noun","")</f>
        <v/>
      </c>
    </row>
    <row r="1841" spans="1:6" x14ac:dyDescent="0.25">
      <c r="A1841" s="1" t="s">
        <v>1578</v>
      </c>
      <c r="B1841" s="1" t="s">
        <v>3364</v>
      </c>
      <c r="F1841" s="1" t="str">
        <f>IF(E1841="noun","noun","")</f>
        <v/>
      </c>
    </row>
    <row r="1842" spans="1:6" x14ac:dyDescent="0.25">
      <c r="A1842" s="1" t="s">
        <v>1579</v>
      </c>
      <c r="B1842" s="1" t="s">
        <v>1580</v>
      </c>
      <c r="F1842" s="1" t="str">
        <f>IF(E1842="noun","noun","")</f>
        <v/>
      </c>
    </row>
    <row r="1843" spans="1:6" x14ac:dyDescent="0.25">
      <c r="A1843" s="5" t="s">
        <v>4479</v>
      </c>
    </row>
    <row r="1844" spans="1:6" x14ac:dyDescent="0.25">
      <c r="A1844" s="5" t="s">
        <v>4878</v>
      </c>
    </row>
    <row r="1845" spans="1:6" x14ac:dyDescent="0.25">
      <c r="A1845" s="1" t="s">
        <v>3123</v>
      </c>
      <c r="B1845" s="1" t="s">
        <v>3124</v>
      </c>
      <c r="E1845" s="1" t="s">
        <v>10</v>
      </c>
      <c r="F1845" s="1" t="s">
        <v>10</v>
      </c>
    </row>
    <row r="1846" spans="1:6" x14ac:dyDescent="0.25">
      <c r="A1846" s="1" t="s">
        <v>5080</v>
      </c>
      <c r="B1846" s="1" t="s">
        <v>5100</v>
      </c>
    </row>
    <row r="1847" spans="1:6" x14ac:dyDescent="0.25">
      <c r="A1847" s="1" t="s">
        <v>1581</v>
      </c>
      <c r="B1847" s="1" t="s">
        <v>1582</v>
      </c>
      <c r="F1847" s="1" t="str">
        <f>IF(E1847="noun","noun","")</f>
        <v/>
      </c>
    </row>
    <row r="1848" spans="1:6" x14ac:dyDescent="0.25">
      <c r="A1848" s="1" t="s">
        <v>1583</v>
      </c>
      <c r="B1848" s="1" t="s">
        <v>3365</v>
      </c>
      <c r="F1848" s="1" t="str">
        <f>IF(E1848="noun","noun","")</f>
        <v/>
      </c>
    </row>
    <row r="1849" spans="1:6" x14ac:dyDescent="0.25">
      <c r="A1849" s="1" t="s">
        <v>1584</v>
      </c>
      <c r="B1849" s="1" t="s">
        <v>1585</v>
      </c>
      <c r="F1849" s="1" t="str">
        <f>IF(E1849="noun","noun","")</f>
        <v/>
      </c>
    </row>
    <row r="1850" spans="1:6" x14ac:dyDescent="0.25">
      <c r="A1850" s="1" t="s">
        <v>3027</v>
      </c>
      <c r="B1850" s="1" t="s">
        <v>3026</v>
      </c>
    </row>
    <row r="1851" spans="1:6" x14ac:dyDescent="0.25">
      <c r="A1851" s="5" t="s">
        <v>4659</v>
      </c>
    </row>
    <row r="1852" spans="1:6" x14ac:dyDescent="0.25">
      <c r="A1852" s="1" t="s">
        <v>1586</v>
      </c>
      <c r="B1852" s="1" t="s">
        <v>1587</v>
      </c>
      <c r="F1852" s="1" t="str">
        <f>IF(E1852="noun","noun","")</f>
        <v/>
      </c>
    </row>
    <row r="1853" spans="1:6" x14ac:dyDescent="0.25">
      <c r="A1853" s="1" t="s">
        <v>1588</v>
      </c>
      <c r="B1853" s="1" t="s">
        <v>1589</v>
      </c>
      <c r="F1853" s="1" t="str">
        <f>IF(E1853="noun","noun","")</f>
        <v/>
      </c>
    </row>
    <row r="1854" spans="1:6" x14ac:dyDescent="0.25">
      <c r="A1854" s="5" t="s">
        <v>3708</v>
      </c>
      <c r="B1854" s="5" t="s">
        <v>3925</v>
      </c>
      <c r="C1854" s="5"/>
      <c r="E1854" s="1" t="s">
        <v>10</v>
      </c>
      <c r="F1854" s="1" t="s">
        <v>10</v>
      </c>
    </row>
    <row r="1855" spans="1:6" x14ac:dyDescent="0.25">
      <c r="A1855" s="1" t="s">
        <v>2871</v>
      </c>
      <c r="B1855" s="1" t="s">
        <v>2872</v>
      </c>
      <c r="E1855" s="1" t="s">
        <v>10</v>
      </c>
      <c r="F1855" s="1" t="s">
        <v>10</v>
      </c>
    </row>
    <row r="1856" spans="1:6" x14ac:dyDescent="0.25">
      <c r="A1856" s="1" t="s">
        <v>1590</v>
      </c>
      <c r="B1856" s="1" t="s">
        <v>1591</v>
      </c>
      <c r="F1856" s="1" t="str">
        <f>IF(E1856="noun","noun","")</f>
        <v/>
      </c>
    </row>
    <row r="1857" spans="1:6" x14ac:dyDescent="0.25">
      <c r="A1857" s="1" t="s">
        <v>1592</v>
      </c>
      <c r="B1857" s="1" t="s">
        <v>1593</v>
      </c>
      <c r="F1857" s="1" t="str">
        <f>IF(E1857="noun","noun","")</f>
        <v/>
      </c>
    </row>
    <row r="1858" spans="1:6" x14ac:dyDescent="0.25">
      <c r="A1858" s="1" t="s">
        <v>1594</v>
      </c>
      <c r="B1858" s="1" t="s">
        <v>1592</v>
      </c>
      <c r="F1858" s="1" t="str">
        <f>IF(E1858="noun","noun","")</f>
        <v/>
      </c>
    </row>
    <row r="1859" spans="1:6" x14ac:dyDescent="0.25">
      <c r="A1859" s="5" t="s">
        <v>4808</v>
      </c>
    </row>
    <row r="1860" spans="1:6" x14ac:dyDescent="0.25">
      <c r="A1860" s="5" t="s">
        <v>4171</v>
      </c>
    </row>
    <row r="1861" spans="1:6" x14ac:dyDescent="0.25">
      <c r="A1861" s="5" t="s">
        <v>4547</v>
      </c>
    </row>
    <row r="1862" spans="1:6" x14ac:dyDescent="0.25">
      <c r="A1862" s="1" t="s">
        <v>1595</v>
      </c>
      <c r="B1862" s="1" t="s">
        <v>3671</v>
      </c>
      <c r="E1862" s="1" t="s">
        <v>26</v>
      </c>
      <c r="F1862" s="1" t="s">
        <v>3658</v>
      </c>
    </row>
    <row r="1863" spans="1:6" x14ac:dyDescent="0.25">
      <c r="A1863" s="1" t="s">
        <v>1596</v>
      </c>
      <c r="B1863" s="1" t="s">
        <v>1597</v>
      </c>
    </row>
    <row r="1864" spans="1:6" x14ac:dyDescent="0.25">
      <c r="A1864" s="1" t="s">
        <v>1598</v>
      </c>
      <c r="B1864" s="1" t="s">
        <v>1599</v>
      </c>
    </row>
    <row r="1865" spans="1:6" x14ac:dyDescent="0.25">
      <c r="A1865" s="1" t="s">
        <v>1602</v>
      </c>
      <c r="B1865" s="1" t="s">
        <v>5119</v>
      </c>
      <c r="E1865" s="1" t="s">
        <v>26</v>
      </c>
      <c r="F1865" s="1" t="s">
        <v>3658</v>
      </c>
    </row>
    <row r="1866" spans="1:6" x14ac:dyDescent="0.25">
      <c r="A1866" s="1" t="s">
        <v>3183</v>
      </c>
      <c r="B1866" s="1" t="s">
        <v>3184</v>
      </c>
      <c r="E1866" s="1" t="s">
        <v>10</v>
      </c>
      <c r="F1866" s="1" t="s">
        <v>10</v>
      </c>
    </row>
    <row r="1867" spans="1:6" x14ac:dyDescent="0.25">
      <c r="A1867" s="1" t="s">
        <v>3187</v>
      </c>
      <c r="B1867" s="1" t="s">
        <v>1611</v>
      </c>
      <c r="E1867" s="1" t="s">
        <v>10</v>
      </c>
      <c r="F1867" s="1" t="s">
        <v>10</v>
      </c>
    </row>
    <row r="1868" spans="1:6" x14ac:dyDescent="0.25">
      <c r="A1868" s="1" t="s">
        <v>1603</v>
      </c>
      <c r="B1868" s="1" t="s">
        <v>1604</v>
      </c>
    </row>
    <row r="1869" spans="1:6" x14ac:dyDescent="0.25">
      <c r="A1869" s="1" t="s">
        <v>1605</v>
      </c>
      <c r="B1869" s="1" t="s">
        <v>1606</v>
      </c>
    </row>
    <row r="1870" spans="1:6" x14ac:dyDescent="0.25">
      <c r="A1870" s="1" t="s">
        <v>1607</v>
      </c>
      <c r="B1870" s="1" t="s">
        <v>1608</v>
      </c>
    </row>
    <row r="1871" spans="1:6" x14ac:dyDescent="0.25">
      <c r="A1871" s="1" t="s">
        <v>1609</v>
      </c>
      <c r="B1871" s="1" t="s">
        <v>1610</v>
      </c>
    </row>
    <row r="1872" spans="1:6" x14ac:dyDescent="0.25">
      <c r="A1872" s="1" t="s">
        <v>1611</v>
      </c>
      <c r="B1872" s="1" t="s">
        <v>3567</v>
      </c>
    </row>
    <row r="1873" spans="1:6" x14ac:dyDescent="0.25">
      <c r="A1873" s="1" t="s">
        <v>1612</v>
      </c>
      <c r="B1873" s="1" t="s">
        <v>5052</v>
      </c>
    </row>
    <row r="1874" spans="1:6" x14ac:dyDescent="0.25">
      <c r="A1874" s="1" t="s">
        <v>3127</v>
      </c>
      <c r="B1874" s="1" t="s">
        <v>3128</v>
      </c>
      <c r="E1874" s="1" t="s">
        <v>10</v>
      </c>
      <c r="F1874" s="1" t="s">
        <v>10</v>
      </c>
    </row>
    <row r="1875" spans="1:6" x14ac:dyDescent="0.25">
      <c r="A1875" s="1" t="s">
        <v>1613</v>
      </c>
      <c r="B1875" s="1" t="s">
        <v>1614</v>
      </c>
    </row>
    <row r="1876" spans="1:6" x14ac:dyDescent="0.25">
      <c r="A1876" s="1" t="s">
        <v>1615</v>
      </c>
      <c r="B1876" s="1" t="s">
        <v>3858</v>
      </c>
    </row>
    <row r="1877" spans="1:6" x14ac:dyDescent="0.25">
      <c r="A1877" s="1" t="s">
        <v>1616</v>
      </c>
      <c r="B1877" s="1" t="s">
        <v>3366</v>
      </c>
    </row>
    <row r="1878" spans="1:6" x14ac:dyDescent="0.25">
      <c r="A1878" s="5" t="s">
        <v>4692</v>
      </c>
    </row>
    <row r="1879" spans="1:6" x14ac:dyDescent="0.25">
      <c r="A1879" s="1" t="s">
        <v>1617</v>
      </c>
      <c r="B1879" s="1" t="s">
        <v>1617</v>
      </c>
    </row>
    <row r="1880" spans="1:6" x14ac:dyDescent="0.25">
      <c r="A1880" s="1" t="s">
        <v>1618</v>
      </c>
      <c r="B1880" s="1" t="s">
        <v>1043</v>
      </c>
    </row>
    <row r="1881" spans="1:6" x14ac:dyDescent="0.25">
      <c r="A1881" s="1" t="s">
        <v>1619</v>
      </c>
      <c r="B1881" s="1" t="s">
        <v>1620</v>
      </c>
    </row>
    <row r="1882" spans="1:6" x14ac:dyDescent="0.25">
      <c r="A1882" s="5" t="s">
        <v>4196</v>
      </c>
    </row>
    <row r="1883" spans="1:6" x14ac:dyDescent="0.25">
      <c r="A1883" s="1" t="s">
        <v>1621</v>
      </c>
      <c r="B1883" s="1" t="s">
        <v>1622</v>
      </c>
    </row>
    <row r="1884" spans="1:6" x14ac:dyDescent="0.25">
      <c r="A1884" s="5" t="s">
        <v>4888</v>
      </c>
    </row>
    <row r="1885" spans="1:6" x14ac:dyDescent="0.25">
      <c r="A1885" s="5" t="s">
        <v>4560</v>
      </c>
    </row>
    <row r="1886" spans="1:6" x14ac:dyDescent="0.25">
      <c r="A1886" s="1" t="s">
        <v>1623</v>
      </c>
      <c r="B1886" s="1" t="s">
        <v>1624</v>
      </c>
    </row>
    <row r="1887" spans="1:6" x14ac:dyDescent="0.25">
      <c r="A1887" s="1" t="s">
        <v>1625</v>
      </c>
      <c r="B1887" s="1" t="s">
        <v>5174</v>
      </c>
    </row>
    <row r="1888" spans="1:6" x14ac:dyDescent="0.25">
      <c r="A1888" s="5" t="s">
        <v>4439</v>
      </c>
    </row>
    <row r="1889" spans="1:10" x14ac:dyDescent="0.25">
      <c r="A1889" s="5" t="s">
        <v>4949</v>
      </c>
    </row>
    <row r="1890" spans="1:10" x14ac:dyDescent="0.25">
      <c r="A1890" s="1" t="s">
        <v>1626</v>
      </c>
      <c r="B1890" s="1" t="s">
        <v>1627</v>
      </c>
    </row>
    <row r="1891" spans="1:10" x14ac:dyDescent="0.25">
      <c r="A1891" s="5" t="s">
        <v>4128</v>
      </c>
    </row>
    <row r="1892" spans="1:10" x14ac:dyDescent="0.25">
      <c r="A1892" s="1" t="s">
        <v>1628</v>
      </c>
      <c r="B1892" s="1" t="s">
        <v>1629</v>
      </c>
    </row>
    <row r="1893" spans="1:10" x14ac:dyDescent="0.25">
      <c r="A1893" s="5" t="s">
        <v>4837</v>
      </c>
    </row>
    <row r="1894" spans="1:10" x14ac:dyDescent="0.25">
      <c r="A1894" s="1" t="s">
        <v>1630</v>
      </c>
      <c r="B1894" s="1" t="s">
        <v>1631</v>
      </c>
    </row>
    <row r="1895" spans="1:10" x14ac:dyDescent="0.25">
      <c r="A1895" s="5" t="s">
        <v>4789</v>
      </c>
    </row>
    <row r="1896" spans="1:10" x14ac:dyDescent="0.25">
      <c r="A1896" s="1" t="s">
        <v>1632</v>
      </c>
      <c r="B1896" s="1" t="s">
        <v>1633</v>
      </c>
    </row>
    <row r="1897" spans="1:10" x14ac:dyDescent="0.25">
      <c r="A1897" s="1" t="s">
        <v>1634</v>
      </c>
      <c r="B1897" s="1" t="s">
        <v>5052</v>
      </c>
      <c r="E1897" s="1" t="s">
        <v>1062</v>
      </c>
    </row>
    <row r="1898" spans="1:10" x14ac:dyDescent="0.25">
      <c r="A1898" s="1" t="s">
        <v>1635</v>
      </c>
      <c r="B1898" s="1" t="s">
        <v>1636</v>
      </c>
    </row>
    <row r="1899" spans="1:10" x14ac:dyDescent="0.25">
      <c r="A1899" s="5" t="s">
        <v>4292</v>
      </c>
    </row>
    <row r="1900" spans="1:10" x14ac:dyDescent="0.25">
      <c r="A1900" s="1" t="s">
        <v>3209</v>
      </c>
      <c r="B1900" s="1" t="s">
        <v>3210</v>
      </c>
    </row>
    <row r="1901" spans="1:10" x14ac:dyDescent="0.25">
      <c r="A1901" s="1" t="s">
        <v>1637</v>
      </c>
      <c r="B1901" s="1" t="s">
        <v>1638</v>
      </c>
    </row>
    <row r="1902" spans="1:10" x14ac:dyDescent="0.25">
      <c r="A1902" s="1" t="s">
        <v>1639</v>
      </c>
      <c r="B1902" s="1" t="s">
        <v>3859</v>
      </c>
    </row>
    <row r="1903" spans="1:10" x14ac:dyDescent="0.25">
      <c r="A1903" s="5" t="s">
        <v>3717</v>
      </c>
      <c r="B1903" s="5" t="s">
        <v>3715</v>
      </c>
      <c r="C1903" s="5"/>
      <c r="E1903" s="1" t="s">
        <v>10</v>
      </c>
      <c r="F1903" s="1" t="s">
        <v>10</v>
      </c>
      <c r="J1903" s="1" t="s">
        <v>768</v>
      </c>
    </row>
    <row r="1904" spans="1:10" x14ac:dyDescent="0.25">
      <c r="A1904" s="5" t="s">
        <v>4120</v>
      </c>
    </row>
    <row r="1905" spans="1:6" x14ac:dyDescent="0.25">
      <c r="A1905" s="1" t="s">
        <v>1640</v>
      </c>
      <c r="B1905" s="1" t="s">
        <v>1641</v>
      </c>
    </row>
    <row r="1906" spans="1:6" x14ac:dyDescent="0.25">
      <c r="A1906" s="1" t="s">
        <v>1642</v>
      </c>
      <c r="B1906" s="1" t="s">
        <v>1643</v>
      </c>
    </row>
    <row r="1907" spans="1:6" x14ac:dyDescent="0.25">
      <c r="A1907" s="5" t="s">
        <v>4263</v>
      </c>
    </row>
    <row r="1908" spans="1:6" x14ac:dyDescent="0.25">
      <c r="A1908" s="1" t="s">
        <v>3159</v>
      </c>
      <c r="B1908" s="1" t="s">
        <v>3160</v>
      </c>
      <c r="E1908" s="1" t="s">
        <v>10</v>
      </c>
      <c r="F1908" s="1" t="s">
        <v>10</v>
      </c>
    </row>
    <row r="1909" spans="1:6" x14ac:dyDescent="0.25">
      <c r="A1909" s="1" t="s">
        <v>1644</v>
      </c>
      <c r="B1909" s="1" t="s">
        <v>1645</v>
      </c>
    </row>
    <row r="1910" spans="1:6" x14ac:dyDescent="0.25">
      <c r="A1910" s="1" t="s">
        <v>1646</v>
      </c>
      <c r="B1910" s="1" t="s">
        <v>1647</v>
      </c>
    </row>
    <row r="1911" spans="1:6" x14ac:dyDescent="0.25">
      <c r="A1911" s="1" t="s">
        <v>1648</v>
      </c>
      <c r="B1911" s="1" t="s">
        <v>1649</v>
      </c>
    </row>
    <row r="1912" spans="1:6" x14ac:dyDescent="0.25">
      <c r="A1912" s="1" t="s">
        <v>1650</v>
      </c>
      <c r="B1912" s="1" t="s">
        <v>3622</v>
      </c>
    </row>
    <row r="1913" spans="1:6" x14ac:dyDescent="0.25">
      <c r="A1913" s="5" t="s">
        <v>4561</v>
      </c>
    </row>
    <row r="1914" spans="1:6" x14ac:dyDescent="0.25">
      <c r="A1914" s="1" t="s">
        <v>5246</v>
      </c>
      <c r="B1914" s="1" t="s">
        <v>1652</v>
      </c>
    </row>
    <row r="1915" spans="1:6" x14ac:dyDescent="0.25">
      <c r="A1915" s="5" t="s">
        <v>4445</v>
      </c>
    </row>
    <row r="1916" spans="1:6" x14ac:dyDescent="0.25">
      <c r="A1916" s="1" t="s">
        <v>1653</v>
      </c>
      <c r="B1916" s="1" t="s">
        <v>1654</v>
      </c>
    </row>
    <row r="1917" spans="1:6" x14ac:dyDescent="0.25">
      <c r="A1917" s="1" t="s">
        <v>1656</v>
      </c>
      <c r="B1917" s="1" t="s">
        <v>1657</v>
      </c>
    </row>
    <row r="1918" spans="1:6" x14ac:dyDescent="0.25">
      <c r="A1918" s="1" t="s">
        <v>1658</v>
      </c>
      <c r="B1918" s="1" t="s">
        <v>1659</v>
      </c>
    </row>
    <row r="1919" spans="1:6" x14ac:dyDescent="0.25">
      <c r="A1919" s="5" t="s">
        <v>4493</v>
      </c>
    </row>
    <row r="1920" spans="1:6" x14ac:dyDescent="0.25">
      <c r="A1920" s="5" t="s">
        <v>4164</v>
      </c>
    </row>
    <row r="1921" spans="1:7" x14ac:dyDescent="0.25">
      <c r="A1921" s="5" t="s">
        <v>4536</v>
      </c>
    </row>
    <row r="1922" spans="1:7" x14ac:dyDescent="0.25">
      <c r="A1922" s="1" t="s">
        <v>1660</v>
      </c>
      <c r="B1922" s="1" t="s">
        <v>1661</v>
      </c>
    </row>
    <row r="1923" spans="1:7" x14ac:dyDescent="0.25">
      <c r="A1923" s="1" t="s">
        <v>2898</v>
      </c>
      <c r="B1923" s="1" t="s">
        <v>2899</v>
      </c>
      <c r="E1923" s="1" t="s">
        <v>10</v>
      </c>
      <c r="F1923" s="1" t="s">
        <v>10</v>
      </c>
    </row>
    <row r="1924" spans="1:7" x14ac:dyDescent="0.25">
      <c r="A1924" s="1" t="s">
        <v>1662</v>
      </c>
      <c r="B1924" s="1" t="s">
        <v>1662</v>
      </c>
    </row>
    <row r="1925" spans="1:7" x14ac:dyDescent="0.25">
      <c r="A1925" s="1" t="s">
        <v>1663</v>
      </c>
      <c r="B1925" s="1" t="s">
        <v>1664</v>
      </c>
      <c r="E1925" s="1" t="s">
        <v>10</v>
      </c>
      <c r="G1925" s="1" t="s">
        <v>1665</v>
      </c>
    </row>
    <row r="1926" spans="1:7" x14ac:dyDescent="0.25">
      <c r="A1926" s="1" t="s">
        <v>1666</v>
      </c>
      <c r="B1926" s="1" t="s">
        <v>1667</v>
      </c>
      <c r="E1926" s="1" t="s">
        <v>10</v>
      </c>
      <c r="G1926" s="1" t="s">
        <v>1668</v>
      </c>
    </row>
    <row r="1927" spans="1:7" x14ac:dyDescent="0.25">
      <c r="A1927" s="5" t="s">
        <v>4722</v>
      </c>
    </row>
    <row r="1928" spans="1:7" x14ac:dyDescent="0.25">
      <c r="A1928" s="1" t="s">
        <v>1669</v>
      </c>
      <c r="B1928" s="1" t="s">
        <v>1670</v>
      </c>
    </row>
    <row r="1929" spans="1:7" x14ac:dyDescent="0.25">
      <c r="A1929" s="1" t="s">
        <v>3117</v>
      </c>
      <c r="B1929" s="1" t="s">
        <v>3118</v>
      </c>
      <c r="E1929" s="1" t="s">
        <v>10</v>
      </c>
      <c r="F1929" s="1" t="s">
        <v>10</v>
      </c>
    </row>
    <row r="1930" spans="1:7" x14ac:dyDescent="0.25">
      <c r="A1930" s="1" t="s">
        <v>1671</v>
      </c>
      <c r="B1930" s="1" t="s">
        <v>1672</v>
      </c>
    </row>
    <row r="1931" spans="1:7" x14ac:dyDescent="0.25">
      <c r="A1931" s="1" t="s">
        <v>1673</v>
      </c>
      <c r="B1931" s="1" t="s">
        <v>1674</v>
      </c>
    </row>
    <row r="1932" spans="1:7" x14ac:dyDescent="0.25">
      <c r="A1932" s="1" t="s">
        <v>1675</v>
      </c>
      <c r="B1932" s="1" t="s">
        <v>1676</v>
      </c>
    </row>
    <row r="1933" spans="1:7" x14ac:dyDescent="0.25">
      <c r="A1933" s="5" t="s">
        <v>3710</v>
      </c>
      <c r="B1933" s="5" t="s">
        <v>3927</v>
      </c>
      <c r="C1933" s="5"/>
      <c r="E1933" s="1" t="s">
        <v>10</v>
      </c>
      <c r="F1933" s="1" t="s">
        <v>10</v>
      </c>
    </row>
    <row r="1934" spans="1:7" x14ac:dyDescent="0.25">
      <c r="A1934" s="5" t="s">
        <v>4693</v>
      </c>
    </row>
    <row r="1935" spans="1:7" x14ac:dyDescent="0.25">
      <c r="A1935" s="1" t="s">
        <v>1677</v>
      </c>
      <c r="B1935" s="1" t="s">
        <v>1678</v>
      </c>
    </row>
    <row r="1936" spans="1:7" x14ac:dyDescent="0.25">
      <c r="A1936" s="5" t="s">
        <v>4635</v>
      </c>
    </row>
    <row r="1937" spans="1:10" x14ac:dyDescent="0.25">
      <c r="A1937" s="1" t="s">
        <v>2684</v>
      </c>
      <c r="B1937" s="1" t="s">
        <v>1690</v>
      </c>
      <c r="E1937" s="1" t="s">
        <v>10</v>
      </c>
    </row>
    <row r="1938" spans="1:10" x14ac:dyDescent="0.25">
      <c r="A1938" s="1" t="s">
        <v>2815</v>
      </c>
      <c r="B1938" s="1" t="s">
        <v>2816</v>
      </c>
      <c r="E1938" s="1" t="s">
        <v>10</v>
      </c>
      <c r="F1938" s="1" t="s">
        <v>10</v>
      </c>
    </row>
    <row r="1939" spans="1:10" x14ac:dyDescent="0.25">
      <c r="A1939" s="1" t="s">
        <v>1679</v>
      </c>
      <c r="B1939" s="1" t="s">
        <v>3368</v>
      </c>
    </row>
    <row r="1940" spans="1:10" x14ac:dyDescent="0.25">
      <c r="A1940" s="1" t="s">
        <v>1680</v>
      </c>
      <c r="B1940" s="1" t="s">
        <v>1681</v>
      </c>
    </row>
    <row r="1941" spans="1:10" x14ac:dyDescent="0.25">
      <c r="A1941" s="5" t="s">
        <v>4798</v>
      </c>
    </row>
    <row r="1942" spans="1:10" x14ac:dyDescent="0.25">
      <c r="A1942" s="1" t="s">
        <v>3944</v>
      </c>
      <c r="B1942" s="1" t="s">
        <v>3947</v>
      </c>
      <c r="E1942" s="1" t="s">
        <v>10</v>
      </c>
      <c r="F1942" s="1" t="s">
        <v>10</v>
      </c>
      <c r="H1942" s="1" t="s">
        <v>3945</v>
      </c>
      <c r="J1942" s="1" t="s">
        <v>3946</v>
      </c>
    </row>
    <row r="1943" spans="1:10" x14ac:dyDescent="0.25">
      <c r="A1943" s="1" t="s">
        <v>3946</v>
      </c>
      <c r="E1943" s="1" t="s">
        <v>10</v>
      </c>
      <c r="F1943" s="1" t="s">
        <v>10</v>
      </c>
      <c r="J1943" s="1" t="s">
        <v>3944</v>
      </c>
    </row>
    <row r="1944" spans="1:10" x14ac:dyDescent="0.25">
      <c r="A1944" s="1" t="s">
        <v>1682</v>
      </c>
      <c r="B1944" s="1" t="s">
        <v>1683</v>
      </c>
    </row>
    <row r="1945" spans="1:10" x14ac:dyDescent="0.25">
      <c r="A1945" s="5" t="s">
        <v>4889</v>
      </c>
    </row>
    <row r="1946" spans="1:10" x14ac:dyDescent="0.25">
      <c r="A1946" s="5" t="s">
        <v>4775</v>
      </c>
    </row>
    <row r="1947" spans="1:10" x14ac:dyDescent="0.25">
      <c r="A1947" s="1" t="s">
        <v>1684</v>
      </c>
      <c r="B1947" s="1" t="s">
        <v>1685</v>
      </c>
    </row>
    <row r="1948" spans="1:10" x14ac:dyDescent="0.25">
      <c r="A1948" s="1" t="s">
        <v>1686</v>
      </c>
      <c r="B1948" s="1" t="s">
        <v>3860</v>
      </c>
    </row>
    <row r="1949" spans="1:10" x14ac:dyDescent="0.25">
      <c r="A1949" s="1" t="s">
        <v>1687</v>
      </c>
      <c r="B1949" s="1" t="s">
        <v>1688</v>
      </c>
    </row>
    <row r="1950" spans="1:10" x14ac:dyDescent="0.25">
      <c r="A1950" s="1" t="s">
        <v>611</v>
      </c>
      <c r="B1950" s="1" t="s">
        <v>612</v>
      </c>
      <c r="F1950" s="1" t="str">
        <f>IF(E1950="noun","noun","")</f>
        <v/>
      </c>
    </row>
    <row r="1951" spans="1:10" x14ac:dyDescent="0.25">
      <c r="A1951" s="5" t="s">
        <v>4213</v>
      </c>
    </row>
    <row r="1952" spans="1:10" x14ac:dyDescent="0.25">
      <c r="A1952" s="1" t="s">
        <v>3067</v>
      </c>
      <c r="B1952" s="1" t="s">
        <v>3068</v>
      </c>
      <c r="E1952" s="1" t="s">
        <v>10</v>
      </c>
      <c r="F1952" s="1" t="s">
        <v>10</v>
      </c>
    </row>
    <row r="1953" spans="1:7" x14ac:dyDescent="0.25">
      <c r="A1953" s="1" t="s">
        <v>1689</v>
      </c>
      <c r="B1953" s="1" t="s">
        <v>1689</v>
      </c>
    </row>
    <row r="1954" spans="1:7" x14ac:dyDescent="0.25">
      <c r="A1954" s="1" t="s">
        <v>1690</v>
      </c>
      <c r="B1954" s="1" t="s">
        <v>3481</v>
      </c>
    </row>
    <row r="1955" spans="1:7" x14ac:dyDescent="0.25">
      <c r="A1955" s="1" t="s">
        <v>1691</v>
      </c>
      <c r="B1955" s="1" t="s">
        <v>1692</v>
      </c>
    </row>
    <row r="1956" spans="1:7" x14ac:dyDescent="0.25">
      <c r="A1956" s="5" t="s">
        <v>4586</v>
      </c>
    </row>
    <row r="1957" spans="1:7" x14ac:dyDescent="0.25">
      <c r="A1957" s="5" t="s">
        <v>4223</v>
      </c>
    </row>
    <row r="1958" spans="1:7" x14ac:dyDescent="0.25">
      <c r="A1958" s="5" t="s">
        <v>4660</v>
      </c>
    </row>
    <row r="1959" spans="1:7" x14ac:dyDescent="0.25">
      <c r="A1959" s="1" t="s">
        <v>1693</v>
      </c>
      <c r="B1959" s="1" t="s">
        <v>3369</v>
      </c>
    </row>
    <row r="1960" spans="1:7" x14ac:dyDescent="0.25">
      <c r="A1960" s="1" t="s">
        <v>1694</v>
      </c>
      <c r="B1960" s="1" t="s">
        <v>1695</v>
      </c>
    </row>
    <row r="1961" spans="1:7" x14ac:dyDescent="0.25">
      <c r="A1961" s="1" t="s">
        <v>1696</v>
      </c>
      <c r="B1961" s="1" t="s">
        <v>1697</v>
      </c>
    </row>
    <row r="1962" spans="1:7" x14ac:dyDescent="0.25">
      <c r="A1962" s="1" t="s">
        <v>1698</v>
      </c>
      <c r="B1962" s="1" t="s">
        <v>3482</v>
      </c>
    </row>
    <row r="1963" spans="1:7" x14ac:dyDescent="0.25">
      <c r="A1963" s="1" t="s">
        <v>1699</v>
      </c>
      <c r="B1963" s="1" t="s">
        <v>5124</v>
      </c>
    </row>
    <row r="1964" spans="1:7" x14ac:dyDescent="0.25">
      <c r="A1964" s="5" t="s">
        <v>4197</v>
      </c>
    </row>
    <row r="1965" spans="1:7" x14ac:dyDescent="0.25">
      <c r="A1965" s="1" t="s">
        <v>2770</v>
      </c>
      <c r="B1965" s="1" t="s">
        <v>2771</v>
      </c>
    </row>
    <row r="1966" spans="1:7" x14ac:dyDescent="0.25">
      <c r="A1966" s="5" t="s">
        <v>4723</v>
      </c>
    </row>
    <row r="1967" spans="1:7" x14ac:dyDescent="0.25">
      <c r="A1967" s="1" t="s">
        <v>1700</v>
      </c>
      <c r="B1967" s="1" t="s">
        <v>1701</v>
      </c>
      <c r="E1967" s="1" t="s">
        <v>10</v>
      </c>
      <c r="G1967" s="1" t="s">
        <v>1702</v>
      </c>
    </row>
    <row r="1968" spans="1:7" x14ac:dyDescent="0.25">
      <c r="A1968" s="1" t="s">
        <v>1703</v>
      </c>
      <c r="B1968" s="1" t="s">
        <v>3483</v>
      </c>
    </row>
    <row r="1969" spans="1:6" x14ac:dyDescent="0.25">
      <c r="A1969" s="1" t="s">
        <v>1704</v>
      </c>
      <c r="B1969" s="1" t="s">
        <v>1704</v>
      </c>
    </row>
    <row r="1970" spans="1:6" x14ac:dyDescent="0.25">
      <c r="A1970" s="5" t="s">
        <v>4373</v>
      </c>
    </row>
    <row r="1971" spans="1:6" x14ac:dyDescent="0.25">
      <c r="A1971" s="1" t="s">
        <v>1705</v>
      </c>
      <c r="B1971" s="1" t="s">
        <v>1706</v>
      </c>
    </row>
    <row r="1972" spans="1:6" x14ac:dyDescent="0.25">
      <c r="A1972" s="1" t="s">
        <v>1707</v>
      </c>
      <c r="B1972" s="1" t="s">
        <v>1708</v>
      </c>
    </row>
    <row r="1973" spans="1:6" x14ac:dyDescent="0.25">
      <c r="A1973" s="5" t="s">
        <v>4748</v>
      </c>
    </row>
    <row r="1974" spans="1:6" x14ac:dyDescent="0.25">
      <c r="A1974" s="5" t="s">
        <v>3707</v>
      </c>
      <c r="B1974" s="5" t="s">
        <v>3924</v>
      </c>
      <c r="C1974" s="5"/>
      <c r="E1974" s="1" t="s">
        <v>10</v>
      </c>
      <c r="F1974" s="1" t="s">
        <v>10</v>
      </c>
    </row>
    <row r="1975" spans="1:6" x14ac:dyDescent="0.25">
      <c r="A1975" s="1" t="s">
        <v>3147</v>
      </c>
      <c r="B1975" s="1" t="s">
        <v>3684</v>
      </c>
    </row>
    <row r="1976" spans="1:6" x14ac:dyDescent="0.25">
      <c r="A1976" s="5" t="s">
        <v>4214</v>
      </c>
    </row>
    <row r="1977" spans="1:6" x14ac:dyDescent="0.25">
      <c r="A1977" s="5" t="s">
        <v>4346</v>
      </c>
    </row>
    <row r="1978" spans="1:6" x14ac:dyDescent="0.25">
      <c r="A1978" s="1" t="s">
        <v>2769</v>
      </c>
      <c r="B1978" s="1" t="s">
        <v>3598</v>
      </c>
    </row>
    <row r="1979" spans="1:6" x14ac:dyDescent="0.25">
      <c r="A1979" s="1" t="s">
        <v>5053</v>
      </c>
      <c r="B1979" s="1" t="s">
        <v>5054</v>
      </c>
    </row>
    <row r="1980" spans="1:6" x14ac:dyDescent="0.25">
      <c r="A1980" s="1" t="s">
        <v>5055</v>
      </c>
      <c r="B1980" s="1" t="s">
        <v>5056</v>
      </c>
    </row>
    <row r="1981" spans="1:6" x14ac:dyDescent="0.25">
      <c r="A1981" s="5" t="s">
        <v>4177</v>
      </c>
    </row>
    <row r="1982" spans="1:6" x14ac:dyDescent="0.25">
      <c r="A1982" s="1" t="s">
        <v>1709</v>
      </c>
      <c r="B1982" s="1" t="s">
        <v>3861</v>
      </c>
      <c r="E1982" s="1" t="s">
        <v>10</v>
      </c>
    </row>
    <row r="1983" spans="1:6" x14ac:dyDescent="0.25">
      <c r="A1983" s="5" t="s">
        <v>4466</v>
      </c>
    </row>
    <row r="1984" spans="1:6" x14ac:dyDescent="0.25">
      <c r="A1984" s="1" t="s">
        <v>1710</v>
      </c>
      <c r="B1984" s="1" t="s">
        <v>1711</v>
      </c>
    </row>
    <row r="1985" spans="1:10" x14ac:dyDescent="0.25">
      <c r="A1985" s="5" t="s">
        <v>4966</v>
      </c>
    </row>
    <row r="1986" spans="1:10" x14ac:dyDescent="0.25">
      <c r="A1986" s="1" t="s">
        <v>1712</v>
      </c>
      <c r="B1986" s="1" t="s">
        <v>3981</v>
      </c>
    </row>
    <row r="1987" spans="1:10" x14ac:dyDescent="0.25">
      <c r="A1987" s="1" t="s">
        <v>1713</v>
      </c>
      <c r="B1987" s="1" t="s">
        <v>1714</v>
      </c>
    </row>
    <row r="1988" spans="1:10" x14ac:dyDescent="0.25">
      <c r="A1988" s="5" t="s">
        <v>4800</v>
      </c>
    </row>
    <row r="1989" spans="1:10" x14ac:dyDescent="0.25">
      <c r="A1989" s="5" t="s">
        <v>4230</v>
      </c>
    </row>
    <row r="1990" spans="1:10" x14ac:dyDescent="0.25">
      <c r="A1990" s="1" t="s">
        <v>1715</v>
      </c>
      <c r="B1990" s="1" t="s">
        <v>3862</v>
      </c>
    </row>
    <row r="1991" spans="1:10" x14ac:dyDescent="0.25">
      <c r="A1991" s="1" t="s">
        <v>1716</v>
      </c>
      <c r="B1991" s="1" t="s">
        <v>3863</v>
      </c>
    </row>
    <row r="1992" spans="1:10" x14ac:dyDescent="0.25">
      <c r="A1992" s="1" t="s">
        <v>1717</v>
      </c>
      <c r="B1992" s="1" t="s">
        <v>3864</v>
      </c>
    </row>
    <row r="1993" spans="1:10" x14ac:dyDescent="0.25">
      <c r="A1993" s="1" t="s">
        <v>3097</v>
      </c>
      <c r="B1993" s="1" t="s">
        <v>3987</v>
      </c>
      <c r="E1993" s="1" t="s">
        <v>10</v>
      </c>
      <c r="F1993" s="1" t="s">
        <v>10</v>
      </c>
    </row>
    <row r="1994" spans="1:10" x14ac:dyDescent="0.25">
      <c r="A1994" s="1" t="s">
        <v>3150</v>
      </c>
      <c r="B1994" s="1" t="s">
        <v>3151</v>
      </c>
      <c r="E1994" s="1" t="s">
        <v>10</v>
      </c>
      <c r="F1994" s="1" t="s">
        <v>10</v>
      </c>
    </row>
    <row r="1995" spans="1:10" x14ac:dyDescent="0.25">
      <c r="A1995" s="1" t="s">
        <v>1600</v>
      </c>
      <c r="B1995" s="1" t="s">
        <v>1601</v>
      </c>
      <c r="J1995" s="1" t="s">
        <v>1598</v>
      </c>
    </row>
    <row r="1996" spans="1:10" x14ac:dyDescent="0.25">
      <c r="A1996" s="1" t="s">
        <v>2889</v>
      </c>
      <c r="B1996" s="1" t="s">
        <v>2890</v>
      </c>
      <c r="E1996" s="1" t="s">
        <v>10</v>
      </c>
      <c r="F1996" s="1" t="s">
        <v>10</v>
      </c>
    </row>
    <row r="1997" spans="1:10" x14ac:dyDescent="0.25">
      <c r="A1997" s="5" t="s">
        <v>4548</v>
      </c>
    </row>
    <row r="1998" spans="1:10" x14ac:dyDescent="0.25">
      <c r="A1998" s="1" t="s">
        <v>2830</v>
      </c>
      <c r="B1998" s="1" t="s">
        <v>2831</v>
      </c>
      <c r="E1998" s="1" t="s">
        <v>10</v>
      </c>
      <c r="F1998" s="1" t="s">
        <v>10</v>
      </c>
    </row>
    <row r="1999" spans="1:10" x14ac:dyDescent="0.25">
      <c r="A1999" s="1" t="s">
        <v>1718</v>
      </c>
      <c r="B1999" s="1" t="s">
        <v>1719</v>
      </c>
    </row>
    <row r="2000" spans="1:10" x14ac:dyDescent="0.25">
      <c r="A2000" s="1" t="s">
        <v>1720</v>
      </c>
      <c r="B2000" s="1" t="s">
        <v>1721</v>
      </c>
    </row>
    <row r="2001" spans="1:6" x14ac:dyDescent="0.25">
      <c r="A2001" s="1" t="s">
        <v>1722</v>
      </c>
      <c r="B2001" s="1" t="s">
        <v>1723</v>
      </c>
    </row>
    <row r="2002" spans="1:6" x14ac:dyDescent="0.25">
      <c r="A2002" s="1" t="s">
        <v>1724</v>
      </c>
      <c r="B2002" s="1" t="s">
        <v>1725</v>
      </c>
    </row>
    <row r="2003" spans="1:6" x14ac:dyDescent="0.25">
      <c r="A2003" s="5" t="s">
        <v>4186</v>
      </c>
    </row>
    <row r="2004" spans="1:6" x14ac:dyDescent="0.25">
      <c r="A2004" s="1" t="s">
        <v>4025</v>
      </c>
      <c r="E2004" s="1" t="s">
        <v>10</v>
      </c>
      <c r="F2004" s="1" t="s">
        <v>10</v>
      </c>
    </row>
    <row r="2005" spans="1:6" x14ac:dyDescent="0.25">
      <c r="A2005" s="1" t="s">
        <v>4026</v>
      </c>
      <c r="E2005" s="1" t="s">
        <v>10</v>
      </c>
      <c r="F2005" s="1" t="s">
        <v>10</v>
      </c>
    </row>
    <row r="2006" spans="1:6" x14ac:dyDescent="0.25">
      <c r="A2006" s="5" t="s">
        <v>4661</v>
      </c>
      <c r="B2006" s="1" t="s">
        <v>922</v>
      </c>
    </row>
    <row r="2007" spans="1:6" x14ac:dyDescent="0.25">
      <c r="A2007" s="1" t="s">
        <v>323</v>
      </c>
      <c r="B2007" s="1" t="s">
        <v>3527</v>
      </c>
      <c r="F2007" s="1" t="str">
        <f>IF(E2007="noun","noun","")</f>
        <v/>
      </c>
    </row>
    <row r="2008" spans="1:6" x14ac:dyDescent="0.25">
      <c r="A2008" s="1" t="s">
        <v>1726</v>
      </c>
      <c r="B2008" s="1" t="s">
        <v>3865</v>
      </c>
    </row>
    <row r="2009" spans="1:6" x14ac:dyDescent="0.25">
      <c r="A2009" s="1" t="s">
        <v>4004</v>
      </c>
      <c r="B2009" s="1" t="s">
        <v>4005</v>
      </c>
      <c r="E2009" s="1" t="s">
        <v>10</v>
      </c>
      <c r="F2009" s="1" t="s">
        <v>10</v>
      </c>
    </row>
    <row r="2010" spans="1:6" x14ac:dyDescent="0.25">
      <c r="A2010" s="5" t="s">
        <v>4374</v>
      </c>
    </row>
    <row r="2011" spans="1:6" x14ac:dyDescent="0.25">
      <c r="A2011" s="1" t="s">
        <v>5088</v>
      </c>
      <c r="B2011" s="1" t="s">
        <v>5103</v>
      </c>
    </row>
    <row r="2012" spans="1:6" x14ac:dyDescent="0.25">
      <c r="A2012" s="5" t="s">
        <v>4850</v>
      </c>
    </row>
    <row r="2013" spans="1:6" x14ac:dyDescent="0.25">
      <c r="A2013" s="1" t="s">
        <v>4027</v>
      </c>
      <c r="E2013" s="1" t="s">
        <v>10</v>
      </c>
      <c r="F2013" s="1" t="s">
        <v>10</v>
      </c>
    </row>
    <row r="2014" spans="1:6" x14ac:dyDescent="0.25">
      <c r="A2014" s="5" t="s">
        <v>4347</v>
      </c>
    </row>
    <row r="2015" spans="1:6" x14ac:dyDescent="0.25">
      <c r="A2015" s="5" t="s">
        <v>4442</v>
      </c>
    </row>
    <row r="2016" spans="1:6" x14ac:dyDescent="0.25">
      <c r="A2016" s="1" t="s">
        <v>1727</v>
      </c>
      <c r="B2016" s="1" t="s">
        <v>1728</v>
      </c>
    </row>
    <row r="2017" spans="1:6" x14ac:dyDescent="0.25">
      <c r="A2017" s="1" t="s">
        <v>1729</v>
      </c>
      <c r="B2017" s="1" t="s">
        <v>1730</v>
      </c>
    </row>
    <row r="2018" spans="1:6" x14ac:dyDescent="0.25">
      <c r="A2018" s="1" t="s">
        <v>1731</v>
      </c>
      <c r="B2018" s="1" t="s">
        <v>1732</v>
      </c>
    </row>
    <row r="2019" spans="1:6" x14ac:dyDescent="0.25">
      <c r="A2019" s="1" t="s">
        <v>1733</v>
      </c>
      <c r="B2019" s="1" t="s">
        <v>1734</v>
      </c>
    </row>
    <row r="2020" spans="1:6" x14ac:dyDescent="0.25">
      <c r="A2020" s="1" t="s">
        <v>1735</v>
      </c>
      <c r="B2020" s="1" t="s">
        <v>1736</v>
      </c>
      <c r="E2020" s="1" t="s">
        <v>10</v>
      </c>
    </row>
    <row r="2021" spans="1:6" x14ac:dyDescent="0.25">
      <c r="A2021" s="5" t="s">
        <v>4042</v>
      </c>
    </row>
    <row r="2022" spans="1:6" x14ac:dyDescent="0.25">
      <c r="A2022" s="1" t="s">
        <v>1737</v>
      </c>
      <c r="B2022" s="1" t="s">
        <v>3568</v>
      </c>
    </row>
    <row r="2023" spans="1:6" x14ac:dyDescent="0.25">
      <c r="A2023" s="1" t="s">
        <v>1738</v>
      </c>
      <c r="B2023" s="1" t="s">
        <v>1739</v>
      </c>
    </row>
    <row r="2024" spans="1:6" x14ac:dyDescent="0.25">
      <c r="A2024" s="1" t="s">
        <v>1740</v>
      </c>
      <c r="B2024" s="1" t="s">
        <v>3641</v>
      </c>
    </row>
    <row r="2025" spans="1:6" x14ac:dyDescent="0.25">
      <c r="A2025" s="5" t="s">
        <v>4890</v>
      </c>
    </row>
    <row r="2026" spans="1:6" x14ac:dyDescent="0.25">
      <c r="A2026" s="1" t="s">
        <v>1741</v>
      </c>
      <c r="B2026" s="1" t="s">
        <v>1742</v>
      </c>
    </row>
    <row r="2027" spans="1:6" x14ac:dyDescent="0.25">
      <c r="A2027" s="1" t="s">
        <v>1743</v>
      </c>
      <c r="B2027" s="1" t="s">
        <v>1744</v>
      </c>
    </row>
    <row r="2028" spans="1:6" x14ac:dyDescent="0.25">
      <c r="A2028" s="1" t="s">
        <v>1745</v>
      </c>
      <c r="B2028" s="1" t="s">
        <v>1746</v>
      </c>
    </row>
    <row r="2029" spans="1:6" x14ac:dyDescent="0.25">
      <c r="A2029" s="1" t="s">
        <v>3152</v>
      </c>
      <c r="B2029" s="1" t="s">
        <v>3153</v>
      </c>
      <c r="E2029" s="1" t="s">
        <v>10</v>
      </c>
      <c r="F2029" s="1" t="s">
        <v>10</v>
      </c>
    </row>
    <row r="2030" spans="1:6" x14ac:dyDescent="0.25">
      <c r="A2030" s="1" t="s">
        <v>1747</v>
      </c>
      <c r="B2030" s="1" t="s">
        <v>1748</v>
      </c>
    </row>
    <row r="2031" spans="1:6" x14ac:dyDescent="0.25">
      <c r="A2031" s="1" t="s">
        <v>1749</v>
      </c>
      <c r="B2031" s="1" t="s">
        <v>1750</v>
      </c>
    </row>
    <row r="2032" spans="1:6" x14ac:dyDescent="0.25">
      <c r="A2032" s="5" t="s">
        <v>4467</v>
      </c>
    </row>
    <row r="2033" spans="1:6" x14ac:dyDescent="0.25">
      <c r="A2033" s="1" t="s">
        <v>1751</v>
      </c>
      <c r="B2033" s="1" t="s">
        <v>1752</v>
      </c>
    </row>
    <row r="2034" spans="1:6" x14ac:dyDescent="0.25">
      <c r="A2034" s="1" t="s">
        <v>3276</v>
      </c>
      <c r="B2034" s="1" t="s">
        <v>3277</v>
      </c>
      <c r="E2034" s="1" t="s">
        <v>10</v>
      </c>
      <c r="F2034" s="1" t="s">
        <v>10</v>
      </c>
    </row>
    <row r="2035" spans="1:6" x14ac:dyDescent="0.25">
      <c r="A2035" s="1" t="s">
        <v>1753</v>
      </c>
      <c r="B2035" s="1" t="s">
        <v>1754</v>
      </c>
    </row>
    <row r="2036" spans="1:6" x14ac:dyDescent="0.25">
      <c r="A2036" s="1" t="s">
        <v>1755</v>
      </c>
      <c r="B2036" s="1" t="s">
        <v>1087</v>
      </c>
    </row>
    <row r="2037" spans="1:6" x14ac:dyDescent="0.25">
      <c r="A2037" s="5" t="s">
        <v>4523</v>
      </c>
    </row>
    <row r="2038" spans="1:6" x14ac:dyDescent="0.25">
      <c r="A2038" s="1" t="s">
        <v>1756</v>
      </c>
      <c r="B2038" s="1" t="s">
        <v>1757</v>
      </c>
    </row>
    <row r="2039" spans="1:6" x14ac:dyDescent="0.25">
      <c r="A2039" s="5" t="s">
        <v>4406</v>
      </c>
    </row>
    <row r="2040" spans="1:6" x14ac:dyDescent="0.25">
      <c r="A2040" s="1" t="s">
        <v>1758</v>
      </c>
      <c r="B2040" s="1" t="s">
        <v>3484</v>
      </c>
    </row>
    <row r="2041" spans="1:6" x14ac:dyDescent="0.25">
      <c r="A2041" s="5" t="s">
        <v>4123</v>
      </c>
    </row>
    <row r="2042" spans="1:6" x14ac:dyDescent="0.25">
      <c r="A2042" s="1" t="s">
        <v>1759</v>
      </c>
      <c r="B2042" s="1" t="s">
        <v>1760</v>
      </c>
    </row>
    <row r="2043" spans="1:6" x14ac:dyDescent="0.25">
      <c r="A2043" s="5" t="s">
        <v>4614</v>
      </c>
    </row>
    <row r="2044" spans="1:6" x14ac:dyDescent="0.25">
      <c r="A2044" s="1" t="s">
        <v>1761</v>
      </c>
      <c r="B2044" s="1" t="s">
        <v>3370</v>
      </c>
    </row>
    <row r="2045" spans="1:6" x14ac:dyDescent="0.25">
      <c r="A2045" s="5" t="s">
        <v>4562</v>
      </c>
    </row>
    <row r="2046" spans="1:6" x14ac:dyDescent="0.25">
      <c r="A2046" s="1" t="s">
        <v>1762</v>
      </c>
      <c r="B2046" s="1" t="s">
        <v>1763</v>
      </c>
    </row>
    <row r="2047" spans="1:6" x14ac:dyDescent="0.25">
      <c r="A2047" s="1" t="s">
        <v>2923</v>
      </c>
      <c r="B2047" s="1" t="s">
        <v>2924</v>
      </c>
    </row>
    <row r="2048" spans="1:6" x14ac:dyDescent="0.25">
      <c r="A2048" s="1" t="s">
        <v>1764</v>
      </c>
      <c r="B2048" s="1" t="s">
        <v>1765</v>
      </c>
    </row>
    <row r="2049" spans="1:6" x14ac:dyDescent="0.25">
      <c r="A2049" s="1" t="s">
        <v>1766</v>
      </c>
      <c r="B2049" s="1" t="s">
        <v>1767</v>
      </c>
    </row>
    <row r="2050" spans="1:6" x14ac:dyDescent="0.25">
      <c r="A2050" s="5" t="s">
        <v>4310</v>
      </c>
    </row>
    <row r="2051" spans="1:6" x14ac:dyDescent="0.25">
      <c r="A2051" s="1" t="s">
        <v>2687</v>
      </c>
      <c r="B2051" s="1" t="s">
        <v>3505</v>
      </c>
      <c r="E2051" s="1" t="s">
        <v>2522</v>
      </c>
    </row>
    <row r="2052" spans="1:6" x14ac:dyDescent="0.25">
      <c r="A2052" s="1" t="s">
        <v>1768</v>
      </c>
      <c r="B2052" s="1" t="s">
        <v>1769</v>
      </c>
    </row>
    <row r="2053" spans="1:6" x14ac:dyDescent="0.25">
      <c r="A2053" s="1" t="s">
        <v>1770</v>
      </c>
      <c r="B2053" s="1" t="s">
        <v>1771</v>
      </c>
    </row>
    <row r="2054" spans="1:6" x14ac:dyDescent="0.25">
      <c r="A2054" s="1" t="s">
        <v>1772</v>
      </c>
      <c r="B2054" s="1" t="s">
        <v>1773</v>
      </c>
    </row>
    <row r="2055" spans="1:6" x14ac:dyDescent="0.25">
      <c r="A2055" s="5" t="s">
        <v>4131</v>
      </c>
    </row>
    <row r="2056" spans="1:6" x14ac:dyDescent="0.25">
      <c r="A2056" s="1" t="s">
        <v>1774</v>
      </c>
      <c r="B2056" s="1" t="s">
        <v>1775</v>
      </c>
    </row>
    <row r="2057" spans="1:6" x14ac:dyDescent="0.25">
      <c r="A2057" s="5" t="s">
        <v>4407</v>
      </c>
    </row>
    <row r="2058" spans="1:6" x14ac:dyDescent="0.25">
      <c r="A2058" s="1" t="s">
        <v>3724</v>
      </c>
      <c r="B2058" s="1" t="s">
        <v>3725</v>
      </c>
      <c r="E2058" s="1" t="s">
        <v>10</v>
      </c>
      <c r="F2058" s="1" t="s">
        <v>10</v>
      </c>
    </row>
    <row r="2059" spans="1:6" x14ac:dyDescent="0.25">
      <c r="A2059" s="1" t="s">
        <v>1776</v>
      </c>
      <c r="B2059" s="1" t="s">
        <v>1777</v>
      </c>
    </row>
    <row r="2060" spans="1:6" x14ac:dyDescent="0.25">
      <c r="A2060" s="5" t="s">
        <v>4694</v>
      </c>
    </row>
    <row r="2061" spans="1:6" x14ac:dyDescent="0.25">
      <c r="A2061" s="5" t="s">
        <v>4085</v>
      </c>
    </row>
    <row r="2062" spans="1:6" x14ac:dyDescent="0.25">
      <c r="A2062" s="1" t="s">
        <v>1778</v>
      </c>
      <c r="B2062" s="1" t="s">
        <v>3371</v>
      </c>
    </row>
    <row r="2063" spans="1:6" x14ac:dyDescent="0.25">
      <c r="A2063" s="1" t="s">
        <v>1779</v>
      </c>
      <c r="B2063" s="1" t="s">
        <v>1780</v>
      </c>
    </row>
    <row r="2064" spans="1:6" x14ac:dyDescent="0.25">
      <c r="A2064" s="1" t="s">
        <v>1781</v>
      </c>
      <c r="B2064" s="1" t="s">
        <v>1782</v>
      </c>
    </row>
    <row r="2065" spans="1:8" x14ac:dyDescent="0.25">
      <c r="A2065" s="1" t="s">
        <v>3119</v>
      </c>
      <c r="B2065" s="1" t="s">
        <v>3120</v>
      </c>
      <c r="E2065" s="1" t="s">
        <v>10</v>
      </c>
      <c r="F2065" s="1" t="s">
        <v>10</v>
      </c>
    </row>
    <row r="2066" spans="1:8" x14ac:dyDescent="0.25">
      <c r="A2066" s="5" t="s">
        <v>4484</v>
      </c>
      <c r="B2066" s="1" t="s">
        <v>5254</v>
      </c>
      <c r="H2066" s="1" t="s">
        <v>5253</v>
      </c>
    </row>
    <row r="2067" spans="1:8" x14ac:dyDescent="0.25">
      <c r="A2067" s="5" t="s">
        <v>4825</v>
      </c>
    </row>
    <row r="2068" spans="1:8" x14ac:dyDescent="0.25">
      <c r="A2068" s="5" t="s">
        <v>4241</v>
      </c>
    </row>
    <row r="2069" spans="1:8" x14ac:dyDescent="0.25">
      <c r="A2069" s="5" t="s">
        <v>4311</v>
      </c>
    </row>
    <row r="2070" spans="1:8" x14ac:dyDescent="0.25">
      <c r="A2070" s="5" t="s">
        <v>4797</v>
      </c>
    </row>
    <row r="2071" spans="1:8" x14ac:dyDescent="0.25">
      <c r="A2071" s="5" t="s">
        <v>4515</v>
      </c>
    </row>
    <row r="2072" spans="1:8" x14ac:dyDescent="0.25">
      <c r="A2072" s="1" t="s">
        <v>1783</v>
      </c>
      <c r="B2072" s="1" t="s">
        <v>5017</v>
      </c>
    </row>
    <row r="2073" spans="1:8" x14ac:dyDescent="0.25">
      <c r="A2073" s="1" t="s">
        <v>3077</v>
      </c>
      <c r="B2073" s="1" t="s">
        <v>3765</v>
      </c>
      <c r="E2073" s="1" t="s">
        <v>17</v>
      </c>
      <c r="F2073" s="1" t="s">
        <v>4014</v>
      </c>
    </row>
    <row r="2074" spans="1:8" x14ac:dyDescent="0.25">
      <c r="A2074" s="1" t="s">
        <v>3076</v>
      </c>
      <c r="B2074" s="1" t="s">
        <v>3764</v>
      </c>
      <c r="E2074" s="1" t="s">
        <v>10</v>
      </c>
      <c r="F2074" s="1" t="s">
        <v>10</v>
      </c>
    </row>
    <row r="2075" spans="1:8" x14ac:dyDescent="0.25">
      <c r="A2075" s="5" t="s">
        <v>4086</v>
      </c>
    </row>
    <row r="2076" spans="1:8" x14ac:dyDescent="0.25">
      <c r="A2076" s="1" t="s">
        <v>1784</v>
      </c>
      <c r="B2076" s="1" t="s">
        <v>1785</v>
      </c>
    </row>
    <row r="2077" spans="1:8" x14ac:dyDescent="0.25">
      <c r="A2077" s="1" t="s">
        <v>1786</v>
      </c>
      <c r="B2077" s="1" t="s">
        <v>1787</v>
      </c>
    </row>
    <row r="2078" spans="1:8" x14ac:dyDescent="0.25">
      <c r="A2078" s="5" t="s">
        <v>4809</v>
      </c>
    </row>
    <row r="2079" spans="1:8" x14ac:dyDescent="0.25">
      <c r="A2079" s="5" t="s">
        <v>4695</v>
      </c>
    </row>
    <row r="2080" spans="1:8" x14ac:dyDescent="0.25">
      <c r="A2080" s="1" t="s">
        <v>1788</v>
      </c>
      <c r="B2080" s="1" t="s">
        <v>3372</v>
      </c>
    </row>
    <row r="2081" spans="1:6" x14ac:dyDescent="0.25">
      <c r="A2081" s="1" t="s">
        <v>1789</v>
      </c>
      <c r="B2081" s="1" t="s">
        <v>1790</v>
      </c>
    </row>
    <row r="2082" spans="1:6" x14ac:dyDescent="0.25">
      <c r="A2082" s="1" t="s">
        <v>1791</v>
      </c>
      <c r="B2082" s="1" t="s">
        <v>1792</v>
      </c>
    </row>
    <row r="2083" spans="1:6" x14ac:dyDescent="0.25">
      <c r="A2083" s="1" t="s">
        <v>1793</v>
      </c>
      <c r="B2083" s="1" t="s">
        <v>3866</v>
      </c>
    </row>
    <row r="2084" spans="1:6" x14ac:dyDescent="0.25">
      <c r="A2084" s="1" t="s">
        <v>1794</v>
      </c>
      <c r="B2084" s="1" t="s">
        <v>1795</v>
      </c>
    </row>
    <row r="2085" spans="1:6" x14ac:dyDescent="0.25">
      <c r="A2085" s="1" t="s">
        <v>1796</v>
      </c>
      <c r="B2085" s="1" t="s">
        <v>1797</v>
      </c>
    </row>
    <row r="2086" spans="1:6" x14ac:dyDescent="0.25">
      <c r="A2086" s="1" t="s">
        <v>1798</v>
      </c>
      <c r="B2086" s="1" t="s">
        <v>1799</v>
      </c>
    </row>
    <row r="2087" spans="1:6" x14ac:dyDescent="0.25">
      <c r="A2087" s="1" t="s">
        <v>1800</v>
      </c>
      <c r="B2087" s="1" t="s">
        <v>1801</v>
      </c>
    </row>
    <row r="2088" spans="1:6" x14ac:dyDescent="0.25">
      <c r="A2088" s="1" t="s">
        <v>1802</v>
      </c>
      <c r="B2088" s="1" t="s">
        <v>1803</v>
      </c>
    </row>
    <row r="2089" spans="1:6" x14ac:dyDescent="0.25">
      <c r="A2089" s="1" t="s">
        <v>1804</v>
      </c>
      <c r="B2089" s="1" t="s">
        <v>5014</v>
      </c>
    </row>
    <row r="2090" spans="1:6" x14ac:dyDescent="0.25">
      <c r="A2090" s="1" t="s">
        <v>1805</v>
      </c>
      <c r="B2090" s="1" t="s">
        <v>5013</v>
      </c>
    </row>
    <row r="2091" spans="1:6" x14ac:dyDescent="0.25">
      <c r="A2091" s="1" t="s">
        <v>1806</v>
      </c>
      <c r="B2091" s="1" t="s">
        <v>1807</v>
      </c>
    </row>
    <row r="2092" spans="1:6" x14ac:dyDescent="0.25">
      <c r="A2092" s="5" t="s">
        <v>4251</v>
      </c>
    </row>
    <row r="2093" spans="1:6" x14ac:dyDescent="0.25">
      <c r="A2093" s="1" t="s">
        <v>1808</v>
      </c>
      <c r="B2093" s="1" t="s">
        <v>3867</v>
      </c>
    </row>
    <row r="2094" spans="1:6" x14ac:dyDescent="0.25">
      <c r="A2094" s="1" t="s">
        <v>1809</v>
      </c>
      <c r="B2094" s="1" t="s">
        <v>3868</v>
      </c>
    </row>
    <row r="2095" spans="1:6" x14ac:dyDescent="0.25">
      <c r="A2095" s="5" t="s">
        <v>4242</v>
      </c>
    </row>
    <row r="2096" spans="1:6" x14ac:dyDescent="0.25">
      <c r="A2096" s="1" t="s">
        <v>3137</v>
      </c>
      <c r="B2096" s="1" t="s">
        <v>3767</v>
      </c>
      <c r="E2096" s="1" t="s">
        <v>10</v>
      </c>
      <c r="F2096" s="1" t="s">
        <v>10</v>
      </c>
    </row>
    <row r="2097" spans="1:6" x14ac:dyDescent="0.25">
      <c r="A2097" s="5" t="s">
        <v>4348</v>
      </c>
    </row>
    <row r="2098" spans="1:6" x14ac:dyDescent="0.25">
      <c r="A2098" s="1" t="s">
        <v>3069</v>
      </c>
      <c r="B2098" s="1" t="s">
        <v>3070</v>
      </c>
      <c r="E2098" s="1" t="s">
        <v>10</v>
      </c>
      <c r="F2098" s="1" t="s">
        <v>10</v>
      </c>
    </row>
    <row r="2099" spans="1:6" x14ac:dyDescent="0.25">
      <c r="A2099" s="5" t="s">
        <v>4293</v>
      </c>
    </row>
    <row r="2100" spans="1:6" x14ac:dyDescent="0.25">
      <c r="A2100" s="5" t="s">
        <v>4172</v>
      </c>
    </row>
    <row r="2101" spans="1:6" x14ac:dyDescent="0.25">
      <c r="A2101" s="1" t="s">
        <v>1810</v>
      </c>
      <c r="B2101" s="1" t="s">
        <v>1811</v>
      </c>
    </row>
    <row r="2102" spans="1:6" x14ac:dyDescent="0.25">
      <c r="A2102" s="1" t="s">
        <v>1812</v>
      </c>
      <c r="B2102" s="1" t="s">
        <v>1813</v>
      </c>
    </row>
    <row r="2103" spans="1:6" x14ac:dyDescent="0.25">
      <c r="A2103" s="1" t="s">
        <v>1814</v>
      </c>
      <c r="B2103" s="1" t="s">
        <v>1815</v>
      </c>
    </row>
    <row r="2104" spans="1:6" x14ac:dyDescent="0.25">
      <c r="A2104" s="1" t="s">
        <v>1816</v>
      </c>
      <c r="B2104" s="1" t="s">
        <v>3373</v>
      </c>
    </row>
    <row r="2105" spans="1:6" x14ac:dyDescent="0.25">
      <c r="A2105" s="1" t="s">
        <v>1817</v>
      </c>
      <c r="B2105" s="1" t="s">
        <v>1818</v>
      </c>
    </row>
    <row r="2106" spans="1:6" x14ac:dyDescent="0.25">
      <c r="A2106" s="15" t="s">
        <v>1819</v>
      </c>
      <c r="B2106" s="1" t="s">
        <v>1820</v>
      </c>
    </row>
    <row r="2107" spans="1:6" x14ac:dyDescent="0.25">
      <c r="A2107" s="8" t="s">
        <v>4431</v>
      </c>
    </row>
    <row r="2108" spans="1:6" x14ac:dyDescent="0.25">
      <c r="A2108" s="8" t="s">
        <v>4776</v>
      </c>
    </row>
    <row r="2109" spans="1:6" x14ac:dyDescent="0.25">
      <c r="A2109" s="8" t="s">
        <v>4777</v>
      </c>
    </row>
    <row r="2110" spans="1:6" x14ac:dyDescent="0.25">
      <c r="A2110" s="8" t="s">
        <v>4822</v>
      </c>
    </row>
    <row r="2111" spans="1:6" x14ac:dyDescent="0.25">
      <c r="A2111" s="15" t="s">
        <v>1821</v>
      </c>
      <c r="B2111" s="1" t="s">
        <v>3869</v>
      </c>
    </row>
    <row r="2112" spans="1:6" x14ac:dyDescent="0.25">
      <c r="A2112" s="15" t="s">
        <v>1822</v>
      </c>
      <c r="B2112" s="1" t="s">
        <v>1823</v>
      </c>
    </row>
    <row r="2113" spans="1:8" ht="18.75" x14ac:dyDescent="0.45">
      <c r="A2113" s="8" t="s">
        <v>4577</v>
      </c>
      <c r="B2113" s="1" t="s">
        <v>5038</v>
      </c>
      <c r="H2113" s="10" t="s">
        <v>5037</v>
      </c>
    </row>
    <row r="2114" spans="1:8" x14ac:dyDescent="0.25">
      <c r="A2114" s="8" t="s">
        <v>4897</v>
      </c>
    </row>
    <row r="2115" spans="1:8" x14ac:dyDescent="0.25">
      <c r="A2115" s="8" t="s">
        <v>4937</v>
      </c>
    </row>
    <row r="2116" spans="1:8" x14ac:dyDescent="0.25">
      <c r="A2116" s="8" t="s">
        <v>4264</v>
      </c>
    </row>
    <row r="2117" spans="1:8" x14ac:dyDescent="0.25">
      <c r="A2117" s="8" t="s">
        <v>4856</v>
      </c>
    </row>
    <row r="2118" spans="1:8" x14ac:dyDescent="0.25">
      <c r="A2118" s="8" t="s">
        <v>4778</v>
      </c>
    </row>
    <row r="2119" spans="1:8" x14ac:dyDescent="0.25">
      <c r="A2119" s="15" t="s">
        <v>3740</v>
      </c>
      <c r="B2119" s="1" t="s">
        <v>3741</v>
      </c>
      <c r="E2119" s="1" t="s">
        <v>10</v>
      </c>
      <c r="F2119" s="1" t="s">
        <v>10</v>
      </c>
    </row>
    <row r="2120" spans="1:8" x14ac:dyDescent="0.25">
      <c r="A2120" s="15" t="s">
        <v>1824</v>
      </c>
      <c r="B2120" s="1" t="s">
        <v>1825</v>
      </c>
    </row>
    <row r="2121" spans="1:8" x14ac:dyDescent="0.25">
      <c r="A2121" s="15" t="s">
        <v>1826</v>
      </c>
      <c r="B2121" s="1" t="s">
        <v>1827</v>
      </c>
    </row>
    <row r="2122" spans="1:8" x14ac:dyDescent="0.25">
      <c r="A2122" s="8" t="s">
        <v>4423</v>
      </c>
    </row>
    <row r="2123" spans="1:8" x14ac:dyDescent="0.25">
      <c r="A2123" s="15" t="s">
        <v>3206</v>
      </c>
      <c r="B2123" s="1" t="s">
        <v>3916</v>
      </c>
    </row>
    <row r="2124" spans="1:8" x14ac:dyDescent="0.25">
      <c r="A2124" s="15" t="s">
        <v>3025</v>
      </c>
      <c r="B2124" s="1" t="s">
        <v>3026</v>
      </c>
    </row>
    <row r="2125" spans="1:8" x14ac:dyDescent="0.25">
      <c r="A2125" s="8" t="s">
        <v>4826</v>
      </c>
    </row>
    <row r="2126" spans="1:8" x14ac:dyDescent="0.25">
      <c r="A2126" s="15" t="s">
        <v>1828</v>
      </c>
      <c r="B2126" s="1" t="s">
        <v>1829</v>
      </c>
    </row>
    <row r="2127" spans="1:8" x14ac:dyDescent="0.25">
      <c r="A2127" s="8" t="s">
        <v>4375</v>
      </c>
    </row>
    <row r="2128" spans="1:8" x14ac:dyDescent="0.25">
      <c r="A2128" s="8" t="s">
        <v>4810</v>
      </c>
    </row>
    <row r="2129" spans="1:6" x14ac:dyDescent="0.25">
      <c r="A2129" s="8" t="s">
        <v>4376</v>
      </c>
    </row>
    <row r="2130" spans="1:6" x14ac:dyDescent="0.25">
      <c r="A2130" s="8" t="s">
        <v>4636</v>
      </c>
    </row>
    <row r="2131" spans="1:6" x14ac:dyDescent="0.25">
      <c r="A2131" s="8" t="s">
        <v>4481</v>
      </c>
    </row>
    <row r="2132" spans="1:6" x14ac:dyDescent="0.25">
      <c r="A2132" s="15" t="s">
        <v>2696</v>
      </c>
      <c r="B2132" s="1" t="s">
        <v>3422</v>
      </c>
      <c r="E2132" s="1" t="s">
        <v>2522</v>
      </c>
    </row>
    <row r="2133" spans="1:6" x14ac:dyDescent="0.25">
      <c r="A2133" s="8" t="s">
        <v>4587</v>
      </c>
    </row>
    <row r="2134" spans="1:6" x14ac:dyDescent="0.25">
      <c r="A2134" s="15" t="s">
        <v>1830</v>
      </c>
      <c r="B2134" s="1" t="s">
        <v>1831</v>
      </c>
    </row>
    <row r="2135" spans="1:6" x14ac:dyDescent="0.25">
      <c r="A2135" s="8" t="s">
        <v>4588</v>
      </c>
    </row>
    <row r="2136" spans="1:6" x14ac:dyDescent="0.25">
      <c r="A2136" s="15" t="s">
        <v>1832</v>
      </c>
      <c r="B2136" s="1" t="s">
        <v>1833</v>
      </c>
    </row>
    <row r="2137" spans="1:6" x14ac:dyDescent="0.25">
      <c r="A2137" s="15" t="s">
        <v>1834</v>
      </c>
      <c r="B2137" s="1" t="s">
        <v>1835</v>
      </c>
    </row>
    <row r="2138" spans="1:6" x14ac:dyDescent="0.25">
      <c r="A2138" s="15" t="s">
        <v>4057</v>
      </c>
      <c r="B2138" s="1" t="s">
        <v>4058</v>
      </c>
      <c r="E2138" s="1" t="s">
        <v>17</v>
      </c>
      <c r="F2138" s="1" t="s">
        <v>3446</v>
      </c>
    </row>
    <row r="2139" spans="1:6" x14ac:dyDescent="0.25">
      <c r="A2139" s="15" t="s">
        <v>4060</v>
      </c>
      <c r="B2139" s="1" t="s">
        <v>4061</v>
      </c>
      <c r="E2139" s="1" t="s">
        <v>10</v>
      </c>
      <c r="F2139" s="1" t="s">
        <v>10</v>
      </c>
    </row>
    <row r="2140" spans="1:6" x14ac:dyDescent="0.25">
      <c r="A2140" s="8" t="s">
        <v>4982</v>
      </c>
    </row>
    <row r="2141" spans="1:6" x14ac:dyDescent="0.25">
      <c r="A2141" s="15" t="s">
        <v>1836</v>
      </c>
      <c r="B2141" s="1" t="s">
        <v>1837</v>
      </c>
    </row>
    <row r="2142" spans="1:6" x14ac:dyDescent="0.25">
      <c r="A2142" s="15" t="s">
        <v>1838</v>
      </c>
      <c r="B2142" s="1" t="s">
        <v>1839</v>
      </c>
    </row>
    <row r="2143" spans="1:6" x14ac:dyDescent="0.25">
      <c r="A2143" s="15" t="s">
        <v>1840</v>
      </c>
      <c r="B2143" s="1" t="s">
        <v>3374</v>
      </c>
    </row>
    <row r="2144" spans="1:6" x14ac:dyDescent="0.25">
      <c r="A2144" s="15" t="s">
        <v>1841</v>
      </c>
      <c r="B2144" s="1" t="s">
        <v>3375</v>
      </c>
    </row>
    <row r="2145" spans="1:6" x14ac:dyDescent="0.25">
      <c r="A2145" s="15" t="s">
        <v>1842</v>
      </c>
      <c r="B2145" s="1" t="s">
        <v>1843</v>
      </c>
    </row>
    <row r="2146" spans="1:6" x14ac:dyDescent="0.25">
      <c r="A2146" s="15" t="s">
        <v>3093</v>
      </c>
      <c r="B2146" s="1" t="s">
        <v>3094</v>
      </c>
      <c r="E2146" s="1" t="s">
        <v>10</v>
      </c>
      <c r="F2146" s="1" t="s">
        <v>10</v>
      </c>
    </row>
    <row r="2147" spans="1:6" x14ac:dyDescent="0.25">
      <c r="A2147" s="15" t="s">
        <v>1844</v>
      </c>
      <c r="B2147" s="1" t="s">
        <v>3870</v>
      </c>
    </row>
    <row r="2148" spans="1:6" x14ac:dyDescent="0.25">
      <c r="A2148" s="8" t="s">
        <v>4349</v>
      </c>
    </row>
    <row r="2149" spans="1:6" x14ac:dyDescent="0.25">
      <c r="A2149" s="15" t="s">
        <v>3261</v>
      </c>
      <c r="B2149" s="1" t="s">
        <v>3675</v>
      </c>
      <c r="E2149" s="1" t="s">
        <v>10</v>
      </c>
      <c r="F2149" s="1" t="s">
        <v>10</v>
      </c>
    </row>
    <row r="2150" spans="1:6" x14ac:dyDescent="0.25">
      <c r="A2150" s="8" t="s">
        <v>4265</v>
      </c>
    </row>
    <row r="2151" spans="1:6" x14ac:dyDescent="0.25">
      <c r="A2151" s="15" t="s">
        <v>2826</v>
      </c>
      <c r="B2151" s="1" t="s">
        <v>2827</v>
      </c>
      <c r="E2151" s="1" t="s">
        <v>10</v>
      </c>
      <c r="F2151" s="1" t="s">
        <v>10</v>
      </c>
    </row>
    <row r="2152" spans="1:6" x14ac:dyDescent="0.25">
      <c r="A2152" s="15" t="s">
        <v>3272</v>
      </c>
      <c r="B2152" s="1" t="s">
        <v>3273</v>
      </c>
      <c r="E2152" s="1" t="s">
        <v>10</v>
      </c>
      <c r="F2152" s="1" t="s">
        <v>10</v>
      </c>
    </row>
    <row r="2153" spans="1:6" x14ac:dyDescent="0.25">
      <c r="A2153" s="15" t="s">
        <v>1845</v>
      </c>
      <c r="B2153" s="1" t="s">
        <v>3376</v>
      </c>
    </row>
    <row r="2154" spans="1:6" x14ac:dyDescent="0.25">
      <c r="A2154" s="15" t="s">
        <v>2990</v>
      </c>
      <c r="B2154" s="1" t="s">
        <v>5127</v>
      </c>
      <c r="E2154" s="1" t="s">
        <v>17</v>
      </c>
      <c r="F2154" s="1" t="s">
        <v>18</v>
      </c>
    </row>
    <row r="2155" spans="1:6" x14ac:dyDescent="0.25">
      <c r="A2155" s="15" t="s">
        <v>2828</v>
      </c>
      <c r="B2155" s="1" t="s">
        <v>2829</v>
      </c>
      <c r="E2155" s="1" t="s">
        <v>10</v>
      </c>
      <c r="F2155" s="1" t="s">
        <v>10</v>
      </c>
    </row>
    <row r="2156" spans="1:6" x14ac:dyDescent="0.25">
      <c r="A2156" s="15" t="s">
        <v>3267</v>
      </c>
      <c r="B2156" s="1" t="s">
        <v>4031</v>
      </c>
      <c r="E2156" s="1" t="s">
        <v>10</v>
      </c>
      <c r="F2156" s="1" t="s">
        <v>10</v>
      </c>
    </row>
    <row r="2157" spans="1:6" x14ac:dyDescent="0.25">
      <c r="A2157" s="15" t="s">
        <v>1846</v>
      </c>
      <c r="B2157" s="1" t="s">
        <v>1847</v>
      </c>
    </row>
    <row r="2158" spans="1:6" x14ac:dyDescent="0.25">
      <c r="A2158" s="15" t="s">
        <v>1848</v>
      </c>
      <c r="B2158" s="1" t="s">
        <v>4039</v>
      </c>
    </row>
    <row r="2159" spans="1:6" x14ac:dyDescent="0.25">
      <c r="A2159" s="15" t="s">
        <v>1849</v>
      </c>
      <c r="B2159" s="1" t="s">
        <v>1850</v>
      </c>
    </row>
    <row r="2160" spans="1:6" x14ac:dyDescent="0.25">
      <c r="A2160" s="15" t="s">
        <v>1851</v>
      </c>
      <c r="B2160" s="1" t="s">
        <v>1850</v>
      </c>
    </row>
    <row r="2161" spans="1:8" x14ac:dyDescent="0.25">
      <c r="A2161" s="15" t="s">
        <v>1852</v>
      </c>
      <c r="B2161" s="1" t="s">
        <v>1853</v>
      </c>
    </row>
    <row r="2162" spans="1:8" x14ac:dyDescent="0.25">
      <c r="A2162" s="15" t="s">
        <v>1854</v>
      </c>
      <c r="B2162" s="1" t="s">
        <v>3377</v>
      </c>
      <c r="H2162" s="1" t="s">
        <v>5146</v>
      </c>
    </row>
    <row r="2163" spans="1:8" x14ac:dyDescent="0.25">
      <c r="A2163" s="15" t="s">
        <v>1855</v>
      </c>
      <c r="B2163" s="1" t="s">
        <v>1856</v>
      </c>
    </row>
    <row r="2164" spans="1:8" x14ac:dyDescent="0.25">
      <c r="A2164" s="8" t="s">
        <v>4998</v>
      </c>
    </row>
    <row r="2165" spans="1:8" x14ac:dyDescent="0.25">
      <c r="A2165" s="15" t="s">
        <v>1857</v>
      </c>
      <c r="B2165" s="1" t="s">
        <v>1858</v>
      </c>
    </row>
    <row r="2166" spans="1:8" x14ac:dyDescent="0.25">
      <c r="A2166" s="8" t="s">
        <v>4820</v>
      </c>
      <c r="B2166" s="1" t="s">
        <v>5131</v>
      </c>
      <c r="H2166" s="1" t="s">
        <v>5132</v>
      </c>
    </row>
    <row r="2167" spans="1:8" x14ac:dyDescent="0.25">
      <c r="A2167" s="15" t="s">
        <v>1859</v>
      </c>
      <c r="B2167" s="1" t="s">
        <v>1860</v>
      </c>
    </row>
    <row r="2168" spans="1:8" x14ac:dyDescent="0.25">
      <c r="A2168" s="8" t="s">
        <v>4749</v>
      </c>
    </row>
    <row r="2169" spans="1:8" x14ac:dyDescent="0.25">
      <c r="A2169" s="15" t="s">
        <v>1861</v>
      </c>
      <c r="B2169" s="1" t="s">
        <v>1862</v>
      </c>
    </row>
    <row r="2170" spans="1:8" x14ac:dyDescent="0.25">
      <c r="A2170" s="15" t="s">
        <v>1863</v>
      </c>
      <c r="B2170" s="1" t="s">
        <v>3378</v>
      </c>
      <c r="H2170" s="1" t="s">
        <v>5145</v>
      </c>
    </row>
    <row r="2171" spans="1:8" x14ac:dyDescent="0.25">
      <c r="A2171" s="15" t="s">
        <v>1864</v>
      </c>
      <c r="B2171" s="1" t="s">
        <v>3379</v>
      </c>
    </row>
    <row r="2172" spans="1:8" x14ac:dyDescent="0.25">
      <c r="A2172" s="15" t="s">
        <v>1865</v>
      </c>
      <c r="B2172" s="1" t="s">
        <v>1866</v>
      </c>
    </row>
    <row r="2173" spans="1:8" x14ac:dyDescent="0.25">
      <c r="A2173" s="15" t="s">
        <v>3726</v>
      </c>
      <c r="B2173" s="1" t="s">
        <v>3727</v>
      </c>
      <c r="E2173" s="1" t="s">
        <v>10</v>
      </c>
      <c r="F2173" s="1" t="s">
        <v>10</v>
      </c>
    </row>
    <row r="2174" spans="1:8" x14ac:dyDescent="0.25">
      <c r="A2174" s="15" t="s">
        <v>2933</v>
      </c>
      <c r="B2174" s="1" t="s">
        <v>2934</v>
      </c>
    </row>
    <row r="2175" spans="1:8" x14ac:dyDescent="0.25">
      <c r="A2175" s="15" t="s">
        <v>1867</v>
      </c>
      <c r="B2175" s="1" t="s">
        <v>1868</v>
      </c>
    </row>
    <row r="2176" spans="1:8" x14ac:dyDescent="0.25">
      <c r="A2176" s="8" t="s">
        <v>4122</v>
      </c>
    </row>
    <row r="2177" spans="1:6" x14ac:dyDescent="0.25">
      <c r="A2177" s="8" t="s">
        <v>4377</v>
      </c>
    </row>
    <row r="2178" spans="1:6" x14ac:dyDescent="0.25">
      <c r="A2178" s="15" t="s">
        <v>1869</v>
      </c>
      <c r="B2178" s="1" t="s">
        <v>1870</v>
      </c>
    </row>
    <row r="2179" spans="1:6" x14ac:dyDescent="0.25">
      <c r="A2179" s="8" t="s">
        <v>4563</v>
      </c>
    </row>
    <row r="2180" spans="1:6" x14ac:dyDescent="0.25">
      <c r="A2180" s="15" t="s">
        <v>2722</v>
      </c>
      <c r="B2180" s="1" t="s">
        <v>2723</v>
      </c>
    </row>
    <row r="2181" spans="1:6" x14ac:dyDescent="0.25">
      <c r="A2181" s="15" t="s">
        <v>1871</v>
      </c>
      <c r="B2181" s="1" t="s">
        <v>1872</v>
      </c>
    </row>
    <row r="2182" spans="1:6" x14ac:dyDescent="0.25">
      <c r="A2182" s="8" t="s">
        <v>4983</v>
      </c>
    </row>
    <row r="2183" spans="1:6" x14ac:dyDescent="0.25">
      <c r="A2183" s="8" t="s">
        <v>4999</v>
      </c>
    </row>
    <row r="2184" spans="1:6" x14ac:dyDescent="0.25">
      <c r="A2184" s="8" t="s">
        <v>4967</v>
      </c>
    </row>
    <row r="2185" spans="1:6" x14ac:dyDescent="0.25">
      <c r="A2185" s="15" t="s">
        <v>1873</v>
      </c>
      <c r="B2185" s="1" t="s">
        <v>1874</v>
      </c>
    </row>
    <row r="2186" spans="1:6" x14ac:dyDescent="0.25">
      <c r="A2186" s="15" t="s">
        <v>1875</v>
      </c>
      <c r="B2186" s="1" t="s">
        <v>1876</v>
      </c>
    </row>
    <row r="2187" spans="1:6" x14ac:dyDescent="0.25">
      <c r="A2187" s="15" t="s">
        <v>3075</v>
      </c>
      <c r="B2187" s="1" t="s">
        <v>3763</v>
      </c>
      <c r="E2187" s="1" t="s">
        <v>10</v>
      </c>
      <c r="F2187" s="1" t="s">
        <v>10</v>
      </c>
    </row>
    <row r="2188" spans="1:6" x14ac:dyDescent="0.25">
      <c r="A2188" s="15" t="s">
        <v>1877</v>
      </c>
      <c r="B2188" s="1" t="s">
        <v>1878</v>
      </c>
    </row>
    <row r="2189" spans="1:6" x14ac:dyDescent="0.25">
      <c r="A2189" s="15" t="s">
        <v>1879</v>
      </c>
      <c r="B2189" s="1" t="s">
        <v>1880</v>
      </c>
    </row>
    <row r="2190" spans="1:6" x14ac:dyDescent="0.25">
      <c r="A2190" s="15" t="s">
        <v>1881</v>
      </c>
      <c r="B2190" s="1" t="s">
        <v>1882</v>
      </c>
    </row>
    <row r="2191" spans="1:6" x14ac:dyDescent="0.25">
      <c r="A2191" s="15" t="s">
        <v>1883</v>
      </c>
      <c r="B2191" s="1" t="s">
        <v>1884</v>
      </c>
    </row>
    <row r="2192" spans="1:6" x14ac:dyDescent="0.25">
      <c r="A2192" s="15" t="s">
        <v>1885</v>
      </c>
      <c r="B2192" s="1" t="s">
        <v>3662</v>
      </c>
    </row>
    <row r="2193" spans="1:6" x14ac:dyDescent="0.25">
      <c r="A2193" s="8" t="s">
        <v>4429</v>
      </c>
    </row>
    <row r="2194" spans="1:6" x14ac:dyDescent="0.25">
      <c r="A2194" s="15" t="s">
        <v>1886</v>
      </c>
      <c r="B2194" s="1" t="s">
        <v>1887</v>
      </c>
    </row>
    <row r="2195" spans="1:6" x14ac:dyDescent="0.25">
      <c r="A2195" s="15" t="s">
        <v>1888</v>
      </c>
      <c r="B2195" s="1" t="s">
        <v>1889</v>
      </c>
    </row>
    <row r="2196" spans="1:6" x14ac:dyDescent="0.25">
      <c r="A2196" s="15" t="s">
        <v>1208</v>
      </c>
      <c r="B2196" s="1" t="s">
        <v>1207</v>
      </c>
      <c r="F2196" s="1" t="str">
        <f>IF(E2196="noun","noun","")</f>
        <v/>
      </c>
    </row>
    <row r="2197" spans="1:6" x14ac:dyDescent="0.25">
      <c r="A2197" s="15" t="s">
        <v>1890</v>
      </c>
      <c r="B2197" s="1" t="s">
        <v>1891</v>
      </c>
    </row>
    <row r="2198" spans="1:6" x14ac:dyDescent="0.25">
      <c r="A2198" s="15" t="s">
        <v>1892</v>
      </c>
      <c r="B2198" s="1" t="s">
        <v>4050</v>
      </c>
    </row>
    <row r="2199" spans="1:6" x14ac:dyDescent="0.25">
      <c r="A2199" s="15" t="s">
        <v>1893</v>
      </c>
      <c r="B2199" s="1" t="s">
        <v>1894</v>
      </c>
    </row>
    <row r="2200" spans="1:6" x14ac:dyDescent="0.25">
      <c r="A2200" s="15" t="s">
        <v>1895</v>
      </c>
      <c r="B2200" s="1" t="s">
        <v>1801</v>
      </c>
    </row>
    <row r="2201" spans="1:6" x14ac:dyDescent="0.25">
      <c r="A2201" s="15" t="s">
        <v>3221</v>
      </c>
      <c r="B2201" s="1" t="s">
        <v>3222</v>
      </c>
    </row>
    <row r="2202" spans="1:6" x14ac:dyDescent="0.25">
      <c r="A2202" s="15" t="s">
        <v>1896</v>
      </c>
      <c r="B2202" s="1" t="s">
        <v>3485</v>
      </c>
    </row>
    <row r="2203" spans="1:6" x14ac:dyDescent="0.25">
      <c r="A2203" s="15" t="s">
        <v>1897</v>
      </c>
      <c r="B2203" s="1" t="s">
        <v>3486</v>
      </c>
    </row>
    <row r="2204" spans="1:6" x14ac:dyDescent="0.25">
      <c r="A2204" s="15" t="s">
        <v>1898</v>
      </c>
      <c r="B2204" s="1" t="s">
        <v>1899</v>
      </c>
    </row>
    <row r="2205" spans="1:6" x14ac:dyDescent="0.25">
      <c r="A2205" s="8" t="s">
        <v>4452</v>
      </c>
    </row>
    <row r="2206" spans="1:6" x14ac:dyDescent="0.25">
      <c r="A2206" s="15" t="s">
        <v>1900</v>
      </c>
      <c r="B2206" s="1" t="s">
        <v>1901</v>
      </c>
    </row>
    <row r="2207" spans="1:6" x14ac:dyDescent="0.25">
      <c r="A2207" s="15" t="s">
        <v>1902</v>
      </c>
      <c r="B2207" s="1" t="s">
        <v>3871</v>
      </c>
    </row>
    <row r="2208" spans="1:6" x14ac:dyDescent="0.25">
      <c r="A2208" s="15" t="s">
        <v>3968</v>
      </c>
      <c r="B2208" s="1" t="s">
        <v>3973</v>
      </c>
      <c r="E2208" s="1" t="s">
        <v>24</v>
      </c>
      <c r="F2208" s="1" t="s">
        <v>24</v>
      </c>
    </row>
    <row r="2209" spans="1:10" x14ac:dyDescent="0.25">
      <c r="A2209" s="15" t="s">
        <v>1485</v>
      </c>
      <c r="B2209" s="1" t="s">
        <v>5012</v>
      </c>
      <c r="E2209" s="1" t="s">
        <v>10</v>
      </c>
      <c r="J2209" s="1" t="s">
        <v>1483</v>
      </c>
    </row>
    <row r="2210" spans="1:10" x14ac:dyDescent="0.25">
      <c r="A2210" s="15" t="s">
        <v>1903</v>
      </c>
      <c r="B2210" s="1" t="s">
        <v>1904</v>
      </c>
    </row>
    <row r="2211" spans="1:10" x14ac:dyDescent="0.25">
      <c r="A2211" s="8" t="s">
        <v>4312</v>
      </c>
    </row>
    <row r="2212" spans="1:10" x14ac:dyDescent="0.25">
      <c r="A2212" s="15" t="s">
        <v>1905</v>
      </c>
      <c r="B2212" s="1" t="s">
        <v>1906</v>
      </c>
    </row>
    <row r="2213" spans="1:10" x14ac:dyDescent="0.25">
      <c r="A2213" s="15" t="s">
        <v>1907</v>
      </c>
      <c r="B2213" s="1" t="s">
        <v>1908</v>
      </c>
    </row>
    <row r="2214" spans="1:10" x14ac:dyDescent="0.25">
      <c r="A2214" s="15" t="s">
        <v>1909</v>
      </c>
      <c r="B2214" s="1" t="s">
        <v>3872</v>
      </c>
    </row>
    <row r="2215" spans="1:10" x14ac:dyDescent="0.25">
      <c r="A2215" s="15" t="s">
        <v>1910</v>
      </c>
      <c r="B2215" s="1" t="s">
        <v>3873</v>
      </c>
    </row>
    <row r="2216" spans="1:10" x14ac:dyDescent="0.25">
      <c r="A2216" s="15" t="s">
        <v>1911</v>
      </c>
      <c r="B2216" s="1" t="s">
        <v>3874</v>
      </c>
    </row>
    <row r="2217" spans="1:10" x14ac:dyDescent="0.25">
      <c r="A2217" s="8" t="s">
        <v>4912</v>
      </c>
    </row>
    <row r="2218" spans="1:10" x14ac:dyDescent="0.25">
      <c r="A2218" s="8" t="s">
        <v>4838</v>
      </c>
    </row>
    <row r="2219" spans="1:10" x14ac:dyDescent="0.25">
      <c r="A2219" s="15" t="s">
        <v>1912</v>
      </c>
      <c r="B2219" s="1" t="s">
        <v>1913</v>
      </c>
    </row>
    <row r="2220" spans="1:10" x14ac:dyDescent="0.25">
      <c r="A2220" s="15" t="s">
        <v>1914</v>
      </c>
      <c r="B2220" s="1" t="s">
        <v>3487</v>
      </c>
    </row>
    <row r="2221" spans="1:10" x14ac:dyDescent="0.25">
      <c r="A2221" s="15" t="s">
        <v>3605</v>
      </c>
      <c r="B2221" s="1" t="s">
        <v>3606</v>
      </c>
      <c r="E2221" s="1" t="s">
        <v>26</v>
      </c>
      <c r="F2221" s="1" t="s">
        <v>26</v>
      </c>
    </row>
    <row r="2222" spans="1:10" x14ac:dyDescent="0.25">
      <c r="A2222" s="15" t="s">
        <v>3720</v>
      </c>
      <c r="B2222" s="1" t="s">
        <v>3749</v>
      </c>
      <c r="E2222" s="1" t="s">
        <v>26</v>
      </c>
      <c r="F2222" s="1" t="s">
        <v>3447</v>
      </c>
    </row>
    <row r="2223" spans="1:10" x14ac:dyDescent="0.25">
      <c r="A2223" s="15" t="s">
        <v>1915</v>
      </c>
      <c r="B2223" s="1" t="s">
        <v>1916</v>
      </c>
    </row>
    <row r="2224" spans="1:10" x14ac:dyDescent="0.25">
      <c r="A2224" s="15" t="s">
        <v>1917</v>
      </c>
      <c r="B2224" s="1" t="s">
        <v>1918</v>
      </c>
    </row>
    <row r="2225" spans="1:6" x14ac:dyDescent="0.25">
      <c r="A2225" s="15" t="s">
        <v>3718</v>
      </c>
      <c r="B2225" s="1" t="s">
        <v>3719</v>
      </c>
      <c r="E2225" s="1" t="s">
        <v>24</v>
      </c>
      <c r="F2225" s="1" t="s">
        <v>24</v>
      </c>
    </row>
    <row r="2226" spans="1:6" x14ac:dyDescent="0.25">
      <c r="A2226" s="15" t="s">
        <v>1919</v>
      </c>
      <c r="B2226" s="1" t="s">
        <v>3657</v>
      </c>
    </row>
    <row r="2227" spans="1:6" x14ac:dyDescent="0.25">
      <c r="A2227" s="15" t="s">
        <v>1920</v>
      </c>
      <c r="B2227" s="1" t="s">
        <v>3380</v>
      </c>
    </row>
    <row r="2228" spans="1:6" x14ac:dyDescent="0.25">
      <c r="A2228" s="15" t="s">
        <v>1921</v>
      </c>
      <c r="B2228" s="1" t="s">
        <v>1922</v>
      </c>
    </row>
    <row r="2229" spans="1:6" x14ac:dyDescent="0.25">
      <c r="A2229" s="16" t="s">
        <v>3997</v>
      </c>
      <c r="B2229" s="1" t="s">
        <v>3957</v>
      </c>
      <c r="E2229" s="1" t="s">
        <v>24</v>
      </c>
      <c r="F2229" s="1" t="s">
        <v>24</v>
      </c>
    </row>
    <row r="2230" spans="1:6" x14ac:dyDescent="0.25">
      <c r="A2230" s="15" t="s">
        <v>1923</v>
      </c>
      <c r="B2230" s="1" t="s">
        <v>1924</v>
      </c>
    </row>
    <row r="2231" spans="1:6" x14ac:dyDescent="0.25">
      <c r="A2231" s="15" t="s">
        <v>1925</v>
      </c>
      <c r="B2231" s="1" t="s">
        <v>1926</v>
      </c>
    </row>
    <row r="2232" spans="1:6" x14ac:dyDescent="0.25">
      <c r="A2232" s="8" t="s">
        <v>4408</v>
      </c>
    </row>
    <row r="2233" spans="1:6" x14ac:dyDescent="0.25">
      <c r="A2233" s="15" t="s">
        <v>1927</v>
      </c>
      <c r="B2233" s="1" t="s">
        <v>3488</v>
      </c>
    </row>
    <row r="2234" spans="1:6" x14ac:dyDescent="0.25">
      <c r="A2234" s="15" t="s">
        <v>1928</v>
      </c>
      <c r="B2234" s="1" t="s">
        <v>1929</v>
      </c>
    </row>
    <row r="2235" spans="1:6" x14ac:dyDescent="0.25">
      <c r="A2235" s="15" t="s">
        <v>2975</v>
      </c>
      <c r="B2235" s="1" t="s">
        <v>2976</v>
      </c>
      <c r="E2235" s="1" t="s">
        <v>10</v>
      </c>
      <c r="F2235" s="1" t="s">
        <v>10</v>
      </c>
    </row>
    <row r="2236" spans="1:6" x14ac:dyDescent="0.25">
      <c r="A2236" s="15" t="s">
        <v>2977</v>
      </c>
      <c r="B2236" s="1" t="s">
        <v>2978</v>
      </c>
      <c r="E2236" s="1" t="s">
        <v>10</v>
      </c>
      <c r="F2236" s="1" t="s">
        <v>10</v>
      </c>
    </row>
    <row r="2237" spans="1:6" x14ac:dyDescent="0.25">
      <c r="A2237" s="8" t="s">
        <v>4460</v>
      </c>
    </row>
    <row r="2238" spans="1:6" x14ac:dyDescent="0.25">
      <c r="A2238" s="8" t="s">
        <v>4281</v>
      </c>
    </row>
    <row r="2239" spans="1:6" x14ac:dyDescent="0.25">
      <c r="A2239" s="8" t="s">
        <v>4968</v>
      </c>
    </row>
    <row r="2240" spans="1:6" x14ac:dyDescent="0.25">
      <c r="A2240" s="8" t="s">
        <v>3704</v>
      </c>
      <c r="B2240" s="5" t="s">
        <v>3922</v>
      </c>
      <c r="C2240" s="5"/>
      <c r="E2240" s="1" t="s">
        <v>10</v>
      </c>
      <c r="F2240" s="1" t="s">
        <v>10</v>
      </c>
    </row>
    <row r="2241" spans="1:6" x14ac:dyDescent="0.25">
      <c r="A2241" s="15" t="s">
        <v>2904</v>
      </c>
      <c r="B2241" s="1" t="s">
        <v>3911</v>
      </c>
      <c r="E2241" s="1" t="s">
        <v>10</v>
      </c>
      <c r="F2241" s="1" t="s">
        <v>10</v>
      </c>
    </row>
    <row r="2242" spans="1:6" x14ac:dyDescent="0.25">
      <c r="A2242" s="15" t="s">
        <v>1930</v>
      </c>
      <c r="B2242" s="1" t="s">
        <v>5173</v>
      </c>
    </row>
    <row r="2243" spans="1:6" x14ac:dyDescent="0.25">
      <c r="A2243" s="8" t="s">
        <v>4549</v>
      </c>
    </row>
    <row r="2244" spans="1:6" x14ac:dyDescent="0.25">
      <c r="A2244" s="15" t="s">
        <v>4030</v>
      </c>
      <c r="B2244" s="1" t="s">
        <v>4033</v>
      </c>
      <c r="E2244" s="1" t="s">
        <v>17</v>
      </c>
      <c r="F2244" s="1" t="s">
        <v>3446</v>
      </c>
    </row>
    <row r="2245" spans="1:6" x14ac:dyDescent="0.25">
      <c r="A2245" s="15" t="s">
        <v>4029</v>
      </c>
      <c r="B2245" s="1" t="s">
        <v>4032</v>
      </c>
      <c r="E2245" s="1" t="s">
        <v>10</v>
      </c>
      <c r="F2245" s="1" t="s">
        <v>10</v>
      </c>
    </row>
    <row r="2246" spans="1:6" x14ac:dyDescent="0.25">
      <c r="A2246" s="15" t="s">
        <v>1931</v>
      </c>
      <c r="B2246" s="1" t="s">
        <v>3875</v>
      </c>
    </row>
    <row r="2247" spans="1:6" x14ac:dyDescent="0.25">
      <c r="A2247" s="15" t="s">
        <v>1932</v>
      </c>
      <c r="B2247" s="1" t="s">
        <v>3876</v>
      </c>
    </row>
    <row r="2248" spans="1:6" x14ac:dyDescent="0.25">
      <c r="A2248" s="15" t="s">
        <v>1933</v>
      </c>
      <c r="B2248" s="1" t="s">
        <v>5052</v>
      </c>
    </row>
    <row r="2249" spans="1:6" x14ac:dyDescent="0.25">
      <c r="A2249" s="15" t="s">
        <v>3241</v>
      </c>
      <c r="B2249" s="1" t="s">
        <v>3242</v>
      </c>
      <c r="E2249" s="1" t="s">
        <v>10</v>
      </c>
      <c r="F2249" s="1" t="s">
        <v>10</v>
      </c>
    </row>
    <row r="2250" spans="1:6" x14ac:dyDescent="0.25">
      <c r="A2250" s="8" t="s">
        <v>4294</v>
      </c>
    </row>
    <row r="2251" spans="1:6" x14ac:dyDescent="0.25">
      <c r="A2251" s="15" t="s">
        <v>3144</v>
      </c>
      <c r="B2251" s="1" t="s">
        <v>3516</v>
      </c>
    </row>
    <row r="2252" spans="1:6" x14ac:dyDescent="0.25">
      <c r="A2252" s="8" t="s">
        <v>4252</v>
      </c>
    </row>
    <row r="2253" spans="1:6" x14ac:dyDescent="0.25">
      <c r="A2253" s="15" t="s">
        <v>1934</v>
      </c>
      <c r="B2253" s="1" t="s">
        <v>3381</v>
      </c>
      <c r="E2253" s="1" t="s">
        <v>17</v>
      </c>
    </row>
    <row r="2254" spans="1:6" x14ac:dyDescent="0.25">
      <c r="A2254" s="15" t="s">
        <v>1935</v>
      </c>
      <c r="B2254" s="1" t="s">
        <v>1936</v>
      </c>
    </row>
    <row r="2255" spans="1:6" x14ac:dyDescent="0.25">
      <c r="A2255" s="15" t="s">
        <v>1937</v>
      </c>
      <c r="B2255" s="1" t="s">
        <v>1938</v>
      </c>
    </row>
    <row r="2256" spans="1:6" x14ac:dyDescent="0.25">
      <c r="A2256" s="15" t="s">
        <v>1939</v>
      </c>
      <c r="B2256" s="1" t="s">
        <v>1940</v>
      </c>
    </row>
    <row r="2257" spans="1:5" x14ac:dyDescent="0.25">
      <c r="A2257" s="15" t="s">
        <v>1941</v>
      </c>
      <c r="B2257" s="1" t="s">
        <v>3382</v>
      </c>
      <c r="E2257" s="1" t="s">
        <v>1080</v>
      </c>
    </row>
    <row r="2258" spans="1:5" x14ac:dyDescent="0.25">
      <c r="A2258" s="8" t="s">
        <v>4834</v>
      </c>
    </row>
    <row r="2259" spans="1:5" x14ac:dyDescent="0.25">
      <c r="A2259" s="15" t="s">
        <v>1942</v>
      </c>
      <c r="B2259" s="1" t="s">
        <v>3383</v>
      </c>
      <c r="E2259" s="1" t="s">
        <v>17</v>
      </c>
    </row>
    <row r="2260" spans="1:5" x14ac:dyDescent="0.25">
      <c r="A2260" s="15" t="s">
        <v>1943</v>
      </c>
      <c r="B2260" s="1" t="s">
        <v>1944</v>
      </c>
      <c r="E2260" s="1" t="s">
        <v>10</v>
      </c>
    </row>
    <row r="2261" spans="1:5" x14ac:dyDescent="0.25">
      <c r="A2261" s="15" t="s">
        <v>1945</v>
      </c>
      <c r="B2261" s="1" t="s">
        <v>3877</v>
      </c>
    </row>
    <row r="2262" spans="1:5" x14ac:dyDescent="0.25">
      <c r="A2262" s="15" t="s">
        <v>3145</v>
      </c>
      <c r="B2262" s="1" t="s">
        <v>3146</v>
      </c>
    </row>
    <row r="2263" spans="1:5" x14ac:dyDescent="0.25">
      <c r="A2263" s="8" t="s">
        <v>4313</v>
      </c>
    </row>
    <row r="2264" spans="1:5" x14ac:dyDescent="0.25">
      <c r="A2264" s="8" t="s">
        <v>4180</v>
      </c>
    </row>
    <row r="2265" spans="1:5" x14ac:dyDescent="0.25">
      <c r="A2265" s="15" t="s">
        <v>3030</v>
      </c>
      <c r="B2265" s="1" t="s">
        <v>3031</v>
      </c>
    </row>
    <row r="2266" spans="1:5" x14ac:dyDescent="0.25">
      <c r="A2266" s="15" t="s">
        <v>1946</v>
      </c>
      <c r="B2266" s="1" t="s">
        <v>3878</v>
      </c>
    </row>
    <row r="2267" spans="1:5" x14ac:dyDescent="0.25">
      <c r="A2267" s="15" t="s">
        <v>1947</v>
      </c>
      <c r="B2267" s="1" t="s">
        <v>3879</v>
      </c>
    </row>
    <row r="2268" spans="1:5" x14ac:dyDescent="0.25">
      <c r="A2268" s="8" t="s">
        <v>4872</v>
      </c>
    </row>
    <row r="2269" spans="1:5" x14ac:dyDescent="0.25">
      <c r="A2269" s="8" t="s">
        <v>4662</v>
      </c>
    </row>
    <row r="2270" spans="1:5" x14ac:dyDescent="0.25">
      <c r="A2270" s="15" t="s">
        <v>1948</v>
      </c>
      <c r="B2270" s="1" t="s">
        <v>3489</v>
      </c>
      <c r="E2270" s="1" t="s">
        <v>17</v>
      </c>
    </row>
    <row r="2271" spans="1:5" x14ac:dyDescent="0.25">
      <c r="A2271" s="15" t="s">
        <v>1949</v>
      </c>
      <c r="B2271" s="1" t="s">
        <v>1950</v>
      </c>
    </row>
    <row r="2272" spans="1:5" x14ac:dyDescent="0.25">
      <c r="A2272" s="15" t="s">
        <v>1951</v>
      </c>
      <c r="B2272" s="1" t="s">
        <v>3384</v>
      </c>
    </row>
    <row r="2273" spans="1:6" x14ac:dyDescent="0.25">
      <c r="A2273" s="8" t="s">
        <v>4891</v>
      </c>
    </row>
    <row r="2274" spans="1:6" x14ac:dyDescent="0.25">
      <c r="A2274" s="8" t="s">
        <v>4830</v>
      </c>
    </row>
    <row r="2275" spans="1:6" x14ac:dyDescent="0.25">
      <c r="A2275" s="15" t="s">
        <v>1952</v>
      </c>
      <c r="B2275" s="1" t="s">
        <v>1953</v>
      </c>
    </row>
    <row r="2276" spans="1:6" x14ac:dyDescent="0.25">
      <c r="A2276" s="15" t="s">
        <v>1954</v>
      </c>
      <c r="B2276" s="1" t="s">
        <v>1955</v>
      </c>
    </row>
    <row r="2277" spans="1:6" x14ac:dyDescent="0.25">
      <c r="A2277" s="8" t="s">
        <v>4938</v>
      </c>
    </row>
    <row r="2278" spans="1:6" x14ac:dyDescent="0.25">
      <c r="A2278" s="8" t="s">
        <v>4923</v>
      </c>
    </row>
    <row r="2279" spans="1:6" x14ac:dyDescent="0.25">
      <c r="A2279" s="8" t="s">
        <v>4350</v>
      </c>
    </row>
    <row r="2280" spans="1:6" x14ac:dyDescent="0.25">
      <c r="A2280" s="8" t="s">
        <v>5000</v>
      </c>
    </row>
    <row r="2281" spans="1:6" x14ac:dyDescent="0.25">
      <c r="A2281" s="15" t="s">
        <v>1956</v>
      </c>
      <c r="B2281" s="1" t="s">
        <v>3385</v>
      </c>
    </row>
    <row r="2282" spans="1:6" x14ac:dyDescent="0.25">
      <c r="A2282" s="15" t="s">
        <v>1957</v>
      </c>
      <c r="B2282" s="1" t="s">
        <v>1958</v>
      </c>
    </row>
    <row r="2283" spans="1:6" x14ac:dyDescent="0.25">
      <c r="A2283" s="8" t="s">
        <v>4847</v>
      </c>
    </row>
    <row r="2284" spans="1:6" x14ac:dyDescent="0.25">
      <c r="A2284" s="15" t="s">
        <v>1959</v>
      </c>
      <c r="B2284" s="1" t="s">
        <v>1960</v>
      </c>
    </row>
    <row r="2285" spans="1:6" x14ac:dyDescent="0.25">
      <c r="A2285" s="8" t="s">
        <v>5001</v>
      </c>
    </row>
    <row r="2286" spans="1:6" x14ac:dyDescent="0.25">
      <c r="A2286" s="15" t="s">
        <v>1961</v>
      </c>
      <c r="B2286" s="1" t="s">
        <v>1962</v>
      </c>
    </row>
    <row r="2287" spans="1:6" x14ac:dyDescent="0.25">
      <c r="A2287" s="8" t="s">
        <v>4409</v>
      </c>
    </row>
    <row r="2288" spans="1:6" x14ac:dyDescent="0.25">
      <c r="A2288" s="8" t="s">
        <v>4696</v>
      </c>
      <c r="B2288" s="1" t="s">
        <v>5214</v>
      </c>
      <c r="C2288" s="1" t="s">
        <v>5214</v>
      </c>
      <c r="E2288" s="1" t="s">
        <v>17</v>
      </c>
      <c r="F2288" s="1" t="s">
        <v>18</v>
      </c>
    </row>
    <row r="2289" spans="1:2" x14ac:dyDescent="0.25">
      <c r="A2289" s="15" t="s">
        <v>1963</v>
      </c>
      <c r="B2289" s="1" t="s">
        <v>3386</v>
      </c>
    </row>
    <row r="2290" spans="1:2" x14ac:dyDescent="0.25">
      <c r="A2290" s="8" t="s">
        <v>4378</v>
      </c>
    </row>
    <row r="2291" spans="1:2" x14ac:dyDescent="0.25">
      <c r="A2291" s="8" t="s">
        <v>4440</v>
      </c>
    </row>
    <row r="2292" spans="1:2" x14ac:dyDescent="0.25">
      <c r="A2292" s="15" t="s">
        <v>1964</v>
      </c>
      <c r="B2292" s="1" t="s">
        <v>3490</v>
      </c>
    </row>
    <row r="2293" spans="1:2" x14ac:dyDescent="0.25">
      <c r="A2293" s="8" t="s">
        <v>4835</v>
      </c>
    </row>
    <row r="2294" spans="1:2" x14ac:dyDescent="0.25">
      <c r="A2294" s="8" t="s">
        <v>4779</v>
      </c>
    </row>
    <row r="2295" spans="1:2" x14ac:dyDescent="0.25">
      <c r="A2295" s="15" t="s">
        <v>1965</v>
      </c>
      <c r="B2295" s="1" t="s">
        <v>3880</v>
      </c>
    </row>
    <row r="2296" spans="1:2" x14ac:dyDescent="0.25">
      <c r="A2296" s="8" t="s">
        <v>5002</v>
      </c>
    </row>
    <row r="2297" spans="1:2" x14ac:dyDescent="0.25">
      <c r="A2297" s="15" t="s">
        <v>1966</v>
      </c>
      <c r="B2297" s="1" t="s">
        <v>5064</v>
      </c>
    </row>
    <row r="2298" spans="1:2" x14ac:dyDescent="0.25">
      <c r="A2298" s="15" t="s">
        <v>1967</v>
      </c>
      <c r="B2298" s="1" t="s">
        <v>5065</v>
      </c>
    </row>
    <row r="2299" spans="1:2" x14ac:dyDescent="0.25">
      <c r="A2299" s="8" t="s">
        <v>4295</v>
      </c>
    </row>
    <row r="2300" spans="1:2" x14ac:dyDescent="0.25">
      <c r="A2300" s="8" t="s">
        <v>4969</v>
      </c>
    </row>
    <row r="2301" spans="1:2" x14ac:dyDescent="0.25">
      <c r="A2301" s="8" t="s">
        <v>4780</v>
      </c>
    </row>
    <row r="2302" spans="1:2" x14ac:dyDescent="0.25">
      <c r="A2302" s="8" t="s">
        <v>4215</v>
      </c>
    </row>
    <row r="2303" spans="1:2" x14ac:dyDescent="0.25">
      <c r="A2303" s="8" t="s">
        <v>4637</v>
      </c>
    </row>
    <row r="2304" spans="1:2" x14ac:dyDescent="0.25">
      <c r="A2304" s="8" t="s">
        <v>4950</v>
      </c>
    </row>
    <row r="2305" spans="1:6" x14ac:dyDescent="0.25">
      <c r="A2305" s="8" t="s">
        <v>4231</v>
      </c>
    </row>
    <row r="2306" spans="1:6" x14ac:dyDescent="0.25">
      <c r="A2306" s="15" t="s">
        <v>1968</v>
      </c>
      <c r="B2306" s="1" t="s">
        <v>1969</v>
      </c>
    </row>
    <row r="2307" spans="1:6" x14ac:dyDescent="0.25">
      <c r="A2307" s="15" t="s">
        <v>2913</v>
      </c>
      <c r="B2307" s="1" t="s">
        <v>5126</v>
      </c>
    </row>
    <row r="2308" spans="1:6" x14ac:dyDescent="0.25">
      <c r="A2308" s="8" t="s">
        <v>4314</v>
      </c>
    </row>
    <row r="2309" spans="1:6" x14ac:dyDescent="0.25">
      <c r="A2309" s="8" t="s">
        <v>4461</v>
      </c>
    </row>
    <row r="2310" spans="1:6" x14ac:dyDescent="0.25">
      <c r="A2310" s="15" t="s">
        <v>1970</v>
      </c>
      <c r="B2310" s="1" t="s">
        <v>3491</v>
      </c>
    </row>
    <row r="2311" spans="1:6" x14ac:dyDescent="0.25">
      <c r="A2311" s="8" t="s">
        <v>4984</v>
      </c>
    </row>
    <row r="2312" spans="1:6" x14ac:dyDescent="0.25">
      <c r="A2312" s="8" t="s">
        <v>4296</v>
      </c>
    </row>
    <row r="2313" spans="1:6" x14ac:dyDescent="0.25">
      <c r="A2313" s="15" t="s">
        <v>1971</v>
      </c>
      <c r="B2313" s="1" t="s">
        <v>1972</v>
      </c>
    </row>
    <row r="2314" spans="1:6" x14ac:dyDescent="0.25">
      <c r="A2314" s="8" t="s">
        <v>4494</v>
      </c>
    </row>
    <row r="2315" spans="1:6" x14ac:dyDescent="0.25">
      <c r="A2315" s="8" t="s">
        <v>4351</v>
      </c>
    </row>
    <row r="2316" spans="1:6" x14ac:dyDescent="0.25">
      <c r="A2316" s="15" t="s">
        <v>1973</v>
      </c>
      <c r="B2316" s="1" t="s">
        <v>1974</v>
      </c>
    </row>
    <row r="2317" spans="1:6" x14ac:dyDescent="0.25">
      <c r="A2317" s="15" t="s">
        <v>1975</v>
      </c>
      <c r="B2317" s="1" t="s">
        <v>1976</v>
      </c>
    </row>
    <row r="2318" spans="1:6" x14ac:dyDescent="0.25">
      <c r="A2318" s="15" t="s">
        <v>1977</v>
      </c>
      <c r="B2318" s="1" t="s">
        <v>1978</v>
      </c>
    </row>
    <row r="2319" spans="1:6" x14ac:dyDescent="0.25">
      <c r="A2319" s="8" t="s">
        <v>3712</v>
      </c>
      <c r="B2319" s="5" t="s">
        <v>3929</v>
      </c>
      <c r="C2319" s="5"/>
      <c r="E2319" s="1" t="s">
        <v>10</v>
      </c>
      <c r="F2319" s="1" t="s">
        <v>10</v>
      </c>
    </row>
    <row r="2320" spans="1:6" x14ac:dyDescent="0.25">
      <c r="A2320" s="15" t="s">
        <v>1979</v>
      </c>
      <c r="B2320" s="1" t="s">
        <v>1980</v>
      </c>
    </row>
    <row r="2321" spans="1:6" x14ac:dyDescent="0.25">
      <c r="A2321" s="15" t="s">
        <v>1981</v>
      </c>
      <c r="B2321" s="1" t="s">
        <v>1982</v>
      </c>
    </row>
    <row r="2322" spans="1:6" x14ac:dyDescent="0.25">
      <c r="A2322" s="15" t="s">
        <v>1983</v>
      </c>
      <c r="B2322" s="1" t="s">
        <v>1984</v>
      </c>
    </row>
    <row r="2323" spans="1:6" x14ac:dyDescent="0.25">
      <c r="A2323" s="8" t="s">
        <v>4874</v>
      </c>
    </row>
    <row r="2324" spans="1:6" x14ac:dyDescent="0.25">
      <c r="A2324" s="15" t="s">
        <v>1985</v>
      </c>
      <c r="B2324" s="1" t="s">
        <v>5197</v>
      </c>
    </row>
    <row r="2325" spans="1:6" x14ac:dyDescent="0.25">
      <c r="A2325" s="15" t="s">
        <v>334</v>
      </c>
      <c r="B2325" s="1" t="s">
        <v>335</v>
      </c>
      <c r="F2325" s="1" t="str">
        <f>IF(E2325="noun","noun","")</f>
        <v/>
      </c>
    </row>
    <row r="2326" spans="1:6" x14ac:dyDescent="0.25">
      <c r="A2326" s="8" t="s">
        <v>4088</v>
      </c>
    </row>
    <row r="2327" spans="1:6" x14ac:dyDescent="0.25">
      <c r="A2327" s="8" t="s">
        <v>4087</v>
      </c>
    </row>
    <row r="2328" spans="1:6" x14ac:dyDescent="0.25">
      <c r="A2328" s="8" t="s">
        <v>4848</v>
      </c>
    </row>
    <row r="2329" spans="1:6" x14ac:dyDescent="0.25">
      <c r="A2329" s="8" t="s">
        <v>4436</v>
      </c>
    </row>
    <row r="2330" spans="1:6" x14ac:dyDescent="0.25">
      <c r="A2330" s="8" t="s">
        <v>4352</v>
      </c>
    </row>
    <row r="2331" spans="1:6" x14ac:dyDescent="0.25">
      <c r="A2331" s="15" t="s">
        <v>1986</v>
      </c>
      <c r="B2331" s="1" t="s">
        <v>1987</v>
      </c>
    </row>
    <row r="2332" spans="1:6" x14ac:dyDescent="0.25">
      <c r="A2332" s="15" t="s">
        <v>1988</v>
      </c>
      <c r="B2332" s="1" t="s">
        <v>1989</v>
      </c>
    </row>
    <row r="2333" spans="1:6" x14ac:dyDescent="0.25">
      <c r="A2333" s="15" t="s">
        <v>1990</v>
      </c>
      <c r="B2333" s="1" t="s">
        <v>3492</v>
      </c>
    </row>
    <row r="2334" spans="1:6" x14ac:dyDescent="0.25">
      <c r="A2334" s="15" t="s">
        <v>1991</v>
      </c>
      <c r="B2334" s="1" t="s">
        <v>3493</v>
      </c>
    </row>
    <row r="2335" spans="1:6" x14ac:dyDescent="0.25">
      <c r="A2335" s="15" t="s">
        <v>1992</v>
      </c>
      <c r="B2335" s="1" t="s">
        <v>1993</v>
      </c>
    </row>
    <row r="2336" spans="1:6" x14ac:dyDescent="0.25">
      <c r="A2336" s="15" t="s">
        <v>1994</v>
      </c>
      <c r="B2336" s="1" t="s">
        <v>1995</v>
      </c>
    </row>
    <row r="2337" spans="1:2" x14ac:dyDescent="0.25">
      <c r="A2337" s="8" t="s">
        <v>4158</v>
      </c>
    </row>
    <row r="2338" spans="1:2" x14ac:dyDescent="0.25">
      <c r="A2338" s="8" t="s">
        <v>4970</v>
      </c>
    </row>
    <row r="2339" spans="1:2" x14ac:dyDescent="0.25">
      <c r="A2339" s="15" t="s">
        <v>2767</v>
      </c>
      <c r="B2339" s="1" t="s">
        <v>2768</v>
      </c>
    </row>
    <row r="2340" spans="1:2" x14ac:dyDescent="0.25">
      <c r="A2340" s="8" t="s">
        <v>4495</v>
      </c>
    </row>
    <row r="2341" spans="1:2" x14ac:dyDescent="0.25">
      <c r="A2341" s="15" t="s">
        <v>1996</v>
      </c>
      <c r="B2341" s="1" t="s">
        <v>1997</v>
      </c>
    </row>
    <row r="2342" spans="1:2" x14ac:dyDescent="0.25">
      <c r="A2342" s="8" t="s">
        <v>4781</v>
      </c>
    </row>
    <row r="2343" spans="1:2" x14ac:dyDescent="0.25">
      <c r="A2343" s="15" t="s">
        <v>1998</v>
      </c>
      <c r="B2343" s="1" t="s">
        <v>1999</v>
      </c>
    </row>
    <row r="2344" spans="1:2" x14ac:dyDescent="0.25">
      <c r="A2344" s="8" t="s">
        <v>4939</v>
      </c>
    </row>
    <row r="2345" spans="1:2" x14ac:dyDescent="0.25">
      <c r="A2345" s="8" t="s">
        <v>4924</v>
      </c>
    </row>
    <row r="2346" spans="1:2" x14ac:dyDescent="0.25">
      <c r="A2346" s="15" t="s">
        <v>2927</v>
      </c>
      <c r="B2346" s="1" t="s">
        <v>2928</v>
      </c>
    </row>
    <row r="2347" spans="1:2" x14ac:dyDescent="0.25">
      <c r="A2347" s="15" t="s">
        <v>2000</v>
      </c>
      <c r="B2347" s="1" t="s">
        <v>2001</v>
      </c>
    </row>
    <row r="2348" spans="1:2" x14ac:dyDescent="0.25">
      <c r="A2348" s="15" t="s">
        <v>2002</v>
      </c>
      <c r="B2348" s="1" t="s">
        <v>2003</v>
      </c>
    </row>
    <row r="2349" spans="1:2" x14ac:dyDescent="0.25">
      <c r="A2349" s="15" t="s">
        <v>2004</v>
      </c>
      <c r="B2349" s="1" t="s">
        <v>2005</v>
      </c>
    </row>
    <row r="2350" spans="1:2" x14ac:dyDescent="0.25">
      <c r="A2350" s="8" t="s">
        <v>4951</v>
      </c>
    </row>
    <row r="2351" spans="1:2" x14ac:dyDescent="0.25">
      <c r="A2351" s="8" t="s">
        <v>4089</v>
      </c>
    </row>
    <row r="2352" spans="1:2" x14ac:dyDescent="0.25">
      <c r="A2352" s="15" t="s">
        <v>2006</v>
      </c>
      <c r="B2352" s="1" t="s">
        <v>2007</v>
      </c>
    </row>
    <row r="2353" spans="1:10" x14ac:dyDescent="0.25">
      <c r="A2353" s="8" t="s">
        <v>4750</v>
      </c>
    </row>
    <row r="2354" spans="1:10" x14ac:dyDescent="0.25">
      <c r="A2354" s="8" t="s">
        <v>4471</v>
      </c>
    </row>
    <row r="2355" spans="1:10" x14ac:dyDescent="0.25">
      <c r="A2355" s="15" t="s">
        <v>2008</v>
      </c>
      <c r="B2355" s="1" t="s">
        <v>2009</v>
      </c>
      <c r="J2355" s="1" t="s">
        <v>2010</v>
      </c>
    </row>
    <row r="2356" spans="1:10" x14ac:dyDescent="0.25">
      <c r="A2356" s="15" t="s">
        <v>2010</v>
      </c>
      <c r="B2356" s="1" t="s">
        <v>2009</v>
      </c>
      <c r="J2356" s="1" t="s">
        <v>2008</v>
      </c>
    </row>
    <row r="2357" spans="1:10" x14ac:dyDescent="0.25">
      <c r="A2357" s="15" t="s">
        <v>2011</v>
      </c>
      <c r="B2357" s="1" t="s">
        <v>3494</v>
      </c>
      <c r="E2357" s="1" t="s">
        <v>17</v>
      </c>
      <c r="G2357" s="1" t="s">
        <v>2012</v>
      </c>
    </row>
    <row r="2358" spans="1:10" x14ac:dyDescent="0.25">
      <c r="A2358" s="15" t="s">
        <v>2013</v>
      </c>
      <c r="B2358" s="1" t="s">
        <v>2014</v>
      </c>
    </row>
    <row r="2359" spans="1:10" x14ac:dyDescent="0.25">
      <c r="A2359" s="8" t="s">
        <v>4090</v>
      </c>
    </row>
    <row r="2360" spans="1:10" x14ac:dyDescent="0.25">
      <c r="A2360" s="15" t="s">
        <v>2919</v>
      </c>
      <c r="B2360" s="1" t="s">
        <v>2920</v>
      </c>
    </row>
    <row r="2361" spans="1:10" x14ac:dyDescent="0.25">
      <c r="A2361" s="15" t="s">
        <v>2015</v>
      </c>
      <c r="B2361" s="1" t="s">
        <v>2016</v>
      </c>
    </row>
    <row r="2362" spans="1:10" x14ac:dyDescent="0.25">
      <c r="A2362" s="8" t="s">
        <v>4091</v>
      </c>
    </row>
    <row r="2363" spans="1:10" x14ac:dyDescent="0.25">
      <c r="A2363" s="8" t="s">
        <v>4843</v>
      </c>
    </row>
    <row r="2364" spans="1:10" x14ac:dyDescent="0.25">
      <c r="A2364" s="15" t="s">
        <v>2017</v>
      </c>
      <c r="B2364" s="1" t="s">
        <v>2018</v>
      </c>
    </row>
    <row r="2365" spans="1:10" x14ac:dyDescent="0.25">
      <c r="A2365" s="15" t="s">
        <v>2019</v>
      </c>
      <c r="B2365" s="1" t="s">
        <v>2020</v>
      </c>
    </row>
    <row r="2366" spans="1:10" x14ac:dyDescent="0.25">
      <c r="A2366" s="8" t="s">
        <v>4782</v>
      </c>
    </row>
    <row r="2367" spans="1:10" x14ac:dyDescent="0.25">
      <c r="A2367" s="8" t="s">
        <v>4379</v>
      </c>
    </row>
    <row r="2368" spans="1:10" x14ac:dyDescent="0.25">
      <c r="A2368" s="8" t="s">
        <v>4697</v>
      </c>
    </row>
    <row r="2369" spans="1:6" x14ac:dyDescent="0.25">
      <c r="A2369" s="8" t="s">
        <v>4578</v>
      </c>
    </row>
    <row r="2370" spans="1:6" x14ac:dyDescent="0.25">
      <c r="A2370" s="15" t="s">
        <v>3033</v>
      </c>
      <c r="B2370" s="1" t="s">
        <v>3034</v>
      </c>
    </row>
    <row r="2371" spans="1:6" x14ac:dyDescent="0.25">
      <c r="A2371" s="15" t="s">
        <v>2021</v>
      </c>
      <c r="B2371" s="1" t="s">
        <v>2022</v>
      </c>
    </row>
    <row r="2372" spans="1:6" x14ac:dyDescent="0.25">
      <c r="A2372" s="15" t="s">
        <v>3080</v>
      </c>
      <c r="B2372" s="1" t="s">
        <v>4015</v>
      </c>
      <c r="E2372" s="1" t="s">
        <v>26</v>
      </c>
      <c r="F2372" s="1" t="s">
        <v>3447</v>
      </c>
    </row>
    <row r="2373" spans="1:6" x14ac:dyDescent="0.25">
      <c r="A2373" s="15" t="s">
        <v>2023</v>
      </c>
      <c r="B2373" s="1" t="s">
        <v>2024</v>
      </c>
    </row>
    <row r="2374" spans="1:6" x14ac:dyDescent="0.25">
      <c r="A2374" s="8" t="s">
        <v>4282</v>
      </c>
    </row>
    <row r="2375" spans="1:6" x14ac:dyDescent="0.25">
      <c r="A2375" s="8" t="s">
        <v>4663</v>
      </c>
    </row>
    <row r="2376" spans="1:6" x14ac:dyDescent="0.25">
      <c r="A2376" s="15" t="s">
        <v>2935</v>
      </c>
      <c r="B2376" s="1" t="s">
        <v>2936</v>
      </c>
    </row>
    <row r="2377" spans="1:6" x14ac:dyDescent="0.25">
      <c r="A2377" s="15" t="s">
        <v>2025</v>
      </c>
      <c r="B2377" s="1" t="s">
        <v>2026</v>
      </c>
    </row>
    <row r="2378" spans="1:6" x14ac:dyDescent="0.25">
      <c r="A2378" s="8" t="s">
        <v>4724</v>
      </c>
    </row>
    <row r="2379" spans="1:6" x14ac:dyDescent="0.25">
      <c r="A2379" s="15" t="s">
        <v>2027</v>
      </c>
      <c r="B2379" s="1" t="s">
        <v>2028</v>
      </c>
    </row>
    <row r="2380" spans="1:6" x14ac:dyDescent="0.25">
      <c r="A2380" s="15" t="s">
        <v>2981</v>
      </c>
      <c r="B2380" s="1" t="s">
        <v>2982</v>
      </c>
      <c r="E2380" s="1" t="s">
        <v>10</v>
      </c>
      <c r="F2380" s="1" t="s">
        <v>10</v>
      </c>
    </row>
    <row r="2381" spans="1:6" x14ac:dyDescent="0.25">
      <c r="A2381" s="15" t="s">
        <v>2029</v>
      </c>
      <c r="B2381" s="1" t="s">
        <v>2030</v>
      </c>
    </row>
    <row r="2382" spans="1:6" x14ac:dyDescent="0.25">
      <c r="A2382" s="15" t="s">
        <v>2031</v>
      </c>
      <c r="B2382" s="1" t="s">
        <v>2032</v>
      </c>
    </row>
    <row r="2383" spans="1:6" x14ac:dyDescent="0.25">
      <c r="A2383" s="15" t="s">
        <v>2033</v>
      </c>
      <c r="B2383" s="1" t="s">
        <v>2034</v>
      </c>
    </row>
    <row r="2384" spans="1:6" x14ac:dyDescent="0.25">
      <c r="A2384" s="8" t="s">
        <v>4863</v>
      </c>
    </row>
    <row r="2385" spans="1:5" x14ac:dyDescent="0.25">
      <c r="A2385" s="8" t="s">
        <v>4537</v>
      </c>
    </row>
    <row r="2386" spans="1:5" x14ac:dyDescent="0.25">
      <c r="A2386" s="15" t="s">
        <v>2035</v>
      </c>
      <c r="B2386" s="1" t="s">
        <v>2036</v>
      </c>
    </row>
    <row r="2387" spans="1:5" x14ac:dyDescent="0.25">
      <c r="A2387" s="15" t="s">
        <v>2037</v>
      </c>
      <c r="B2387" s="1" t="s">
        <v>3495</v>
      </c>
    </row>
    <row r="2388" spans="1:5" x14ac:dyDescent="0.25">
      <c r="A2388" s="15" t="s">
        <v>5198</v>
      </c>
      <c r="B2388" s="1" t="s">
        <v>2038</v>
      </c>
      <c r="C2388" s="1" t="s">
        <v>5460</v>
      </c>
      <c r="E2388" s="1" t="s">
        <v>10</v>
      </c>
    </row>
    <row r="2389" spans="1:5" x14ac:dyDescent="0.25">
      <c r="A2389" s="8" t="s">
        <v>4480</v>
      </c>
    </row>
    <row r="2390" spans="1:5" x14ac:dyDescent="0.25">
      <c r="A2390" s="15" t="s">
        <v>2039</v>
      </c>
      <c r="B2390" s="1" t="s">
        <v>5076</v>
      </c>
    </row>
    <row r="2391" spans="1:5" x14ac:dyDescent="0.25">
      <c r="A2391" s="15" t="s">
        <v>2040</v>
      </c>
      <c r="B2391" s="1" t="s">
        <v>3569</v>
      </c>
    </row>
    <row r="2392" spans="1:5" x14ac:dyDescent="0.25">
      <c r="A2392" s="8" t="s">
        <v>4187</v>
      </c>
    </row>
    <row r="2393" spans="1:5" x14ac:dyDescent="0.25">
      <c r="A2393" s="15" t="s">
        <v>2041</v>
      </c>
      <c r="B2393" s="1" t="s">
        <v>3881</v>
      </c>
    </row>
    <row r="2394" spans="1:5" x14ac:dyDescent="0.25">
      <c r="A2394" s="8" t="s">
        <v>4638</v>
      </c>
    </row>
    <row r="2395" spans="1:5" x14ac:dyDescent="0.25">
      <c r="A2395" s="8" t="s">
        <v>4783</v>
      </c>
    </row>
    <row r="2396" spans="1:5" x14ac:dyDescent="0.25">
      <c r="A2396" s="15" t="s">
        <v>2042</v>
      </c>
      <c r="B2396" s="1" t="s">
        <v>2043</v>
      </c>
    </row>
    <row r="2397" spans="1:5" x14ac:dyDescent="0.25">
      <c r="A2397" s="15" t="s">
        <v>2044</v>
      </c>
      <c r="B2397" s="1" t="s">
        <v>3882</v>
      </c>
    </row>
    <row r="2398" spans="1:5" x14ac:dyDescent="0.25">
      <c r="A2398" s="15" t="s">
        <v>2045</v>
      </c>
      <c r="B2398" s="1" t="s">
        <v>3883</v>
      </c>
    </row>
    <row r="2399" spans="1:5" x14ac:dyDescent="0.25">
      <c r="A2399" s="15" t="s">
        <v>2046</v>
      </c>
      <c r="B2399" s="1" t="s">
        <v>2047</v>
      </c>
    </row>
    <row r="2400" spans="1:5" x14ac:dyDescent="0.25">
      <c r="A2400" s="15" t="s">
        <v>2048</v>
      </c>
      <c r="B2400" s="1" t="s">
        <v>2049</v>
      </c>
    </row>
    <row r="2401" spans="1:8" x14ac:dyDescent="0.25">
      <c r="A2401" s="15" t="s">
        <v>2701</v>
      </c>
      <c r="B2401" s="1" t="s">
        <v>1031</v>
      </c>
      <c r="E2401" s="1" t="s">
        <v>10</v>
      </c>
    </row>
    <row r="2402" spans="1:8" x14ac:dyDescent="0.25">
      <c r="A2402" s="8" t="s">
        <v>4615</v>
      </c>
    </row>
    <row r="2403" spans="1:8" x14ac:dyDescent="0.25">
      <c r="A2403" s="15" t="s">
        <v>2050</v>
      </c>
      <c r="B2403" s="1" t="s">
        <v>2051</v>
      </c>
    </row>
    <row r="2404" spans="1:8" x14ac:dyDescent="0.25">
      <c r="A2404" s="8" t="s">
        <v>4940</v>
      </c>
    </row>
    <row r="2405" spans="1:8" x14ac:dyDescent="0.25">
      <c r="A2405" s="8" t="s">
        <v>4496</v>
      </c>
    </row>
    <row r="2406" spans="1:8" x14ac:dyDescent="0.25">
      <c r="A2406" s="15" t="s">
        <v>2052</v>
      </c>
      <c r="B2406" s="1" t="s">
        <v>2053</v>
      </c>
    </row>
    <row r="2407" spans="1:8" x14ac:dyDescent="0.25">
      <c r="A2407" s="15" t="s">
        <v>2054</v>
      </c>
      <c r="B2407" s="1" t="s">
        <v>2055</v>
      </c>
      <c r="H2407" s="1" t="s">
        <v>3496</v>
      </c>
    </row>
    <row r="2408" spans="1:8" x14ac:dyDescent="0.25">
      <c r="A2408" s="8" t="s">
        <v>4784</v>
      </c>
    </row>
    <row r="2409" spans="1:8" x14ac:dyDescent="0.25">
      <c r="A2409" s="15" t="s">
        <v>2056</v>
      </c>
      <c r="B2409" s="1" t="s">
        <v>3669</v>
      </c>
    </row>
    <row r="2410" spans="1:8" x14ac:dyDescent="0.25">
      <c r="A2410" s="15" t="s">
        <v>2057</v>
      </c>
      <c r="B2410" s="1" t="s">
        <v>2058</v>
      </c>
    </row>
    <row r="2411" spans="1:8" x14ac:dyDescent="0.25">
      <c r="A2411" s="15" t="s">
        <v>2059</v>
      </c>
      <c r="B2411" s="1" t="s">
        <v>2060</v>
      </c>
    </row>
    <row r="2412" spans="1:8" x14ac:dyDescent="0.25">
      <c r="A2412" s="15" t="s">
        <v>2061</v>
      </c>
      <c r="B2412" s="1" t="s">
        <v>2062</v>
      </c>
    </row>
    <row r="2413" spans="1:8" x14ac:dyDescent="0.25">
      <c r="A2413" s="15" t="s">
        <v>2063</v>
      </c>
      <c r="B2413" s="1" t="s">
        <v>2064</v>
      </c>
    </row>
    <row r="2414" spans="1:8" x14ac:dyDescent="0.25">
      <c r="A2414" s="15" t="s">
        <v>2065</v>
      </c>
      <c r="B2414" s="1" t="s">
        <v>3387</v>
      </c>
    </row>
    <row r="2415" spans="1:8" x14ac:dyDescent="0.25">
      <c r="A2415" s="15" t="s">
        <v>2766</v>
      </c>
      <c r="B2415" s="1" t="s">
        <v>3426</v>
      </c>
    </row>
    <row r="2416" spans="1:8" x14ac:dyDescent="0.25">
      <c r="A2416" s="15" t="s">
        <v>3256</v>
      </c>
      <c r="B2416" s="1" t="s">
        <v>3257</v>
      </c>
      <c r="E2416" s="1" t="s">
        <v>10</v>
      </c>
      <c r="F2416" s="1" t="s">
        <v>10</v>
      </c>
    </row>
    <row r="2417" spans="1:6" x14ac:dyDescent="0.25">
      <c r="A2417" s="15" t="s">
        <v>2724</v>
      </c>
      <c r="B2417" s="1" t="s">
        <v>2725</v>
      </c>
    </row>
    <row r="2418" spans="1:6" x14ac:dyDescent="0.25">
      <c r="A2418" s="8" t="s">
        <v>4804</v>
      </c>
    </row>
    <row r="2419" spans="1:6" x14ac:dyDescent="0.25">
      <c r="A2419" s="15" t="s">
        <v>2778</v>
      </c>
      <c r="B2419" s="1" t="s">
        <v>2779</v>
      </c>
    </row>
    <row r="2420" spans="1:6" x14ac:dyDescent="0.25">
      <c r="A2420" s="8" t="s">
        <v>4224</v>
      </c>
    </row>
    <row r="2421" spans="1:6" x14ac:dyDescent="0.25">
      <c r="A2421" s="8" t="s">
        <v>4462</v>
      </c>
    </row>
    <row r="2422" spans="1:6" x14ac:dyDescent="0.25">
      <c r="A2422" s="8" t="s">
        <v>4315</v>
      </c>
    </row>
    <row r="2423" spans="1:6" x14ac:dyDescent="0.25">
      <c r="A2423" s="8" t="s">
        <v>4125</v>
      </c>
    </row>
    <row r="2424" spans="1:6" x14ac:dyDescent="0.25">
      <c r="A2424" s="15" t="s">
        <v>2066</v>
      </c>
      <c r="B2424" s="1" t="s">
        <v>5134</v>
      </c>
    </row>
    <row r="2425" spans="1:6" x14ac:dyDescent="0.25">
      <c r="A2425" s="15" t="s">
        <v>2067</v>
      </c>
      <c r="B2425" s="1" t="s">
        <v>5128</v>
      </c>
    </row>
    <row r="2426" spans="1:6" x14ac:dyDescent="0.25">
      <c r="A2426" s="15" t="s">
        <v>3969</v>
      </c>
      <c r="B2426" s="1" t="s">
        <v>3977</v>
      </c>
      <c r="E2426" s="1" t="s">
        <v>24</v>
      </c>
      <c r="F2426" s="1" t="s">
        <v>24</v>
      </c>
    </row>
    <row r="2427" spans="1:6" x14ac:dyDescent="0.25">
      <c r="A2427" s="8" t="s">
        <v>4232</v>
      </c>
    </row>
    <row r="2428" spans="1:6" x14ac:dyDescent="0.25">
      <c r="A2428" s="8" t="s">
        <v>4518</v>
      </c>
    </row>
    <row r="2429" spans="1:6" x14ac:dyDescent="0.25">
      <c r="A2429" s="15" t="s">
        <v>3121</v>
      </c>
      <c r="B2429" s="1" t="s">
        <v>3989</v>
      </c>
      <c r="E2429" s="1" t="s">
        <v>10</v>
      </c>
      <c r="F2429" s="1" t="s">
        <v>10</v>
      </c>
    </row>
    <row r="2430" spans="1:6" x14ac:dyDescent="0.25">
      <c r="A2430" s="15" t="s">
        <v>2068</v>
      </c>
      <c r="B2430" s="1" t="s">
        <v>3388</v>
      </c>
    </row>
    <row r="2431" spans="1:6" x14ac:dyDescent="0.25">
      <c r="A2431" s="15" t="s">
        <v>2069</v>
      </c>
      <c r="B2431" s="1" t="s">
        <v>2070</v>
      </c>
    </row>
    <row r="2432" spans="1:6" x14ac:dyDescent="0.25">
      <c r="A2432" s="15" t="s">
        <v>2071</v>
      </c>
      <c r="B2432" s="1" t="s">
        <v>3389</v>
      </c>
    </row>
    <row r="2433" spans="1:6" x14ac:dyDescent="0.25">
      <c r="A2433" s="8" t="s">
        <v>4952</v>
      </c>
    </row>
    <row r="2434" spans="1:6" x14ac:dyDescent="0.25">
      <c r="A2434" s="8" t="s">
        <v>4441</v>
      </c>
    </row>
    <row r="2435" spans="1:6" x14ac:dyDescent="0.25">
      <c r="A2435" s="8" t="s">
        <v>4907</v>
      </c>
    </row>
    <row r="2436" spans="1:6" x14ac:dyDescent="0.25">
      <c r="A2436" s="8" t="s">
        <v>4664</v>
      </c>
      <c r="B2436" s="1" t="s">
        <v>5118</v>
      </c>
    </row>
    <row r="2437" spans="1:6" x14ac:dyDescent="0.25">
      <c r="A2437" s="15" t="s">
        <v>2869</v>
      </c>
      <c r="B2437" s="1" t="s">
        <v>2870</v>
      </c>
      <c r="E2437" s="1" t="s">
        <v>10</v>
      </c>
      <c r="F2437" s="1" t="s">
        <v>10</v>
      </c>
    </row>
    <row r="2438" spans="1:6" x14ac:dyDescent="0.25">
      <c r="A2438" s="15" t="s">
        <v>2072</v>
      </c>
      <c r="B2438" s="1" t="s">
        <v>1831</v>
      </c>
    </row>
    <row r="2439" spans="1:6" x14ac:dyDescent="0.25">
      <c r="A2439" s="15" t="s">
        <v>2073</v>
      </c>
      <c r="B2439" s="1" t="s">
        <v>2074</v>
      </c>
    </row>
    <row r="2440" spans="1:6" x14ac:dyDescent="0.25">
      <c r="A2440" s="15" t="s">
        <v>2075</v>
      </c>
      <c r="B2440" s="1" t="s">
        <v>2076</v>
      </c>
    </row>
    <row r="2441" spans="1:6" x14ac:dyDescent="0.25">
      <c r="A2441" s="15" t="s">
        <v>2077</v>
      </c>
      <c r="B2441" s="1" t="s">
        <v>2078</v>
      </c>
    </row>
    <row r="2442" spans="1:6" x14ac:dyDescent="0.25">
      <c r="A2442" s="15" t="s">
        <v>2079</v>
      </c>
      <c r="B2442" s="1" t="s">
        <v>3497</v>
      </c>
    </row>
    <row r="2443" spans="1:6" x14ac:dyDescent="0.25">
      <c r="A2443" s="15" t="s">
        <v>2080</v>
      </c>
      <c r="B2443" s="1" t="s">
        <v>2081</v>
      </c>
    </row>
    <row r="2444" spans="1:6" x14ac:dyDescent="0.25">
      <c r="A2444" s="15" t="s">
        <v>2082</v>
      </c>
      <c r="B2444" s="1" t="s">
        <v>2083</v>
      </c>
    </row>
    <row r="2445" spans="1:6" x14ac:dyDescent="0.25">
      <c r="A2445" s="15" t="s">
        <v>2084</v>
      </c>
      <c r="B2445" s="1" t="s">
        <v>2085</v>
      </c>
    </row>
    <row r="2446" spans="1:6" x14ac:dyDescent="0.25">
      <c r="A2446" s="8" t="s">
        <v>4297</v>
      </c>
    </row>
    <row r="2447" spans="1:6" x14ac:dyDescent="0.25">
      <c r="A2447" s="15" t="s">
        <v>2086</v>
      </c>
      <c r="B2447" s="1" t="s">
        <v>3498</v>
      </c>
    </row>
    <row r="2448" spans="1:6" x14ac:dyDescent="0.25">
      <c r="A2448" s="15" t="s">
        <v>2087</v>
      </c>
      <c r="B2448" s="1" t="s">
        <v>3884</v>
      </c>
    </row>
    <row r="2449" spans="1:6" x14ac:dyDescent="0.25">
      <c r="A2449" s="15" t="s">
        <v>2088</v>
      </c>
      <c r="B2449" s="1" t="s">
        <v>3570</v>
      </c>
    </row>
    <row r="2450" spans="1:6" x14ac:dyDescent="0.25">
      <c r="A2450" s="15" t="s">
        <v>2846</v>
      </c>
      <c r="B2450" s="1" t="s">
        <v>2847</v>
      </c>
      <c r="E2450" s="1" t="s">
        <v>10</v>
      </c>
      <c r="F2450" s="1" t="s">
        <v>10</v>
      </c>
    </row>
    <row r="2451" spans="1:6" x14ac:dyDescent="0.25">
      <c r="A2451" s="15" t="s">
        <v>2089</v>
      </c>
      <c r="B2451" s="1" t="s">
        <v>3390</v>
      </c>
    </row>
    <row r="2452" spans="1:6" x14ac:dyDescent="0.25">
      <c r="A2452" s="8" t="s">
        <v>2089</v>
      </c>
    </row>
    <row r="2453" spans="1:6" x14ac:dyDescent="0.25">
      <c r="A2453" s="15" t="s">
        <v>2090</v>
      </c>
      <c r="B2453" s="1" t="s">
        <v>3391</v>
      </c>
    </row>
    <row r="2454" spans="1:6" x14ac:dyDescent="0.25">
      <c r="A2454" s="15" t="s">
        <v>2091</v>
      </c>
      <c r="B2454" s="1" t="s">
        <v>3571</v>
      </c>
    </row>
    <row r="2455" spans="1:6" x14ac:dyDescent="0.25">
      <c r="A2455" s="8" t="s">
        <v>4698</v>
      </c>
    </row>
    <row r="2456" spans="1:6" x14ac:dyDescent="0.25">
      <c r="A2456" s="8" t="s">
        <v>4505</v>
      </c>
    </row>
    <row r="2457" spans="1:6" x14ac:dyDescent="0.25">
      <c r="A2457" s="15" t="s">
        <v>2092</v>
      </c>
      <c r="B2457" s="1" t="s">
        <v>2093</v>
      </c>
    </row>
    <row r="2458" spans="1:6" x14ac:dyDescent="0.25">
      <c r="A2458" s="15" t="s">
        <v>2094</v>
      </c>
      <c r="B2458" s="1" t="s">
        <v>2095</v>
      </c>
    </row>
    <row r="2459" spans="1:6" x14ac:dyDescent="0.25">
      <c r="A2459" s="15" t="s">
        <v>2096</v>
      </c>
      <c r="B2459" s="1" t="s">
        <v>2097</v>
      </c>
    </row>
    <row r="2460" spans="1:6" x14ac:dyDescent="0.25">
      <c r="A2460" s="15" t="s">
        <v>2704</v>
      </c>
      <c r="B2460" s="1" t="s">
        <v>3506</v>
      </c>
      <c r="E2460" s="1" t="s">
        <v>17</v>
      </c>
    </row>
    <row r="2461" spans="1:6" x14ac:dyDescent="0.25">
      <c r="A2461" s="15" t="s">
        <v>1744</v>
      </c>
      <c r="B2461" s="1" t="s">
        <v>1083</v>
      </c>
    </row>
    <row r="2462" spans="1:6" x14ac:dyDescent="0.25">
      <c r="A2462" s="15" t="s">
        <v>2098</v>
      </c>
      <c r="B2462" s="1" t="s">
        <v>2099</v>
      </c>
    </row>
    <row r="2463" spans="1:6" x14ac:dyDescent="0.25">
      <c r="A2463" s="15" t="s">
        <v>2100</v>
      </c>
      <c r="B2463" s="1" t="s">
        <v>2101</v>
      </c>
    </row>
    <row r="2464" spans="1:6" x14ac:dyDescent="0.25">
      <c r="A2464" s="15" t="s">
        <v>2102</v>
      </c>
      <c r="B2464" s="1" t="s">
        <v>2103</v>
      </c>
    </row>
    <row r="2465" spans="1:8" x14ac:dyDescent="0.25">
      <c r="A2465" s="8" t="s">
        <v>4699</v>
      </c>
    </row>
    <row r="2466" spans="1:8" x14ac:dyDescent="0.25">
      <c r="A2466" s="8" t="s">
        <v>4985</v>
      </c>
    </row>
    <row r="2467" spans="1:8" x14ac:dyDescent="0.25">
      <c r="A2467" s="8" t="s">
        <v>4986</v>
      </c>
    </row>
    <row r="2468" spans="1:8" x14ac:dyDescent="0.25">
      <c r="A2468" s="15" t="s">
        <v>2970</v>
      </c>
      <c r="B2468" s="1" t="s">
        <v>2965</v>
      </c>
    </row>
    <row r="2469" spans="1:8" x14ac:dyDescent="0.25">
      <c r="A2469" s="15" t="s">
        <v>2104</v>
      </c>
      <c r="B2469" s="1" t="s">
        <v>3621</v>
      </c>
    </row>
    <row r="2470" spans="1:8" x14ac:dyDescent="0.25">
      <c r="A2470" s="8" t="s">
        <v>4725</v>
      </c>
    </row>
    <row r="2471" spans="1:8" x14ac:dyDescent="0.25">
      <c r="A2471" s="15" t="s">
        <v>2105</v>
      </c>
      <c r="B2471" s="1" t="s">
        <v>2106</v>
      </c>
    </row>
    <row r="2472" spans="1:8" x14ac:dyDescent="0.25">
      <c r="A2472" s="15" t="s">
        <v>2107</v>
      </c>
      <c r="B2472" s="1" t="s">
        <v>3392</v>
      </c>
    </row>
    <row r="2473" spans="1:8" x14ac:dyDescent="0.25">
      <c r="A2473" s="15" t="s">
        <v>2108</v>
      </c>
      <c r="B2473" s="1" t="s">
        <v>3683</v>
      </c>
      <c r="E2473" s="1" t="s">
        <v>1080</v>
      </c>
    </row>
    <row r="2474" spans="1:8" x14ac:dyDescent="0.25">
      <c r="A2474" s="8" t="s">
        <v>4168</v>
      </c>
    </row>
    <row r="2475" spans="1:8" x14ac:dyDescent="0.25">
      <c r="A2475" s="15" t="s">
        <v>2111</v>
      </c>
      <c r="B2475" s="1" t="s">
        <v>3630</v>
      </c>
    </row>
    <row r="2476" spans="1:8" x14ac:dyDescent="0.25">
      <c r="A2476" s="15" t="s">
        <v>2109</v>
      </c>
      <c r="B2476" s="1" t="s">
        <v>2110</v>
      </c>
    </row>
    <row r="2477" spans="1:8" x14ac:dyDescent="0.25">
      <c r="A2477" s="15" t="s">
        <v>2112</v>
      </c>
      <c r="B2477" s="1" t="s">
        <v>3629</v>
      </c>
    </row>
    <row r="2478" spans="1:8" x14ac:dyDescent="0.25">
      <c r="A2478" s="15" t="s">
        <v>2113</v>
      </c>
      <c r="B2478" s="1" t="s">
        <v>3962</v>
      </c>
      <c r="E2478" s="1" t="s">
        <v>10</v>
      </c>
      <c r="F2478" s="1" t="s">
        <v>10</v>
      </c>
      <c r="H2478" s="1" t="s">
        <v>3392</v>
      </c>
    </row>
    <row r="2479" spans="1:8" x14ac:dyDescent="0.25">
      <c r="A2479" s="15" t="s">
        <v>2114</v>
      </c>
      <c r="B2479" s="1" t="s">
        <v>2115</v>
      </c>
      <c r="E2479" s="1" t="s">
        <v>10</v>
      </c>
      <c r="F2479" s="1" t="s">
        <v>10</v>
      </c>
    </row>
    <row r="2480" spans="1:8" x14ac:dyDescent="0.25">
      <c r="A2480" s="15" t="s">
        <v>2116</v>
      </c>
      <c r="B2480" s="1" t="s">
        <v>2117</v>
      </c>
      <c r="E2480" s="1" t="s">
        <v>10</v>
      </c>
      <c r="F2480" s="1" t="s">
        <v>10</v>
      </c>
    </row>
    <row r="2481" spans="1:6" x14ac:dyDescent="0.25">
      <c r="A2481" s="15" t="s">
        <v>2118</v>
      </c>
      <c r="B2481" s="1" t="s">
        <v>3963</v>
      </c>
      <c r="E2481" s="1" t="s">
        <v>1080</v>
      </c>
      <c r="F2481" s="1" t="s">
        <v>3964</v>
      </c>
    </row>
    <row r="2482" spans="1:6" x14ac:dyDescent="0.25">
      <c r="A2482" s="8" t="s">
        <v>4616</v>
      </c>
    </row>
    <row r="2483" spans="1:6" x14ac:dyDescent="0.25">
      <c r="A2483" s="8" t="s">
        <v>4941</v>
      </c>
    </row>
    <row r="2484" spans="1:6" x14ac:dyDescent="0.25">
      <c r="A2484" s="15" t="s">
        <v>2119</v>
      </c>
      <c r="B2484" s="1" t="s">
        <v>4036</v>
      </c>
    </row>
    <row r="2485" spans="1:6" x14ac:dyDescent="0.25">
      <c r="A2485" s="8" t="s">
        <v>4469</v>
      </c>
    </row>
    <row r="2486" spans="1:6" x14ac:dyDescent="0.25">
      <c r="A2486" s="15" t="s">
        <v>2121</v>
      </c>
      <c r="B2486" s="1" t="s">
        <v>2122</v>
      </c>
    </row>
    <row r="2487" spans="1:6" x14ac:dyDescent="0.25">
      <c r="A2487" s="8" t="s">
        <v>4510</v>
      </c>
    </row>
    <row r="2488" spans="1:6" x14ac:dyDescent="0.25">
      <c r="A2488" s="8" t="s">
        <v>4579</v>
      </c>
    </row>
    <row r="2489" spans="1:6" x14ac:dyDescent="0.25">
      <c r="A2489" s="8" t="s">
        <v>4316</v>
      </c>
    </row>
    <row r="2490" spans="1:6" x14ac:dyDescent="0.25">
      <c r="A2490" s="8" t="s">
        <v>4317</v>
      </c>
    </row>
    <row r="2491" spans="1:6" x14ac:dyDescent="0.25">
      <c r="A2491" s="15" t="s">
        <v>3192</v>
      </c>
      <c r="B2491" s="1" t="s">
        <v>3193</v>
      </c>
      <c r="E2491" s="1" t="s">
        <v>10</v>
      </c>
      <c r="F2491" s="1" t="s">
        <v>10</v>
      </c>
    </row>
    <row r="2492" spans="1:6" x14ac:dyDescent="0.25">
      <c r="A2492" s="8" t="s">
        <v>5003</v>
      </c>
    </row>
    <row r="2493" spans="1:6" x14ac:dyDescent="0.25">
      <c r="A2493" s="8" t="s">
        <v>4700</v>
      </c>
    </row>
    <row r="2494" spans="1:6" x14ac:dyDescent="0.25">
      <c r="A2494" s="8" t="s">
        <v>4796</v>
      </c>
    </row>
    <row r="2495" spans="1:6" x14ac:dyDescent="0.25">
      <c r="A2495" s="15" t="s">
        <v>2123</v>
      </c>
      <c r="B2495" s="1" t="s">
        <v>2124</v>
      </c>
    </row>
    <row r="2496" spans="1:6" x14ac:dyDescent="0.25">
      <c r="A2496" s="15" t="s">
        <v>3142</v>
      </c>
      <c r="B2496" s="1" t="s">
        <v>3143</v>
      </c>
    </row>
    <row r="2497" spans="1:6" x14ac:dyDescent="0.25">
      <c r="A2497" s="15" t="s">
        <v>3573</v>
      </c>
      <c r="B2497" s="1" t="s">
        <v>3604</v>
      </c>
      <c r="E2497" s="1" t="s">
        <v>17</v>
      </c>
      <c r="F2497" s="1" t="s">
        <v>3446</v>
      </c>
    </row>
    <row r="2498" spans="1:6" x14ac:dyDescent="0.25">
      <c r="A2498" s="8" t="s">
        <v>4298</v>
      </c>
    </row>
    <row r="2499" spans="1:6" x14ac:dyDescent="0.25">
      <c r="A2499" s="8" t="s">
        <v>4806</v>
      </c>
    </row>
    <row r="2500" spans="1:6" x14ac:dyDescent="0.25">
      <c r="A2500" s="8" t="s">
        <v>4971</v>
      </c>
    </row>
    <row r="2501" spans="1:6" x14ac:dyDescent="0.25">
      <c r="A2501" s="8" t="s">
        <v>4092</v>
      </c>
    </row>
    <row r="2502" spans="1:6" x14ac:dyDescent="0.25">
      <c r="A2502" s="15" t="s">
        <v>3181</v>
      </c>
      <c r="B2502" s="1" t="s">
        <v>3182</v>
      </c>
      <c r="E2502" s="1" t="s">
        <v>10</v>
      </c>
      <c r="F2502" s="1" t="s">
        <v>10</v>
      </c>
    </row>
    <row r="2503" spans="1:6" x14ac:dyDescent="0.25">
      <c r="A2503" s="15" t="s">
        <v>2125</v>
      </c>
      <c r="B2503" s="1" t="s">
        <v>3393</v>
      </c>
    </row>
    <row r="2504" spans="1:6" x14ac:dyDescent="0.25">
      <c r="A2504" s="8" t="s">
        <v>4453</v>
      </c>
    </row>
    <row r="2505" spans="1:6" x14ac:dyDescent="0.25">
      <c r="A2505" s="15" t="s">
        <v>2126</v>
      </c>
      <c r="B2505" s="1" t="s">
        <v>2127</v>
      </c>
    </row>
    <row r="2506" spans="1:6" x14ac:dyDescent="0.25">
      <c r="A2506" s="15" t="s">
        <v>2128</v>
      </c>
      <c r="B2506" s="1" t="s">
        <v>3394</v>
      </c>
    </row>
    <row r="2507" spans="1:6" x14ac:dyDescent="0.25">
      <c r="A2507" s="15" t="s">
        <v>2129</v>
      </c>
      <c r="B2507" s="1" t="s">
        <v>3572</v>
      </c>
    </row>
    <row r="2508" spans="1:6" x14ac:dyDescent="0.25">
      <c r="A2508" s="15" t="s">
        <v>2130</v>
      </c>
      <c r="B2508" s="1" t="s">
        <v>2131</v>
      </c>
    </row>
    <row r="2509" spans="1:6" x14ac:dyDescent="0.25">
      <c r="A2509" s="15" t="s">
        <v>2132</v>
      </c>
      <c r="B2509" s="1" t="s">
        <v>3573</v>
      </c>
    </row>
    <row r="2510" spans="1:6" x14ac:dyDescent="0.25">
      <c r="A2510" s="8" t="s">
        <v>4432</v>
      </c>
    </row>
    <row r="2511" spans="1:6" x14ac:dyDescent="0.25">
      <c r="A2511" s="15" t="s">
        <v>2133</v>
      </c>
      <c r="B2511" s="1" t="s">
        <v>2134</v>
      </c>
    </row>
    <row r="2512" spans="1:6" x14ac:dyDescent="0.25">
      <c r="A2512" s="15" t="s">
        <v>2135</v>
      </c>
      <c r="B2512" s="1" t="s">
        <v>2136</v>
      </c>
    </row>
    <row r="2513" spans="1:6" x14ac:dyDescent="0.25">
      <c r="A2513" s="8" t="s">
        <v>4198</v>
      </c>
    </row>
    <row r="2514" spans="1:6" x14ac:dyDescent="0.25">
      <c r="A2514" s="15" t="s">
        <v>2137</v>
      </c>
      <c r="B2514" s="1" t="s">
        <v>2138</v>
      </c>
    </row>
    <row r="2515" spans="1:6" x14ac:dyDescent="0.25">
      <c r="A2515" s="15" t="s">
        <v>2139</v>
      </c>
      <c r="B2515" s="1" t="s">
        <v>2140</v>
      </c>
    </row>
    <row r="2516" spans="1:6" x14ac:dyDescent="0.25">
      <c r="A2516" s="15" t="s">
        <v>2141</v>
      </c>
      <c r="B2516" s="1" t="s">
        <v>2142</v>
      </c>
    </row>
    <row r="2517" spans="1:6" x14ac:dyDescent="0.25">
      <c r="A2517" s="15" t="s">
        <v>3611</v>
      </c>
      <c r="B2517" s="1" t="s">
        <v>3612</v>
      </c>
      <c r="E2517" s="1" t="s">
        <v>10</v>
      </c>
      <c r="F2517" s="1" t="s">
        <v>10</v>
      </c>
    </row>
    <row r="2518" spans="1:6" x14ac:dyDescent="0.25">
      <c r="A2518" s="15" t="s">
        <v>2143</v>
      </c>
      <c r="B2518" s="1" t="s">
        <v>3395</v>
      </c>
    </row>
    <row r="2519" spans="1:6" x14ac:dyDescent="0.25">
      <c r="A2519" s="15" t="s">
        <v>2144</v>
      </c>
      <c r="B2519" s="1" t="s">
        <v>2145</v>
      </c>
    </row>
    <row r="2520" spans="1:6" x14ac:dyDescent="0.25">
      <c r="A2520" s="15" t="s">
        <v>3100</v>
      </c>
      <c r="B2520" s="1" t="s">
        <v>3101</v>
      </c>
      <c r="E2520" s="1" t="s">
        <v>10</v>
      </c>
      <c r="F2520" s="1" t="s">
        <v>10</v>
      </c>
    </row>
    <row r="2521" spans="1:6" x14ac:dyDescent="0.25">
      <c r="A2521" s="15" t="s">
        <v>2146</v>
      </c>
      <c r="B2521" s="1" t="s">
        <v>2147</v>
      </c>
    </row>
    <row r="2522" spans="1:6" x14ac:dyDescent="0.25">
      <c r="A2522" s="8" t="s">
        <v>4751</v>
      </c>
    </row>
    <row r="2523" spans="1:6" x14ac:dyDescent="0.25">
      <c r="A2523" s="15" t="s">
        <v>2148</v>
      </c>
      <c r="B2523" s="1" t="s">
        <v>3396</v>
      </c>
    </row>
    <row r="2524" spans="1:6" x14ac:dyDescent="0.25">
      <c r="A2524" s="8" t="s">
        <v>4972</v>
      </c>
    </row>
    <row r="2525" spans="1:6" x14ac:dyDescent="0.25">
      <c r="A2525" s="15" t="s">
        <v>2149</v>
      </c>
      <c r="B2525" s="1" t="s">
        <v>2150</v>
      </c>
    </row>
    <row r="2526" spans="1:6" x14ac:dyDescent="0.25">
      <c r="A2526" s="15" t="s">
        <v>2151</v>
      </c>
      <c r="B2526" s="1" t="s">
        <v>3574</v>
      </c>
      <c r="E2526" s="1" t="s">
        <v>26</v>
      </c>
    </row>
    <row r="2527" spans="1:6" x14ac:dyDescent="0.25">
      <c r="A2527" s="15" t="s">
        <v>2152</v>
      </c>
      <c r="B2527" s="1" t="s">
        <v>2153</v>
      </c>
    </row>
    <row r="2528" spans="1:6" x14ac:dyDescent="0.25">
      <c r="A2528" s="15" t="s">
        <v>2154</v>
      </c>
      <c r="B2528" s="1" t="s">
        <v>3575</v>
      </c>
    </row>
    <row r="2529" spans="1:6" x14ac:dyDescent="0.25">
      <c r="A2529" s="15" t="s">
        <v>2900</v>
      </c>
      <c r="B2529" s="1" t="s">
        <v>3908</v>
      </c>
      <c r="E2529" s="1" t="s">
        <v>10</v>
      </c>
      <c r="F2529" s="1" t="s">
        <v>10</v>
      </c>
    </row>
    <row r="2530" spans="1:6" x14ac:dyDescent="0.25">
      <c r="A2530" s="15" t="s">
        <v>2155</v>
      </c>
      <c r="B2530" s="1" t="s">
        <v>3576</v>
      </c>
      <c r="E2530" s="1" t="s">
        <v>26</v>
      </c>
    </row>
    <row r="2531" spans="1:6" x14ac:dyDescent="0.25">
      <c r="A2531" s="8" t="s">
        <v>4931</v>
      </c>
    </row>
    <row r="2532" spans="1:6" x14ac:dyDescent="0.25">
      <c r="A2532" s="8" t="s">
        <v>5004</v>
      </c>
    </row>
    <row r="2533" spans="1:6" x14ac:dyDescent="0.25">
      <c r="A2533" s="8" t="s">
        <v>4665</v>
      </c>
    </row>
    <row r="2534" spans="1:6" x14ac:dyDescent="0.25">
      <c r="A2534" s="15" t="s">
        <v>2156</v>
      </c>
      <c r="B2534" s="1" t="s">
        <v>2157</v>
      </c>
    </row>
    <row r="2535" spans="1:6" x14ac:dyDescent="0.25">
      <c r="A2535" s="15" t="s">
        <v>2947</v>
      </c>
      <c r="B2535" s="1" t="s">
        <v>2948</v>
      </c>
    </row>
    <row r="2536" spans="1:6" x14ac:dyDescent="0.25">
      <c r="A2536" s="8" t="s">
        <v>4752</v>
      </c>
    </row>
    <row r="2537" spans="1:6" x14ac:dyDescent="0.25">
      <c r="A2537" s="15" t="s">
        <v>2158</v>
      </c>
      <c r="B2537" s="1" t="s">
        <v>1556</v>
      </c>
    </row>
    <row r="2538" spans="1:6" x14ac:dyDescent="0.25">
      <c r="A2538" s="15" t="s">
        <v>2159</v>
      </c>
      <c r="B2538" s="1" t="s">
        <v>2160</v>
      </c>
      <c r="E2538" s="1" t="s">
        <v>10</v>
      </c>
    </row>
    <row r="2539" spans="1:6" x14ac:dyDescent="0.25">
      <c r="A2539" s="15" t="s">
        <v>2161</v>
      </c>
      <c r="B2539" s="1" t="s">
        <v>3577</v>
      </c>
      <c r="E2539" s="1" t="s">
        <v>10</v>
      </c>
    </row>
    <row r="2540" spans="1:6" x14ac:dyDescent="0.25">
      <c r="A2540" s="15" t="s">
        <v>2162</v>
      </c>
      <c r="B2540" s="1" t="s">
        <v>2163</v>
      </c>
      <c r="E2540" s="1" t="s">
        <v>10</v>
      </c>
    </row>
    <row r="2541" spans="1:6" x14ac:dyDescent="0.25">
      <c r="A2541" s="15" t="s">
        <v>2164</v>
      </c>
      <c r="B2541" s="1" t="s">
        <v>2165</v>
      </c>
      <c r="E2541" s="1" t="s">
        <v>10</v>
      </c>
    </row>
    <row r="2542" spans="1:6" x14ac:dyDescent="0.25">
      <c r="A2542" s="15" t="s">
        <v>2166</v>
      </c>
      <c r="B2542" s="1" t="s">
        <v>2167</v>
      </c>
      <c r="E2542" s="1" t="s">
        <v>10</v>
      </c>
    </row>
    <row r="2543" spans="1:6" x14ac:dyDescent="0.25">
      <c r="A2543" s="15" t="s">
        <v>2728</v>
      </c>
      <c r="B2543" s="1" t="s">
        <v>2729</v>
      </c>
    </row>
    <row r="2544" spans="1:6" x14ac:dyDescent="0.25">
      <c r="A2544" s="15" t="s">
        <v>2168</v>
      </c>
      <c r="B2544" s="1" t="s">
        <v>3578</v>
      </c>
      <c r="E2544" s="1" t="s">
        <v>26</v>
      </c>
    </row>
    <row r="2545" spans="1:8" x14ac:dyDescent="0.25">
      <c r="A2545" s="8" t="s">
        <v>4108</v>
      </c>
    </row>
    <row r="2546" spans="1:8" x14ac:dyDescent="0.25">
      <c r="A2546" s="8" t="s">
        <v>4449</v>
      </c>
    </row>
    <row r="2547" spans="1:8" x14ac:dyDescent="0.25">
      <c r="A2547" s="15" t="s">
        <v>2169</v>
      </c>
      <c r="B2547" s="1" t="s">
        <v>3579</v>
      </c>
      <c r="E2547" s="1" t="s">
        <v>481</v>
      </c>
    </row>
    <row r="2548" spans="1:8" x14ac:dyDescent="0.25">
      <c r="A2548" s="8" t="s">
        <v>4225</v>
      </c>
    </row>
    <row r="2549" spans="1:8" x14ac:dyDescent="0.25">
      <c r="A2549" s="15" t="s">
        <v>3650</v>
      </c>
      <c r="B2549" s="1" t="s">
        <v>3651</v>
      </c>
      <c r="E2549" s="1" t="s">
        <v>17</v>
      </c>
      <c r="F2549" s="1" t="s">
        <v>3446</v>
      </c>
    </row>
    <row r="2550" spans="1:8" x14ac:dyDescent="0.25">
      <c r="A2550" s="15" t="s">
        <v>2170</v>
      </c>
      <c r="B2550" s="1" t="s">
        <v>2171</v>
      </c>
      <c r="E2550" s="1" t="s">
        <v>26</v>
      </c>
    </row>
    <row r="2551" spans="1:8" x14ac:dyDescent="0.25">
      <c r="A2551" s="15" t="s">
        <v>2172</v>
      </c>
      <c r="B2551" s="1" t="s">
        <v>2173</v>
      </c>
      <c r="E2551" s="1" t="s">
        <v>1062</v>
      </c>
    </row>
    <row r="2552" spans="1:8" x14ac:dyDescent="0.25">
      <c r="A2552" s="15" t="s">
        <v>2174</v>
      </c>
      <c r="B2552" s="1" t="s">
        <v>2175</v>
      </c>
      <c r="E2552" s="1" t="s">
        <v>24</v>
      </c>
    </row>
    <row r="2553" spans="1:8" x14ac:dyDescent="0.25">
      <c r="A2553" s="8" t="s">
        <v>4898</v>
      </c>
    </row>
    <row r="2554" spans="1:8" x14ac:dyDescent="0.25">
      <c r="A2554" s="8" t="s">
        <v>4093</v>
      </c>
    </row>
    <row r="2555" spans="1:8" x14ac:dyDescent="0.25">
      <c r="A2555" s="15" t="s">
        <v>3634</v>
      </c>
      <c r="B2555" s="1" t="s">
        <v>3635</v>
      </c>
      <c r="E2555" s="1" t="s">
        <v>10</v>
      </c>
      <c r="F2555" s="1" t="s">
        <v>10</v>
      </c>
    </row>
    <row r="2556" spans="1:8" x14ac:dyDescent="0.25">
      <c r="A2556" s="15" t="s">
        <v>2176</v>
      </c>
      <c r="B2556" s="1" t="s">
        <v>2177</v>
      </c>
      <c r="E2556" s="1" t="s">
        <v>10</v>
      </c>
      <c r="H2556" s="1" t="s">
        <v>5391</v>
      </c>
    </row>
    <row r="2557" spans="1:8" x14ac:dyDescent="0.25">
      <c r="A2557" s="8" t="s">
        <v>4564</v>
      </c>
      <c r="B2557" s="1" t="s">
        <v>5265</v>
      </c>
      <c r="E2557" s="1" t="s">
        <v>17</v>
      </c>
      <c r="F2557" s="1" t="s">
        <v>18</v>
      </c>
    </row>
    <row r="2558" spans="1:8" x14ac:dyDescent="0.25">
      <c r="A2558" s="15" t="s">
        <v>2790</v>
      </c>
      <c r="B2558" s="1" t="s">
        <v>3692</v>
      </c>
    </row>
    <row r="2559" spans="1:8" x14ac:dyDescent="0.25">
      <c r="A2559" s="15" t="s">
        <v>2178</v>
      </c>
      <c r="B2559" s="1" t="s">
        <v>2179</v>
      </c>
      <c r="E2559" s="1" t="s">
        <v>10</v>
      </c>
    </row>
    <row r="2560" spans="1:8" x14ac:dyDescent="0.25">
      <c r="A2560" s="15" t="s">
        <v>2180</v>
      </c>
      <c r="B2560" s="1" t="s">
        <v>2181</v>
      </c>
      <c r="E2560" s="1" t="s">
        <v>10</v>
      </c>
    </row>
    <row r="2561" spans="1:6" x14ac:dyDescent="0.25">
      <c r="A2561" s="15" t="s">
        <v>3079</v>
      </c>
      <c r="B2561" s="1" t="s">
        <v>3601</v>
      </c>
      <c r="E2561" s="1" t="s">
        <v>26</v>
      </c>
      <c r="F2561" s="1" t="s">
        <v>3447</v>
      </c>
    </row>
    <row r="2562" spans="1:6" x14ac:dyDescent="0.25">
      <c r="A2562" s="15" t="s">
        <v>4474</v>
      </c>
      <c r="B2562" s="1" t="s">
        <v>2182</v>
      </c>
      <c r="E2562" s="1" t="s">
        <v>10</v>
      </c>
    </row>
    <row r="2563" spans="1:6" x14ac:dyDescent="0.25">
      <c r="A2563" s="15" t="s">
        <v>2183</v>
      </c>
      <c r="B2563" s="1" t="s">
        <v>5074</v>
      </c>
      <c r="E2563" s="1" t="s">
        <v>10</v>
      </c>
    </row>
    <row r="2564" spans="1:6" x14ac:dyDescent="0.25">
      <c r="A2564" s="15" t="s">
        <v>2733</v>
      </c>
      <c r="B2564" s="1" t="s">
        <v>2734</v>
      </c>
    </row>
    <row r="2565" spans="1:6" x14ac:dyDescent="0.25">
      <c r="A2565" s="15" t="s">
        <v>2735</v>
      </c>
      <c r="B2565" s="1" t="s">
        <v>2736</v>
      </c>
    </row>
    <row r="2566" spans="1:6" x14ac:dyDescent="0.25">
      <c r="A2566" s="15" t="s">
        <v>3230</v>
      </c>
      <c r="B2566" s="1" t="s">
        <v>3934</v>
      </c>
      <c r="E2566" s="1" t="s">
        <v>10</v>
      </c>
      <c r="F2566" s="1" t="s">
        <v>10</v>
      </c>
    </row>
    <row r="2567" spans="1:6" x14ac:dyDescent="0.25">
      <c r="A2567" s="15" t="s">
        <v>2184</v>
      </c>
      <c r="B2567" s="1" t="s">
        <v>2185</v>
      </c>
      <c r="E2567" s="1" t="s">
        <v>10</v>
      </c>
    </row>
    <row r="2568" spans="1:6" x14ac:dyDescent="0.25">
      <c r="A2568" s="15" t="s">
        <v>2186</v>
      </c>
      <c r="B2568" s="1" t="s">
        <v>2187</v>
      </c>
      <c r="E2568" s="1" t="s">
        <v>10</v>
      </c>
    </row>
    <row r="2569" spans="1:6" x14ac:dyDescent="0.25">
      <c r="A2569" s="8" t="s">
        <v>4973</v>
      </c>
    </row>
    <row r="2570" spans="1:6" x14ac:dyDescent="0.25">
      <c r="A2570" s="15" t="s">
        <v>3007</v>
      </c>
      <c r="B2570" s="1" t="s">
        <v>3514</v>
      </c>
      <c r="E2570" s="1" t="s">
        <v>17</v>
      </c>
      <c r="F2570" s="1" t="s">
        <v>3446</v>
      </c>
    </row>
    <row r="2571" spans="1:6" x14ac:dyDescent="0.25">
      <c r="A2571" s="8" t="s">
        <v>4410</v>
      </c>
    </row>
    <row r="2572" spans="1:6" x14ac:dyDescent="0.25">
      <c r="A2572" s="15" t="s">
        <v>2188</v>
      </c>
      <c r="B2572" s="1" t="s">
        <v>2189</v>
      </c>
      <c r="E2572" s="1" t="s">
        <v>10</v>
      </c>
    </row>
    <row r="2573" spans="1:6" x14ac:dyDescent="0.25">
      <c r="A2573" s="15" t="s">
        <v>2190</v>
      </c>
      <c r="B2573" s="1" t="s">
        <v>2191</v>
      </c>
      <c r="E2573" s="1" t="s">
        <v>10</v>
      </c>
    </row>
    <row r="2574" spans="1:6" x14ac:dyDescent="0.25">
      <c r="A2574" s="8" t="s">
        <v>4753</v>
      </c>
    </row>
    <row r="2575" spans="1:6" x14ac:dyDescent="0.25">
      <c r="A2575" s="15" t="s">
        <v>2839</v>
      </c>
      <c r="B2575" s="1" t="s">
        <v>2840</v>
      </c>
      <c r="E2575" s="1" t="s">
        <v>10</v>
      </c>
      <c r="F2575" s="1" t="s">
        <v>10</v>
      </c>
    </row>
    <row r="2576" spans="1:6" x14ac:dyDescent="0.25">
      <c r="A2576" s="15" t="s">
        <v>2738</v>
      </c>
      <c r="B2576" s="1" t="s">
        <v>3596</v>
      </c>
      <c r="E2576" s="1" t="s">
        <v>26</v>
      </c>
      <c r="F2576" s="1" t="s">
        <v>3447</v>
      </c>
    </row>
    <row r="2577" spans="1:6" x14ac:dyDescent="0.25">
      <c r="A2577" s="15" t="s">
        <v>2789</v>
      </c>
      <c r="B2577" s="1" t="s">
        <v>5025</v>
      </c>
    </row>
    <row r="2578" spans="1:6" x14ac:dyDescent="0.25">
      <c r="A2578" s="15" t="s">
        <v>2192</v>
      </c>
      <c r="B2578" s="1" t="s">
        <v>2193</v>
      </c>
      <c r="E2578" s="1" t="s">
        <v>10</v>
      </c>
    </row>
    <row r="2579" spans="1:6" x14ac:dyDescent="0.25">
      <c r="A2579" s="15" t="s">
        <v>2194</v>
      </c>
      <c r="B2579" s="1" t="s">
        <v>2195</v>
      </c>
      <c r="E2579" s="1" t="s">
        <v>10</v>
      </c>
    </row>
    <row r="2580" spans="1:6" x14ac:dyDescent="0.25">
      <c r="A2580" s="8" t="s">
        <v>5005</v>
      </c>
    </row>
    <row r="2581" spans="1:6" x14ac:dyDescent="0.25">
      <c r="A2581" s="15" t="s">
        <v>3013</v>
      </c>
      <c r="B2581" s="1" t="s">
        <v>3515</v>
      </c>
      <c r="E2581" s="1" t="s">
        <v>17</v>
      </c>
      <c r="F2581" s="1" t="s">
        <v>3446</v>
      </c>
    </row>
    <row r="2582" spans="1:6" x14ac:dyDescent="0.25">
      <c r="A2582" s="15" t="s">
        <v>2196</v>
      </c>
      <c r="B2582" s="1" t="s">
        <v>2197</v>
      </c>
      <c r="E2582" s="1" t="s">
        <v>10</v>
      </c>
    </row>
    <row r="2583" spans="1:6" x14ac:dyDescent="0.25">
      <c r="A2583" s="8" t="s">
        <v>4580</v>
      </c>
    </row>
    <row r="2584" spans="1:6" x14ac:dyDescent="0.25">
      <c r="A2584" s="8" t="s">
        <v>4932</v>
      </c>
    </row>
    <row r="2585" spans="1:6" x14ac:dyDescent="0.25">
      <c r="A2585" s="8" t="s">
        <v>4726</v>
      </c>
    </row>
    <row r="2586" spans="1:6" x14ac:dyDescent="0.25">
      <c r="A2586" s="15" t="s">
        <v>2198</v>
      </c>
      <c r="B2586" s="1" t="s">
        <v>2199</v>
      </c>
      <c r="E2586" s="1" t="s">
        <v>10</v>
      </c>
    </row>
    <row r="2587" spans="1:6" x14ac:dyDescent="0.25">
      <c r="A2587" s="8" t="s">
        <v>4953</v>
      </c>
    </row>
    <row r="2588" spans="1:6" x14ac:dyDescent="0.25">
      <c r="A2588" s="15" t="s">
        <v>2200</v>
      </c>
      <c r="B2588" s="1" t="s">
        <v>2201</v>
      </c>
      <c r="E2588" s="1" t="s">
        <v>10</v>
      </c>
    </row>
    <row r="2589" spans="1:6" x14ac:dyDescent="0.25">
      <c r="A2589" s="8" t="s">
        <v>4444</v>
      </c>
    </row>
    <row r="2590" spans="1:6" x14ac:dyDescent="0.25">
      <c r="A2590" s="8" t="s">
        <v>4524</v>
      </c>
    </row>
    <row r="2591" spans="1:6" x14ac:dyDescent="0.25">
      <c r="A2591" s="8" t="s">
        <v>4727</v>
      </c>
    </row>
    <row r="2592" spans="1:6" x14ac:dyDescent="0.25">
      <c r="A2592" s="8" t="s">
        <v>4875</v>
      </c>
    </row>
    <row r="2593" spans="1:6" x14ac:dyDescent="0.25">
      <c r="A2593" s="15" t="s">
        <v>2202</v>
      </c>
      <c r="B2593" s="1" t="s">
        <v>2203</v>
      </c>
      <c r="E2593" s="1" t="s">
        <v>10</v>
      </c>
    </row>
    <row r="2594" spans="1:6" x14ac:dyDescent="0.25">
      <c r="A2594" s="15" t="s">
        <v>2980</v>
      </c>
      <c r="B2594" s="1" t="s">
        <v>2976</v>
      </c>
      <c r="E2594" s="1" t="s">
        <v>10</v>
      </c>
      <c r="F2594" s="1" t="s">
        <v>10</v>
      </c>
    </row>
    <row r="2595" spans="1:6" x14ac:dyDescent="0.25">
      <c r="A2595" s="15" t="s">
        <v>2979</v>
      </c>
      <c r="B2595" s="1" t="s">
        <v>2978</v>
      </c>
      <c r="E2595" s="1" t="s">
        <v>10</v>
      </c>
      <c r="F2595" s="1" t="s">
        <v>10</v>
      </c>
    </row>
    <row r="2596" spans="1:6" x14ac:dyDescent="0.25">
      <c r="A2596" s="15" t="s">
        <v>2204</v>
      </c>
      <c r="B2596" s="1" t="s">
        <v>2205</v>
      </c>
      <c r="E2596" s="1" t="s">
        <v>10</v>
      </c>
    </row>
    <row r="2597" spans="1:6" x14ac:dyDescent="0.25">
      <c r="A2597" s="8" t="s">
        <v>3703</v>
      </c>
      <c r="B2597" s="5" t="s">
        <v>3921</v>
      </c>
      <c r="C2597" s="5"/>
      <c r="E2597" s="1" t="s">
        <v>10</v>
      </c>
      <c r="F2597" s="1" t="s">
        <v>10</v>
      </c>
    </row>
    <row r="2598" spans="1:6" x14ac:dyDescent="0.25">
      <c r="A2598" s="15" t="s">
        <v>2666</v>
      </c>
      <c r="B2598" s="1" t="s">
        <v>3420</v>
      </c>
      <c r="E2598" s="1" t="s">
        <v>17</v>
      </c>
    </row>
    <row r="2599" spans="1:6" x14ac:dyDescent="0.25">
      <c r="A2599" s="15" t="s">
        <v>2206</v>
      </c>
      <c r="B2599" s="1" t="s">
        <v>2207</v>
      </c>
      <c r="E2599" s="1" t="s">
        <v>10</v>
      </c>
    </row>
    <row r="2600" spans="1:6" x14ac:dyDescent="0.25">
      <c r="A2600" s="15" t="s">
        <v>2208</v>
      </c>
      <c r="B2600" s="1" t="s">
        <v>2209</v>
      </c>
      <c r="E2600" s="1" t="s">
        <v>10</v>
      </c>
    </row>
    <row r="2601" spans="1:6" x14ac:dyDescent="0.25">
      <c r="A2601" s="15" t="s">
        <v>2210</v>
      </c>
      <c r="B2601" s="1" t="s">
        <v>3580</v>
      </c>
      <c r="E2601" s="1" t="s">
        <v>26</v>
      </c>
    </row>
    <row r="2602" spans="1:6" x14ac:dyDescent="0.25">
      <c r="A2602" s="8" t="s">
        <v>4538</v>
      </c>
    </row>
    <row r="2603" spans="1:6" x14ac:dyDescent="0.25">
      <c r="A2603" s="8" t="s">
        <v>4550</v>
      </c>
    </row>
    <row r="2604" spans="1:6" x14ac:dyDescent="0.25">
      <c r="A2604" s="15" t="s">
        <v>2211</v>
      </c>
      <c r="B2604" s="1" t="s">
        <v>2212</v>
      </c>
      <c r="E2604" s="1" t="s">
        <v>10</v>
      </c>
    </row>
    <row r="2605" spans="1:6" x14ac:dyDescent="0.25">
      <c r="A2605" s="15" t="s">
        <v>2213</v>
      </c>
      <c r="B2605" s="1" t="s">
        <v>2214</v>
      </c>
      <c r="E2605" s="1" t="s">
        <v>10</v>
      </c>
    </row>
    <row r="2606" spans="1:6" x14ac:dyDescent="0.25">
      <c r="A2606" s="15" t="s">
        <v>2215</v>
      </c>
      <c r="B2606" s="1" t="s">
        <v>3397</v>
      </c>
      <c r="E2606" s="1" t="s">
        <v>10</v>
      </c>
    </row>
    <row r="2607" spans="1:6" x14ac:dyDescent="0.25">
      <c r="A2607" s="15" t="s">
        <v>2216</v>
      </c>
      <c r="B2607" s="1" t="s">
        <v>2217</v>
      </c>
      <c r="E2607" s="1" t="s">
        <v>10</v>
      </c>
    </row>
    <row r="2608" spans="1:6" x14ac:dyDescent="0.25">
      <c r="A2608" s="15" t="s">
        <v>2705</v>
      </c>
      <c r="B2608" s="1" t="s">
        <v>2706</v>
      </c>
      <c r="E2608" s="1" t="s">
        <v>10</v>
      </c>
    </row>
    <row r="2609" spans="1:6" x14ac:dyDescent="0.25">
      <c r="A2609" s="15" t="s">
        <v>2218</v>
      </c>
      <c r="B2609" s="1" t="s">
        <v>2219</v>
      </c>
      <c r="E2609" s="1" t="s">
        <v>10</v>
      </c>
    </row>
    <row r="2610" spans="1:6" x14ac:dyDescent="0.25">
      <c r="A2610" s="8" t="s">
        <v>4793</v>
      </c>
    </row>
    <row r="2611" spans="1:6" x14ac:dyDescent="0.25">
      <c r="A2611" s="8" t="s">
        <v>4428</v>
      </c>
    </row>
    <row r="2612" spans="1:6" x14ac:dyDescent="0.25">
      <c r="A2612" s="8" t="s">
        <v>4199</v>
      </c>
    </row>
    <row r="2613" spans="1:6" x14ac:dyDescent="0.25">
      <c r="A2613" s="15" t="s">
        <v>2220</v>
      </c>
      <c r="B2613" s="1" t="s">
        <v>2221</v>
      </c>
      <c r="E2613" s="1" t="s">
        <v>10</v>
      </c>
    </row>
    <row r="2614" spans="1:6" x14ac:dyDescent="0.25">
      <c r="A2614" s="15" t="s">
        <v>3742</v>
      </c>
      <c r="B2614" s="1" t="s">
        <v>3743</v>
      </c>
      <c r="E2614" s="1" t="s">
        <v>10</v>
      </c>
      <c r="F2614" s="1" t="s">
        <v>10</v>
      </c>
    </row>
    <row r="2615" spans="1:6" x14ac:dyDescent="0.25">
      <c r="A2615" s="8" t="s">
        <v>4589</v>
      </c>
    </row>
    <row r="2616" spans="1:6" x14ac:dyDescent="0.25">
      <c r="A2616" s="8" t="s">
        <v>4844</v>
      </c>
    </row>
    <row r="2617" spans="1:6" x14ac:dyDescent="0.25">
      <c r="A2617" s="8" t="s">
        <v>4243</v>
      </c>
    </row>
    <row r="2618" spans="1:6" x14ac:dyDescent="0.25">
      <c r="A2618" s="15" t="s">
        <v>2222</v>
      </c>
      <c r="B2618" s="1" t="s">
        <v>2212</v>
      </c>
      <c r="E2618" s="1" t="s">
        <v>10</v>
      </c>
    </row>
    <row r="2619" spans="1:6" x14ac:dyDescent="0.25">
      <c r="A2619" s="15" t="s">
        <v>2223</v>
      </c>
      <c r="B2619" s="1" t="s">
        <v>3398</v>
      </c>
      <c r="E2619" s="1" t="s">
        <v>10</v>
      </c>
    </row>
    <row r="2620" spans="1:6" x14ac:dyDescent="0.25">
      <c r="A2620" s="15" t="s">
        <v>2662</v>
      </c>
      <c r="B2620" s="1" t="s">
        <v>2663</v>
      </c>
      <c r="E2620" s="1" t="s">
        <v>10</v>
      </c>
    </row>
    <row r="2621" spans="1:6" x14ac:dyDescent="0.25">
      <c r="A2621" s="15" t="s">
        <v>2224</v>
      </c>
      <c r="B2621" s="1" t="s">
        <v>2225</v>
      </c>
      <c r="E2621" s="1" t="s">
        <v>10</v>
      </c>
    </row>
    <row r="2622" spans="1:6" x14ac:dyDescent="0.25">
      <c r="A2622" s="8" t="s">
        <v>4489</v>
      </c>
    </row>
    <row r="2623" spans="1:6" x14ac:dyDescent="0.25">
      <c r="A2623" s="15" t="s">
        <v>2877</v>
      </c>
      <c r="B2623" s="1" t="s">
        <v>3904</v>
      </c>
      <c r="E2623" s="1" t="s">
        <v>10</v>
      </c>
      <c r="F2623" s="1" t="s">
        <v>10</v>
      </c>
    </row>
    <row r="2624" spans="1:6" x14ac:dyDescent="0.25">
      <c r="A2624" s="8" t="s">
        <v>4551</v>
      </c>
    </row>
    <row r="2625" spans="1:10" x14ac:dyDescent="0.25">
      <c r="A2625" s="15" t="s">
        <v>2226</v>
      </c>
      <c r="B2625" s="1" t="s">
        <v>3932</v>
      </c>
      <c r="E2625" s="1" t="s">
        <v>24</v>
      </c>
    </row>
    <row r="2626" spans="1:10" x14ac:dyDescent="0.25">
      <c r="A2626" s="15" t="s">
        <v>2227</v>
      </c>
      <c r="B2626" s="1" t="s">
        <v>2228</v>
      </c>
      <c r="E2626" s="1" t="s">
        <v>10</v>
      </c>
    </row>
    <row r="2627" spans="1:10" x14ac:dyDescent="0.25">
      <c r="A2627" s="15" t="s">
        <v>2229</v>
      </c>
      <c r="B2627" s="1" t="s">
        <v>2230</v>
      </c>
      <c r="E2627" s="1" t="s">
        <v>10</v>
      </c>
    </row>
    <row r="2628" spans="1:10" x14ac:dyDescent="0.25">
      <c r="A2628" s="15" t="s">
        <v>2231</v>
      </c>
      <c r="B2628" s="1" t="s">
        <v>2232</v>
      </c>
    </row>
    <row r="2629" spans="1:10" x14ac:dyDescent="0.25">
      <c r="A2629" s="15" t="s">
        <v>2233</v>
      </c>
      <c r="B2629" s="1" t="s">
        <v>2234</v>
      </c>
    </row>
    <row r="2630" spans="1:10" x14ac:dyDescent="0.25">
      <c r="A2630" s="15" t="s">
        <v>2892</v>
      </c>
      <c r="B2630" s="1" t="s">
        <v>2893</v>
      </c>
      <c r="E2630" s="1" t="s">
        <v>10</v>
      </c>
      <c r="F2630" s="1" t="s">
        <v>10</v>
      </c>
    </row>
    <row r="2631" spans="1:10" x14ac:dyDescent="0.25">
      <c r="A2631" s="15" t="s">
        <v>2235</v>
      </c>
      <c r="B2631" s="1" t="s">
        <v>2236</v>
      </c>
    </row>
    <row r="2632" spans="1:10" x14ac:dyDescent="0.25">
      <c r="A2632" s="15" t="s">
        <v>2237</v>
      </c>
      <c r="B2632" s="1" t="s">
        <v>3399</v>
      </c>
    </row>
    <row r="2633" spans="1:10" x14ac:dyDescent="0.25">
      <c r="A2633" s="8" t="s">
        <v>4233</v>
      </c>
    </row>
    <row r="2634" spans="1:10" x14ac:dyDescent="0.25">
      <c r="A2634" s="8" t="s">
        <v>4468</v>
      </c>
    </row>
    <row r="2635" spans="1:10" x14ac:dyDescent="0.25">
      <c r="A2635" s="15" t="s">
        <v>2238</v>
      </c>
      <c r="B2635" s="1" t="s">
        <v>2239</v>
      </c>
    </row>
    <row r="2636" spans="1:10" x14ac:dyDescent="0.25">
      <c r="A2636" s="8" t="s">
        <v>4600</v>
      </c>
    </row>
    <row r="2637" spans="1:10" x14ac:dyDescent="0.25">
      <c r="A2637" s="8" t="s">
        <v>4117</v>
      </c>
    </row>
    <row r="2638" spans="1:10" x14ac:dyDescent="0.25">
      <c r="A2638" s="15" t="s">
        <v>2240</v>
      </c>
      <c r="B2638" s="1" t="s">
        <v>2241</v>
      </c>
    </row>
    <row r="2639" spans="1:10" x14ac:dyDescent="0.25">
      <c r="A2639" s="15" t="s">
        <v>582</v>
      </c>
      <c r="B2639" s="1" t="s">
        <v>581</v>
      </c>
      <c r="F2639" s="1" t="str">
        <f>IF(E2639="noun","noun","")</f>
        <v/>
      </c>
      <c r="J2639" s="1" t="s">
        <v>580</v>
      </c>
    </row>
    <row r="2640" spans="1:10" x14ac:dyDescent="0.25">
      <c r="A2640" s="8" t="s">
        <v>4954</v>
      </c>
    </row>
    <row r="2641" spans="1:6" x14ac:dyDescent="0.25">
      <c r="A2641" s="15" t="s">
        <v>2242</v>
      </c>
      <c r="B2641" s="1" t="s">
        <v>3640</v>
      </c>
    </row>
    <row r="2642" spans="1:6" x14ac:dyDescent="0.25">
      <c r="A2642" s="8" t="s">
        <v>4411</v>
      </c>
    </row>
    <row r="2643" spans="1:6" x14ac:dyDescent="0.25">
      <c r="A2643" s="8" t="s">
        <v>4135</v>
      </c>
    </row>
    <row r="2644" spans="1:6" x14ac:dyDescent="0.25">
      <c r="A2644" s="15" t="s">
        <v>2243</v>
      </c>
      <c r="B2644" s="1" t="s">
        <v>2244</v>
      </c>
    </row>
    <row r="2645" spans="1:6" x14ac:dyDescent="0.25">
      <c r="A2645" s="15" t="s">
        <v>2245</v>
      </c>
      <c r="B2645" s="1" t="s">
        <v>2246</v>
      </c>
    </row>
    <row r="2646" spans="1:6" x14ac:dyDescent="0.25">
      <c r="A2646" s="15" t="s">
        <v>3155</v>
      </c>
      <c r="B2646" s="1" t="s">
        <v>3156</v>
      </c>
      <c r="E2646" s="1" t="s">
        <v>10</v>
      </c>
      <c r="F2646" s="1" t="s">
        <v>10</v>
      </c>
    </row>
    <row r="2647" spans="1:6" x14ac:dyDescent="0.25">
      <c r="A2647" s="15" t="s">
        <v>2247</v>
      </c>
      <c r="B2647" s="1" t="s">
        <v>2248</v>
      </c>
    </row>
    <row r="2648" spans="1:6" x14ac:dyDescent="0.25">
      <c r="A2648" s="15" t="s">
        <v>2251</v>
      </c>
      <c r="B2648" s="1" t="s">
        <v>2252</v>
      </c>
    </row>
    <row r="2649" spans="1:6" x14ac:dyDescent="0.25">
      <c r="A2649" s="15" t="s">
        <v>2253</v>
      </c>
      <c r="B2649" s="1" t="s">
        <v>3400</v>
      </c>
    </row>
    <row r="2650" spans="1:6" x14ac:dyDescent="0.25">
      <c r="A2650" s="15" t="s">
        <v>2254</v>
      </c>
      <c r="B2650" s="1" t="s">
        <v>2255</v>
      </c>
    </row>
    <row r="2651" spans="1:6" x14ac:dyDescent="0.25">
      <c r="A2651" s="8" t="s">
        <v>5006</v>
      </c>
    </row>
    <row r="2652" spans="1:6" x14ac:dyDescent="0.25">
      <c r="A2652" s="8" t="s">
        <v>4942</v>
      </c>
    </row>
    <row r="2653" spans="1:6" x14ac:dyDescent="0.25">
      <c r="A2653" s="8" t="s">
        <v>4666</v>
      </c>
    </row>
    <row r="2654" spans="1:6" x14ac:dyDescent="0.25">
      <c r="A2654" s="8" t="s">
        <v>4925</v>
      </c>
    </row>
    <row r="2655" spans="1:6" x14ac:dyDescent="0.25">
      <c r="A2655" s="8" t="s">
        <v>4754</v>
      </c>
    </row>
    <row r="2656" spans="1:6" x14ac:dyDescent="0.25">
      <c r="A2656" s="15" t="s">
        <v>2256</v>
      </c>
      <c r="B2656" s="1" t="s">
        <v>3581</v>
      </c>
    </row>
    <row r="2657" spans="1:6" x14ac:dyDescent="0.25">
      <c r="A2657" s="8" t="s">
        <v>4497</v>
      </c>
    </row>
    <row r="2658" spans="1:6" x14ac:dyDescent="0.25">
      <c r="A2658" s="8" t="s">
        <v>4955</v>
      </c>
    </row>
    <row r="2659" spans="1:6" x14ac:dyDescent="0.25">
      <c r="A2659" s="15" t="s">
        <v>2257</v>
      </c>
      <c r="B2659" s="1" t="s">
        <v>2258</v>
      </c>
    </row>
    <row r="2660" spans="1:6" x14ac:dyDescent="0.25">
      <c r="A2660" s="8" t="s">
        <v>4208</v>
      </c>
    </row>
    <row r="2661" spans="1:6" x14ac:dyDescent="0.25">
      <c r="A2661" s="8" t="s">
        <v>4421</v>
      </c>
    </row>
    <row r="2662" spans="1:6" x14ac:dyDescent="0.25">
      <c r="A2662" s="8" t="s">
        <v>4590</v>
      </c>
    </row>
    <row r="2663" spans="1:6" x14ac:dyDescent="0.25">
      <c r="A2663" s="8" t="s">
        <v>5007</v>
      </c>
    </row>
    <row r="2664" spans="1:6" x14ac:dyDescent="0.25">
      <c r="A2664" s="15" t="s">
        <v>2259</v>
      </c>
      <c r="B2664" s="1" t="s">
        <v>2260</v>
      </c>
    </row>
    <row r="2665" spans="1:6" x14ac:dyDescent="0.25">
      <c r="A2665" s="15" t="s">
        <v>3225</v>
      </c>
      <c r="B2665" s="1" t="s">
        <v>3226</v>
      </c>
    </row>
    <row r="2666" spans="1:6" x14ac:dyDescent="0.25">
      <c r="A2666" s="15" t="s">
        <v>3235</v>
      </c>
      <c r="B2666" s="1" t="s">
        <v>3236</v>
      </c>
      <c r="E2666" s="1" t="s">
        <v>10</v>
      </c>
      <c r="F2666" s="1" t="s">
        <v>10</v>
      </c>
    </row>
    <row r="2667" spans="1:6" x14ac:dyDescent="0.25">
      <c r="A2667" s="8" t="s">
        <v>4470</v>
      </c>
    </row>
    <row r="2668" spans="1:6" x14ac:dyDescent="0.25">
      <c r="A2668" s="15" t="s">
        <v>3231</v>
      </c>
      <c r="B2668" s="1" t="s">
        <v>3232</v>
      </c>
      <c r="E2668" s="1" t="s">
        <v>10</v>
      </c>
      <c r="F2668" s="1" t="s">
        <v>10</v>
      </c>
    </row>
    <row r="2669" spans="1:6" x14ac:dyDescent="0.25">
      <c r="A2669" s="15" t="s">
        <v>3228</v>
      </c>
      <c r="B2669" s="1" t="s">
        <v>3229</v>
      </c>
      <c r="E2669" s="1" t="s">
        <v>10</v>
      </c>
      <c r="F2669" s="1" t="s">
        <v>10</v>
      </c>
    </row>
    <row r="2670" spans="1:6" x14ac:dyDescent="0.25">
      <c r="A2670" s="8" t="s">
        <v>4601</v>
      </c>
    </row>
    <row r="2671" spans="1:6" x14ac:dyDescent="0.25">
      <c r="A2671" s="15" t="s">
        <v>2261</v>
      </c>
      <c r="B2671" s="1" t="s">
        <v>2262</v>
      </c>
    </row>
    <row r="2672" spans="1:6" x14ac:dyDescent="0.25">
      <c r="A2672" s="15" t="s">
        <v>3240</v>
      </c>
      <c r="B2672" s="1" t="s">
        <v>4010</v>
      </c>
      <c r="E2672" s="1" t="s">
        <v>26</v>
      </c>
      <c r="F2672" s="1" t="s">
        <v>3447</v>
      </c>
    </row>
    <row r="2673" spans="1:8" x14ac:dyDescent="0.25">
      <c r="A2673" s="15" t="s">
        <v>3010</v>
      </c>
      <c r="B2673" s="1" t="s">
        <v>3435</v>
      </c>
      <c r="E2673" s="1" t="s">
        <v>17</v>
      </c>
      <c r="F2673" s="1" t="s">
        <v>18</v>
      </c>
    </row>
    <row r="2674" spans="1:8" x14ac:dyDescent="0.25">
      <c r="A2674" s="15" t="s">
        <v>2263</v>
      </c>
      <c r="B2674" s="1" t="s">
        <v>2264</v>
      </c>
    </row>
    <row r="2675" spans="1:8" x14ac:dyDescent="0.25">
      <c r="A2675" s="15" t="s">
        <v>2265</v>
      </c>
      <c r="B2675" s="1" t="s">
        <v>2266</v>
      </c>
    </row>
    <row r="2676" spans="1:8" x14ac:dyDescent="0.25">
      <c r="A2676" s="15" t="s">
        <v>3227</v>
      </c>
      <c r="B2676" s="1" t="s">
        <v>3919</v>
      </c>
    </row>
    <row r="2677" spans="1:8" x14ac:dyDescent="0.25">
      <c r="A2677" s="8" t="s">
        <v>4161</v>
      </c>
    </row>
    <row r="2678" spans="1:8" x14ac:dyDescent="0.25">
      <c r="A2678" s="15" t="s">
        <v>4028</v>
      </c>
      <c r="B2678" s="1" t="s">
        <v>2120</v>
      </c>
    </row>
    <row r="2679" spans="1:8" x14ac:dyDescent="0.25">
      <c r="A2679" s="15" t="s">
        <v>2267</v>
      </c>
      <c r="B2679" s="1" t="s">
        <v>2268</v>
      </c>
    </row>
    <row r="2680" spans="1:8" x14ac:dyDescent="0.25">
      <c r="A2680" s="15" t="s">
        <v>2269</v>
      </c>
      <c r="B2680" s="1" t="s">
        <v>3885</v>
      </c>
      <c r="H2680" s="1" t="s">
        <v>5144</v>
      </c>
    </row>
    <row r="2681" spans="1:8" x14ac:dyDescent="0.25">
      <c r="A2681" s="15" t="s">
        <v>2270</v>
      </c>
      <c r="B2681" s="1" t="s">
        <v>2270</v>
      </c>
    </row>
    <row r="2682" spans="1:8" x14ac:dyDescent="0.25">
      <c r="A2682" s="15" t="s">
        <v>2796</v>
      </c>
      <c r="B2682" s="1" t="s">
        <v>5028</v>
      </c>
      <c r="E2682" s="1" t="s">
        <v>17</v>
      </c>
      <c r="F2682" s="1" t="s">
        <v>3446</v>
      </c>
    </row>
    <row r="2683" spans="1:8" x14ac:dyDescent="0.25">
      <c r="A2683" s="15" t="s">
        <v>3045</v>
      </c>
      <c r="B2683" s="1" t="s">
        <v>3761</v>
      </c>
    </row>
    <row r="2684" spans="1:8" x14ac:dyDescent="0.25">
      <c r="A2684" s="15" t="s">
        <v>2271</v>
      </c>
      <c r="B2684" s="1" t="s">
        <v>2272</v>
      </c>
    </row>
    <row r="2685" spans="1:8" x14ac:dyDescent="0.25">
      <c r="A2685" s="8" t="s">
        <v>4266</v>
      </c>
    </row>
    <row r="2686" spans="1:8" x14ac:dyDescent="0.25">
      <c r="A2686" s="15" t="s">
        <v>2800</v>
      </c>
    </row>
    <row r="2687" spans="1:8" x14ac:dyDescent="0.25">
      <c r="A2687" s="15" t="s">
        <v>2801</v>
      </c>
    </row>
    <row r="2688" spans="1:8" x14ac:dyDescent="0.25">
      <c r="A2688" s="15" t="s">
        <v>3032</v>
      </c>
      <c r="B2688" s="1" t="s">
        <v>3438</v>
      </c>
    </row>
    <row r="2689" spans="1:6" x14ac:dyDescent="0.25">
      <c r="A2689" s="15" t="s">
        <v>2273</v>
      </c>
      <c r="B2689" s="1" t="s">
        <v>2274</v>
      </c>
    </row>
    <row r="2690" spans="1:6" x14ac:dyDescent="0.25">
      <c r="A2690" s="8" t="s">
        <v>4525</v>
      </c>
    </row>
    <row r="2691" spans="1:6" x14ac:dyDescent="0.25">
      <c r="A2691" s="8" t="s">
        <v>4094</v>
      </c>
    </row>
    <row r="2692" spans="1:6" x14ac:dyDescent="0.25">
      <c r="A2692" s="15" t="s">
        <v>2275</v>
      </c>
      <c r="B2692" s="1" t="s">
        <v>2276</v>
      </c>
    </row>
    <row r="2693" spans="1:6" x14ac:dyDescent="0.25">
      <c r="A2693" s="15" t="s">
        <v>2277</v>
      </c>
      <c r="B2693" s="1" t="s">
        <v>2278</v>
      </c>
    </row>
    <row r="2694" spans="1:6" x14ac:dyDescent="0.25">
      <c r="A2694" s="15" t="s">
        <v>2279</v>
      </c>
      <c r="B2694" s="1" t="s">
        <v>2280</v>
      </c>
    </row>
    <row r="2695" spans="1:6" x14ac:dyDescent="0.25">
      <c r="A2695" s="8" t="s">
        <v>4380</v>
      </c>
    </row>
    <row r="2696" spans="1:6" x14ac:dyDescent="0.25">
      <c r="A2696" s="15" t="s">
        <v>2281</v>
      </c>
      <c r="B2696" s="1" t="s">
        <v>2282</v>
      </c>
    </row>
    <row r="2697" spans="1:6" x14ac:dyDescent="0.25">
      <c r="A2697" s="15" t="s">
        <v>2283</v>
      </c>
      <c r="B2697" s="1" t="s">
        <v>2284</v>
      </c>
    </row>
    <row r="2698" spans="1:6" x14ac:dyDescent="0.25">
      <c r="A2698" s="8" t="s">
        <v>4828</v>
      </c>
    </row>
    <row r="2699" spans="1:6" x14ac:dyDescent="0.25">
      <c r="A2699" s="15" t="s">
        <v>4022</v>
      </c>
      <c r="B2699" s="7" t="s">
        <v>4038</v>
      </c>
      <c r="C2699" s="7"/>
      <c r="E2699" s="1" t="s">
        <v>10</v>
      </c>
      <c r="F2699" s="1" t="s">
        <v>10</v>
      </c>
    </row>
    <row r="2700" spans="1:6" x14ac:dyDescent="0.25">
      <c r="A2700" s="15" t="s">
        <v>2797</v>
      </c>
      <c r="B2700" s="1" t="s">
        <v>5029</v>
      </c>
    </row>
    <row r="2701" spans="1:6" x14ac:dyDescent="0.25">
      <c r="A2701" s="8" t="s">
        <v>4412</v>
      </c>
    </row>
    <row r="2702" spans="1:6" x14ac:dyDescent="0.25">
      <c r="A2702" s="8" t="s">
        <v>4728</v>
      </c>
    </row>
    <row r="2703" spans="1:6" x14ac:dyDescent="0.25">
      <c r="A2703" s="8" t="s">
        <v>4987</v>
      </c>
    </row>
    <row r="2704" spans="1:6" x14ac:dyDescent="0.25">
      <c r="A2704" s="8" t="s">
        <v>4933</v>
      </c>
    </row>
    <row r="2705" spans="1:6" x14ac:dyDescent="0.25">
      <c r="A2705" s="15" t="s">
        <v>2649</v>
      </c>
      <c r="B2705" s="1" t="s">
        <v>2649</v>
      </c>
      <c r="E2705" s="1" t="s">
        <v>10</v>
      </c>
    </row>
    <row r="2706" spans="1:6" x14ac:dyDescent="0.25">
      <c r="A2706" s="15" t="s">
        <v>2629</v>
      </c>
      <c r="B2706" s="1" t="s">
        <v>3592</v>
      </c>
    </row>
    <row r="2707" spans="1:6" x14ac:dyDescent="0.25">
      <c r="A2707" s="15" t="s">
        <v>2285</v>
      </c>
      <c r="B2707" s="1" t="s">
        <v>2286</v>
      </c>
    </row>
    <row r="2708" spans="1:6" x14ac:dyDescent="0.25">
      <c r="A2708" s="15" t="s">
        <v>2287</v>
      </c>
      <c r="B2708" s="1" t="s">
        <v>3953</v>
      </c>
    </row>
    <row r="2709" spans="1:6" x14ac:dyDescent="0.25">
      <c r="A2709" s="15" t="s">
        <v>2288</v>
      </c>
      <c r="B2709" s="1" t="s">
        <v>2289</v>
      </c>
    </row>
    <row r="2710" spans="1:6" x14ac:dyDescent="0.25">
      <c r="A2710" s="15" t="s">
        <v>3168</v>
      </c>
      <c r="B2710" s="1" t="s">
        <v>2205</v>
      </c>
      <c r="E2710" s="1" t="s">
        <v>10</v>
      </c>
      <c r="F2710" s="1" t="s">
        <v>10</v>
      </c>
    </row>
    <row r="2711" spans="1:6" x14ac:dyDescent="0.25">
      <c r="A2711" s="15" t="s">
        <v>2290</v>
      </c>
      <c r="B2711" s="1" t="s">
        <v>3401</v>
      </c>
    </row>
    <row r="2712" spans="1:6" x14ac:dyDescent="0.25">
      <c r="A2712" s="15" t="s">
        <v>3259</v>
      </c>
      <c r="B2712" s="1" t="s">
        <v>3260</v>
      </c>
      <c r="E2712" s="1" t="s">
        <v>10</v>
      </c>
      <c r="F2712" s="1" t="s">
        <v>10</v>
      </c>
    </row>
    <row r="2713" spans="1:6" x14ac:dyDescent="0.25">
      <c r="A2713" s="15" t="s">
        <v>3078</v>
      </c>
      <c r="B2713" s="1" t="s">
        <v>3600</v>
      </c>
      <c r="E2713" s="1" t="s">
        <v>26</v>
      </c>
      <c r="F2713" s="1" t="s">
        <v>3447</v>
      </c>
    </row>
    <row r="2714" spans="1:6" x14ac:dyDescent="0.25">
      <c r="A2714" s="8" t="s">
        <v>4956</v>
      </c>
    </row>
    <row r="2715" spans="1:6" x14ac:dyDescent="0.25">
      <c r="A2715" s="8" t="s">
        <v>4639</v>
      </c>
    </row>
    <row r="2716" spans="1:6" x14ac:dyDescent="0.25">
      <c r="A2716" s="15" t="s">
        <v>2291</v>
      </c>
      <c r="B2716" s="1" t="s">
        <v>3402</v>
      </c>
    </row>
    <row r="2717" spans="1:6" x14ac:dyDescent="0.25">
      <c r="A2717" s="15" t="s">
        <v>2292</v>
      </c>
      <c r="B2717" s="1" t="s">
        <v>2293</v>
      </c>
    </row>
    <row r="2718" spans="1:6" x14ac:dyDescent="0.25">
      <c r="A2718" s="15" t="s">
        <v>2294</v>
      </c>
      <c r="B2718" s="1" t="s">
        <v>2295</v>
      </c>
    </row>
    <row r="2719" spans="1:6" x14ac:dyDescent="0.25">
      <c r="A2719" s="8" t="s">
        <v>4413</v>
      </c>
    </row>
    <row r="2720" spans="1:6" x14ac:dyDescent="0.25">
      <c r="A2720" s="15" t="s">
        <v>2296</v>
      </c>
      <c r="B2720" s="1" t="s">
        <v>2297</v>
      </c>
    </row>
    <row r="2721" spans="1:5" x14ac:dyDescent="0.25">
      <c r="A2721" s="15" t="s">
        <v>2694</v>
      </c>
      <c r="B2721" s="1" t="s">
        <v>2695</v>
      </c>
      <c r="E2721" s="1" t="s">
        <v>10</v>
      </c>
    </row>
    <row r="2722" spans="1:5" x14ac:dyDescent="0.25">
      <c r="A2722" s="15" t="s">
        <v>2731</v>
      </c>
      <c r="B2722" s="1" t="s">
        <v>2732</v>
      </c>
    </row>
    <row r="2723" spans="1:5" x14ac:dyDescent="0.25">
      <c r="A2723" s="15" t="s">
        <v>2298</v>
      </c>
      <c r="B2723" s="1" t="s">
        <v>2299</v>
      </c>
    </row>
    <row r="2724" spans="1:5" x14ac:dyDescent="0.25">
      <c r="A2724" s="15" t="s">
        <v>2300</v>
      </c>
      <c r="B2724" s="1" t="s">
        <v>2301</v>
      </c>
    </row>
    <row r="2725" spans="1:5" x14ac:dyDescent="0.25">
      <c r="A2725" s="8" t="s">
        <v>4701</v>
      </c>
    </row>
    <row r="2726" spans="1:5" x14ac:dyDescent="0.25">
      <c r="A2726" s="15" t="s">
        <v>2302</v>
      </c>
      <c r="B2726" s="1" t="s">
        <v>2303</v>
      </c>
    </row>
    <row r="2727" spans="1:5" x14ac:dyDescent="0.25">
      <c r="A2727" s="15" t="s">
        <v>2304</v>
      </c>
      <c r="B2727" s="1" t="s">
        <v>4037</v>
      </c>
    </row>
    <row r="2728" spans="1:5" x14ac:dyDescent="0.25">
      <c r="A2728" s="15" t="s">
        <v>2305</v>
      </c>
      <c r="B2728" s="1" t="s">
        <v>3403</v>
      </c>
    </row>
    <row r="2729" spans="1:5" x14ac:dyDescent="0.25">
      <c r="A2729" s="15" t="s">
        <v>2674</v>
      </c>
      <c r="B2729" s="1" t="s">
        <v>2675</v>
      </c>
      <c r="E2729" s="1" t="s">
        <v>10</v>
      </c>
    </row>
    <row r="2730" spans="1:5" x14ac:dyDescent="0.25">
      <c r="A2730" s="15" t="s">
        <v>2306</v>
      </c>
      <c r="B2730" s="1" t="s">
        <v>2307</v>
      </c>
    </row>
    <row r="2731" spans="1:5" x14ac:dyDescent="0.25">
      <c r="A2731" s="8" t="s">
        <v>4414</v>
      </c>
    </row>
    <row r="2732" spans="1:5" x14ac:dyDescent="0.25">
      <c r="A2732" s="15" t="s">
        <v>2308</v>
      </c>
      <c r="B2732" s="1" t="s">
        <v>3499</v>
      </c>
    </row>
    <row r="2733" spans="1:5" x14ac:dyDescent="0.25">
      <c r="A2733" s="15" t="s">
        <v>2671</v>
      </c>
      <c r="B2733" s="1" t="s">
        <v>3594</v>
      </c>
      <c r="E2733" s="1" t="s">
        <v>26</v>
      </c>
    </row>
    <row r="2734" spans="1:5" x14ac:dyDescent="0.25">
      <c r="A2734" s="15" t="s">
        <v>2963</v>
      </c>
      <c r="B2734" s="1" t="s">
        <v>3912</v>
      </c>
    </row>
    <row r="2735" spans="1:5" x14ac:dyDescent="0.25">
      <c r="A2735" s="15" t="s">
        <v>1878</v>
      </c>
      <c r="B2735" s="1" t="s">
        <v>1878</v>
      </c>
    </row>
    <row r="2736" spans="1:5" x14ac:dyDescent="0.25">
      <c r="A2736" s="8" t="s">
        <v>4095</v>
      </c>
    </row>
    <row r="2737" spans="1:2" x14ac:dyDescent="0.25">
      <c r="A2737" s="15" t="s">
        <v>2309</v>
      </c>
      <c r="B2737" s="1" t="s">
        <v>2309</v>
      </c>
    </row>
    <row r="2738" spans="1:2" x14ac:dyDescent="0.25">
      <c r="A2738" s="8" t="s">
        <v>4539</v>
      </c>
    </row>
    <row r="2739" spans="1:2" x14ac:dyDescent="0.25">
      <c r="A2739" s="15" t="s">
        <v>2310</v>
      </c>
      <c r="B2739" s="1" t="s">
        <v>2311</v>
      </c>
    </row>
    <row r="2740" spans="1:2" x14ac:dyDescent="0.25">
      <c r="A2740" s="8" t="s">
        <v>4526</v>
      </c>
    </row>
    <row r="2741" spans="1:2" x14ac:dyDescent="0.25">
      <c r="A2741" s="15" t="s">
        <v>2312</v>
      </c>
      <c r="B2741" s="1" t="s">
        <v>2313</v>
      </c>
    </row>
    <row r="2742" spans="1:2" x14ac:dyDescent="0.25">
      <c r="A2742" s="15" t="s">
        <v>2314</v>
      </c>
      <c r="B2742" s="1" t="s">
        <v>2315</v>
      </c>
    </row>
    <row r="2743" spans="1:2" x14ac:dyDescent="0.25">
      <c r="A2743" s="15" t="s">
        <v>2316</v>
      </c>
      <c r="B2743" s="1" t="s">
        <v>3886</v>
      </c>
    </row>
    <row r="2744" spans="1:2" x14ac:dyDescent="0.25">
      <c r="A2744" s="15" t="s">
        <v>2317</v>
      </c>
      <c r="B2744" s="1" t="s">
        <v>3887</v>
      </c>
    </row>
    <row r="2745" spans="1:2" x14ac:dyDescent="0.25">
      <c r="A2745" s="15" t="s">
        <v>2318</v>
      </c>
      <c r="B2745" s="1" t="s">
        <v>3888</v>
      </c>
    </row>
    <row r="2746" spans="1:2" x14ac:dyDescent="0.25">
      <c r="A2746" s="8" t="s">
        <v>4181</v>
      </c>
    </row>
    <row r="2747" spans="1:2" x14ac:dyDescent="0.25">
      <c r="A2747" s="15" t="s">
        <v>2319</v>
      </c>
      <c r="B2747" s="1" t="s">
        <v>3889</v>
      </c>
    </row>
    <row r="2748" spans="1:2" x14ac:dyDescent="0.25">
      <c r="A2748" s="8" t="s">
        <v>4602</v>
      </c>
    </row>
    <row r="2749" spans="1:2" x14ac:dyDescent="0.25">
      <c r="A2749" s="8" t="s">
        <v>5008</v>
      </c>
    </row>
    <row r="2750" spans="1:2" x14ac:dyDescent="0.25">
      <c r="A2750" s="8" t="s">
        <v>4136</v>
      </c>
    </row>
    <row r="2751" spans="1:2" x14ac:dyDescent="0.25">
      <c r="A2751" s="15" t="s">
        <v>2320</v>
      </c>
      <c r="B2751" s="1" t="s">
        <v>2321</v>
      </c>
    </row>
    <row r="2752" spans="1:2" x14ac:dyDescent="0.25">
      <c r="A2752" s="8" t="s">
        <v>4112</v>
      </c>
    </row>
    <row r="2753" spans="1:6" x14ac:dyDescent="0.25">
      <c r="A2753" s="15" t="s">
        <v>2986</v>
      </c>
      <c r="B2753" s="1" t="s">
        <v>3510</v>
      </c>
      <c r="E2753" s="1" t="s">
        <v>17</v>
      </c>
      <c r="F2753" s="1" t="s">
        <v>3446</v>
      </c>
    </row>
    <row r="2754" spans="1:6" x14ac:dyDescent="0.25">
      <c r="A2754" s="15" t="s">
        <v>3239</v>
      </c>
      <c r="B2754" s="1" t="s">
        <v>4009</v>
      </c>
      <c r="E2754" s="1" t="s">
        <v>26</v>
      </c>
      <c r="F2754" s="1" t="s">
        <v>3447</v>
      </c>
    </row>
    <row r="2755" spans="1:6" x14ac:dyDescent="0.25">
      <c r="A2755" s="15" t="s">
        <v>2645</v>
      </c>
      <c r="B2755" s="1" t="s">
        <v>2646</v>
      </c>
      <c r="E2755" s="1" t="s">
        <v>10</v>
      </c>
    </row>
    <row r="2756" spans="1:6" x14ac:dyDescent="0.25">
      <c r="A2756" s="8" t="s">
        <v>5009</v>
      </c>
    </row>
    <row r="2757" spans="1:6" x14ac:dyDescent="0.25">
      <c r="A2757" s="15" t="s">
        <v>2322</v>
      </c>
      <c r="B2757" s="1" t="s">
        <v>3404</v>
      </c>
    </row>
    <row r="2758" spans="1:6" x14ac:dyDescent="0.25">
      <c r="A2758" s="15" t="s">
        <v>2323</v>
      </c>
      <c r="B2758" s="1" t="s">
        <v>2324</v>
      </c>
    </row>
    <row r="2759" spans="1:6" x14ac:dyDescent="0.25">
      <c r="A2759" s="15" t="s">
        <v>2325</v>
      </c>
      <c r="B2759" s="1" t="s">
        <v>2326</v>
      </c>
    </row>
    <row r="2760" spans="1:6" x14ac:dyDescent="0.25">
      <c r="A2760" s="15" t="s">
        <v>2765</v>
      </c>
      <c r="B2760" s="1" t="s">
        <v>3597</v>
      </c>
    </row>
    <row r="2761" spans="1:6" x14ac:dyDescent="0.25">
      <c r="A2761" s="15" t="s">
        <v>2702</v>
      </c>
      <c r="B2761" s="1" t="s">
        <v>2703</v>
      </c>
      <c r="E2761" s="1" t="s">
        <v>10</v>
      </c>
    </row>
    <row r="2762" spans="1:6" x14ac:dyDescent="0.25">
      <c r="A2762" s="15" t="s">
        <v>2327</v>
      </c>
      <c r="B2762" s="1" t="s">
        <v>2328</v>
      </c>
    </row>
    <row r="2763" spans="1:6" x14ac:dyDescent="0.25">
      <c r="A2763" s="8" t="s">
        <v>4267</v>
      </c>
    </row>
    <row r="2764" spans="1:6" x14ac:dyDescent="0.25">
      <c r="A2764" s="15" t="s">
        <v>2329</v>
      </c>
      <c r="B2764" s="1" t="s">
        <v>2330</v>
      </c>
    </row>
    <row r="2765" spans="1:6" x14ac:dyDescent="0.25">
      <c r="A2765" s="15" t="s">
        <v>2331</v>
      </c>
      <c r="B2765" s="1" t="s">
        <v>2332</v>
      </c>
    </row>
    <row r="2766" spans="1:6" x14ac:dyDescent="0.25">
      <c r="A2766" s="15" t="s">
        <v>2832</v>
      </c>
      <c r="B2766" s="1" t="s">
        <v>2833</v>
      </c>
      <c r="E2766" s="1" t="s">
        <v>10</v>
      </c>
      <c r="F2766" s="1" t="s">
        <v>10</v>
      </c>
    </row>
    <row r="2767" spans="1:6" x14ac:dyDescent="0.25">
      <c r="A2767" s="15" t="s">
        <v>2757</v>
      </c>
      <c r="B2767" s="1" t="s">
        <v>2758</v>
      </c>
    </row>
    <row r="2768" spans="1:6" x14ac:dyDescent="0.25">
      <c r="A2768" s="8" t="s">
        <v>4446</v>
      </c>
    </row>
    <row r="2769" spans="1:10" x14ac:dyDescent="0.25">
      <c r="A2769" s="8" t="s">
        <v>4540</v>
      </c>
    </row>
    <row r="2770" spans="1:10" x14ac:dyDescent="0.25">
      <c r="A2770" s="15" t="s">
        <v>2805</v>
      </c>
    </row>
    <row r="2771" spans="1:10" x14ac:dyDescent="0.25">
      <c r="A2771" s="15" t="s">
        <v>2333</v>
      </c>
      <c r="B2771" s="1" t="s">
        <v>3653</v>
      </c>
    </row>
    <row r="2772" spans="1:10" x14ac:dyDescent="0.25">
      <c r="A2772" s="15" t="s">
        <v>2334</v>
      </c>
      <c r="B2772" s="1" t="s">
        <v>2335</v>
      </c>
    </row>
    <row r="2773" spans="1:10" x14ac:dyDescent="0.25">
      <c r="A2773" s="15" t="s">
        <v>2336</v>
      </c>
      <c r="B2773" s="1" t="s">
        <v>2337</v>
      </c>
    </row>
    <row r="2774" spans="1:10" x14ac:dyDescent="0.25">
      <c r="A2774" s="15" t="s">
        <v>2338</v>
      </c>
      <c r="B2774" s="1" t="s">
        <v>2339</v>
      </c>
      <c r="J2774" s="1" t="s">
        <v>2355</v>
      </c>
    </row>
    <row r="2775" spans="1:10" x14ac:dyDescent="0.25">
      <c r="A2775" s="8" t="s">
        <v>4527</v>
      </c>
    </row>
    <row r="2776" spans="1:10" x14ac:dyDescent="0.25">
      <c r="A2776" s="15" t="s">
        <v>2340</v>
      </c>
      <c r="B2776" s="1" t="s">
        <v>5052</v>
      </c>
    </row>
    <row r="2777" spans="1:10" x14ac:dyDescent="0.25">
      <c r="A2777" s="15" t="s">
        <v>2341</v>
      </c>
      <c r="B2777" s="1" t="s">
        <v>3639</v>
      </c>
    </row>
    <row r="2778" spans="1:10" x14ac:dyDescent="0.25">
      <c r="A2778" s="15" t="s">
        <v>2342</v>
      </c>
      <c r="B2778" s="1" t="s">
        <v>2343</v>
      </c>
    </row>
    <row r="2779" spans="1:10" x14ac:dyDescent="0.25">
      <c r="A2779" s="15" t="s">
        <v>2344</v>
      </c>
      <c r="B2779" s="1" t="s">
        <v>2345</v>
      </c>
    </row>
    <row r="2780" spans="1:10" x14ac:dyDescent="0.25">
      <c r="A2780" s="15" t="s">
        <v>2346</v>
      </c>
      <c r="B2780" s="1" t="s">
        <v>2347</v>
      </c>
    </row>
    <row r="2781" spans="1:10" x14ac:dyDescent="0.25">
      <c r="A2781" s="15" t="s">
        <v>2348</v>
      </c>
      <c r="B2781" s="1" t="s">
        <v>2349</v>
      </c>
    </row>
    <row r="2782" spans="1:10" x14ac:dyDescent="0.25">
      <c r="A2782" s="15" t="s">
        <v>2350</v>
      </c>
      <c r="B2782" s="1" t="s">
        <v>3890</v>
      </c>
    </row>
    <row r="2783" spans="1:10" x14ac:dyDescent="0.25">
      <c r="A2783" s="15" t="s">
        <v>2351</v>
      </c>
      <c r="B2783" s="1" t="s">
        <v>2352</v>
      </c>
    </row>
    <row r="2784" spans="1:10" x14ac:dyDescent="0.25">
      <c r="A2784" s="15" t="s">
        <v>2353</v>
      </c>
      <c r="B2784" s="1" t="s">
        <v>2354</v>
      </c>
    </row>
    <row r="2785" spans="1:10" x14ac:dyDescent="0.25">
      <c r="A2785" s="15" t="s">
        <v>2355</v>
      </c>
      <c r="B2785" s="1" t="s">
        <v>2339</v>
      </c>
      <c r="J2785" s="1" t="s">
        <v>2338</v>
      </c>
    </row>
    <row r="2786" spans="1:10" x14ac:dyDescent="0.25">
      <c r="A2786" s="15" t="s">
        <v>2356</v>
      </c>
      <c r="B2786" s="1" t="s">
        <v>3582</v>
      </c>
    </row>
    <row r="2787" spans="1:10" x14ac:dyDescent="0.25">
      <c r="A2787" s="15" t="s">
        <v>2357</v>
      </c>
      <c r="B2787" s="1" t="s">
        <v>2358</v>
      </c>
      <c r="E2787" s="1" t="s">
        <v>10</v>
      </c>
      <c r="J2787" s="1" t="s">
        <v>5260</v>
      </c>
    </row>
    <row r="2788" spans="1:10" x14ac:dyDescent="0.25">
      <c r="A2788" s="15" t="s">
        <v>2359</v>
      </c>
      <c r="B2788" s="1" t="s">
        <v>3583</v>
      </c>
    </row>
    <row r="2789" spans="1:10" x14ac:dyDescent="0.25">
      <c r="A2789" s="15" t="s">
        <v>2360</v>
      </c>
      <c r="B2789" s="1" t="s">
        <v>2361</v>
      </c>
    </row>
    <row r="2790" spans="1:10" x14ac:dyDescent="0.25">
      <c r="A2790" s="15" t="s">
        <v>2362</v>
      </c>
      <c r="B2790" s="1" t="s">
        <v>3405</v>
      </c>
      <c r="E2790" s="1" t="s">
        <v>17</v>
      </c>
    </row>
    <row r="2791" spans="1:10" x14ac:dyDescent="0.25">
      <c r="A2791" s="15" t="s">
        <v>2363</v>
      </c>
      <c r="B2791" s="1" t="s">
        <v>2364</v>
      </c>
    </row>
    <row r="2792" spans="1:10" x14ac:dyDescent="0.25">
      <c r="A2792" s="15" t="s">
        <v>2365</v>
      </c>
      <c r="B2792" s="1" t="s">
        <v>2366</v>
      </c>
      <c r="E2792" s="1" t="s">
        <v>10</v>
      </c>
    </row>
    <row r="2793" spans="1:10" x14ac:dyDescent="0.25">
      <c r="A2793" s="15" t="s">
        <v>2367</v>
      </c>
      <c r="B2793" s="1" t="s">
        <v>3584</v>
      </c>
    </row>
    <row r="2794" spans="1:10" x14ac:dyDescent="0.25">
      <c r="A2794" s="15" t="s">
        <v>2368</v>
      </c>
      <c r="B2794" s="1" t="s">
        <v>3585</v>
      </c>
    </row>
    <row r="2795" spans="1:10" x14ac:dyDescent="0.25">
      <c r="A2795" s="15" t="s">
        <v>2369</v>
      </c>
      <c r="B2795" s="1" t="s">
        <v>2370</v>
      </c>
    </row>
    <row r="2796" spans="1:10" x14ac:dyDescent="0.25">
      <c r="A2796" s="8" t="s">
        <v>4415</v>
      </c>
    </row>
    <row r="2797" spans="1:10" x14ac:dyDescent="0.25">
      <c r="A2797" s="15" t="s">
        <v>3148</v>
      </c>
      <c r="B2797" s="1" t="s">
        <v>3149</v>
      </c>
    </row>
    <row r="2798" spans="1:10" x14ac:dyDescent="0.25">
      <c r="A2798" s="15" t="s">
        <v>3698</v>
      </c>
      <c r="B2798" s="1" t="s">
        <v>3700</v>
      </c>
      <c r="E2798" s="1" t="s">
        <v>10</v>
      </c>
      <c r="F2798" s="1" t="s">
        <v>10</v>
      </c>
    </row>
    <row r="2799" spans="1:10" x14ac:dyDescent="0.25">
      <c r="A2799" s="15" t="s">
        <v>2371</v>
      </c>
      <c r="B2799" s="1" t="s">
        <v>2372</v>
      </c>
    </row>
    <row r="2800" spans="1:10" x14ac:dyDescent="0.25">
      <c r="A2800" s="15" t="s">
        <v>3139</v>
      </c>
      <c r="B2800" s="1" t="s">
        <v>3140</v>
      </c>
    </row>
    <row r="2801" spans="1:8" x14ac:dyDescent="0.25">
      <c r="A2801" s="15" t="s">
        <v>3065</v>
      </c>
      <c r="B2801" s="1" t="s">
        <v>3066</v>
      </c>
      <c r="E2801" s="1" t="s">
        <v>10</v>
      </c>
      <c r="F2801" s="1" t="s">
        <v>10</v>
      </c>
    </row>
    <row r="2802" spans="1:8" x14ac:dyDescent="0.25">
      <c r="A2802" s="15" t="s">
        <v>2373</v>
      </c>
      <c r="B2802" s="1" t="s">
        <v>2374</v>
      </c>
      <c r="H2802" s="1" t="s">
        <v>5147</v>
      </c>
    </row>
    <row r="2803" spans="1:8" x14ac:dyDescent="0.25">
      <c r="A2803" s="15" t="s">
        <v>2375</v>
      </c>
      <c r="B2803" s="1" t="s">
        <v>2376</v>
      </c>
    </row>
    <row r="2804" spans="1:8" x14ac:dyDescent="0.25">
      <c r="A2804" s="8" t="s">
        <v>4729</v>
      </c>
    </row>
    <row r="2805" spans="1:8" x14ac:dyDescent="0.25">
      <c r="A2805" s="15" t="s">
        <v>2377</v>
      </c>
      <c r="B2805" s="1" t="s">
        <v>2378</v>
      </c>
    </row>
    <row r="2806" spans="1:8" x14ac:dyDescent="0.25">
      <c r="A2806" s="15" t="s">
        <v>2379</v>
      </c>
      <c r="B2806" s="1" t="s">
        <v>2380</v>
      </c>
    </row>
    <row r="2807" spans="1:8" x14ac:dyDescent="0.25">
      <c r="A2807" s="15" t="s">
        <v>2381</v>
      </c>
      <c r="B2807" s="1" t="s">
        <v>2382</v>
      </c>
      <c r="G2807" s="1" t="s">
        <v>2383</v>
      </c>
    </row>
    <row r="2808" spans="1:8" x14ac:dyDescent="0.25">
      <c r="A2808" s="15" t="s">
        <v>5091</v>
      </c>
      <c r="B2808" s="1" t="s">
        <v>5109</v>
      </c>
    </row>
    <row r="2809" spans="1:8" x14ac:dyDescent="0.25">
      <c r="A2809" s="8" t="s">
        <v>4096</v>
      </c>
    </row>
    <row r="2810" spans="1:8" x14ac:dyDescent="0.25">
      <c r="A2810" s="15" t="s">
        <v>2931</v>
      </c>
      <c r="B2810" s="1" t="s">
        <v>2932</v>
      </c>
    </row>
    <row r="2811" spans="1:8" x14ac:dyDescent="0.25">
      <c r="A2811" s="15" t="s">
        <v>120</v>
      </c>
      <c r="B2811" s="1" t="s">
        <v>2384</v>
      </c>
    </row>
    <row r="2812" spans="1:8" x14ac:dyDescent="0.25">
      <c r="A2812" s="15" t="s">
        <v>2385</v>
      </c>
      <c r="B2812" s="1" t="s">
        <v>2386</v>
      </c>
    </row>
    <row r="2813" spans="1:8" x14ac:dyDescent="0.25">
      <c r="A2813" s="15" t="s">
        <v>2387</v>
      </c>
      <c r="B2813" s="1" t="s">
        <v>2388</v>
      </c>
    </row>
    <row r="2814" spans="1:8" x14ac:dyDescent="0.25">
      <c r="A2814" s="8" t="s">
        <v>4785</v>
      </c>
    </row>
    <row r="2815" spans="1:8" x14ac:dyDescent="0.25">
      <c r="A2815" s="15" t="s">
        <v>2389</v>
      </c>
      <c r="B2815" s="1" t="s">
        <v>2390</v>
      </c>
    </row>
    <row r="2816" spans="1:8" x14ac:dyDescent="0.25">
      <c r="A2816" s="15" t="s">
        <v>2391</v>
      </c>
      <c r="B2816" s="1" t="s">
        <v>2391</v>
      </c>
    </row>
    <row r="2817" spans="1:8" x14ac:dyDescent="0.25">
      <c r="A2817" s="15" t="s">
        <v>2392</v>
      </c>
      <c r="B2817" s="1" t="s">
        <v>2393</v>
      </c>
    </row>
    <row r="2818" spans="1:8" x14ac:dyDescent="0.25">
      <c r="A2818" s="16" t="s">
        <v>3998</v>
      </c>
      <c r="B2818" s="1" t="s">
        <v>5471</v>
      </c>
      <c r="E2818" s="1" t="s">
        <v>24</v>
      </c>
      <c r="F2818" s="1" t="s">
        <v>24</v>
      </c>
      <c r="H2818" s="1" t="s">
        <v>4691</v>
      </c>
    </row>
    <row r="2819" spans="1:8" x14ac:dyDescent="0.25">
      <c r="A2819" s="15" t="s">
        <v>2394</v>
      </c>
      <c r="B2819" s="1" t="s">
        <v>2394</v>
      </c>
    </row>
    <row r="2820" spans="1:8" x14ac:dyDescent="0.25">
      <c r="A2820" s="8" t="s">
        <v>4617</v>
      </c>
    </row>
    <row r="2821" spans="1:8" x14ac:dyDescent="0.25">
      <c r="A2821" s="8" t="s">
        <v>4381</v>
      </c>
    </row>
    <row r="2822" spans="1:8" x14ac:dyDescent="0.25">
      <c r="A2822" s="15" t="s">
        <v>3960</v>
      </c>
      <c r="B2822" s="1" t="s">
        <v>3961</v>
      </c>
      <c r="E2822" s="1" t="s">
        <v>24</v>
      </c>
      <c r="F2822" s="1" t="s">
        <v>24</v>
      </c>
    </row>
    <row r="2823" spans="1:8" x14ac:dyDescent="0.25">
      <c r="A2823" s="8" t="s">
        <v>5042</v>
      </c>
      <c r="B2823" s="1" t="s">
        <v>5125</v>
      </c>
    </row>
    <row r="2824" spans="1:8" x14ac:dyDescent="0.25">
      <c r="A2824" s="8" t="s">
        <v>4506</v>
      </c>
    </row>
    <row r="2825" spans="1:8" x14ac:dyDescent="0.25">
      <c r="A2825" s="8" t="s">
        <v>4318</v>
      </c>
    </row>
    <row r="2826" spans="1:8" x14ac:dyDescent="0.25">
      <c r="A2826" s="8" t="s">
        <v>4097</v>
      </c>
    </row>
    <row r="2827" spans="1:8" x14ac:dyDescent="0.25">
      <c r="A2827" s="8" t="s">
        <v>4209</v>
      </c>
    </row>
    <row r="2828" spans="1:8" x14ac:dyDescent="0.25">
      <c r="A2828" s="15" t="s">
        <v>3736</v>
      </c>
      <c r="B2828" s="1" t="s">
        <v>3737</v>
      </c>
      <c r="E2828" s="1" t="s">
        <v>10</v>
      </c>
      <c r="F2828" s="1" t="s">
        <v>10</v>
      </c>
    </row>
    <row r="2829" spans="1:8" x14ac:dyDescent="0.25">
      <c r="A2829" s="15" t="s">
        <v>2395</v>
      </c>
      <c r="B2829" s="1" t="s">
        <v>2396</v>
      </c>
    </row>
    <row r="2830" spans="1:8" x14ac:dyDescent="0.25">
      <c r="A2830" s="8" t="s">
        <v>4892</v>
      </c>
    </row>
    <row r="2831" spans="1:8" x14ac:dyDescent="0.25">
      <c r="A2831" s="15" t="s">
        <v>2397</v>
      </c>
      <c r="B2831" s="1" t="s">
        <v>2398</v>
      </c>
    </row>
    <row r="2832" spans="1:8" x14ac:dyDescent="0.25">
      <c r="A2832" s="15" t="s">
        <v>2399</v>
      </c>
      <c r="B2832" s="1" t="s">
        <v>2400</v>
      </c>
    </row>
    <row r="2833" spans="1:8" x14ac:dyDescent="0.25">
      <c r="A2833" s="8" t="s">
        <v>4879</v>
      </c>
    </row>
    <row r="2834" spans="1:8" x14ac:dyDescent="0.25">
      <c r="A2834" s="8" t="s">
        <v>4876</v>
      </c>
    </row>
    <row r="2835" spans="1:8" x14ac:dyDescent="0.25">
      <c r="A2835" s="8" t="s">
        <v>4591</v>
      </c>
    </row>
    <row r="2836" spans="1:8" x14ac:dyDescent="0.25">
      <c r="A2836" s="8" t="s">
        <v>4667</v>
      </c>
    </row>
    <row r="2837" spans="1:8" x14ac:dyDescent="0.25">
      <c r="A2837" s="8" t="s">
        <v>4668</v>
      </c>
    </row>
    <row r="2838" spans="1:8" x14ac:dyDescent="0.25">
      <c r="A2838" s="15" t="s">
        <v>2401</v>
      </c>
      <c r="B2838" s="1" t="s">
        <v>2402</v>
      </c>
    </row>
    <row r="2839" spans="1:8" x14ac:dyDescent="0.25">
      <c r="A2839" s="8" t="s">
        <v>4319</v>
      </c>
      <c r="B2839" s="1" t="s">
        <v>5172</v>
      </c>
    </row>
    <row r="2840" spans="1:8" x14ac:dyDescent="0.25">
      <c r="A2840" s="15" t="s">
        <v>2403</v>
      </c>
      <c r="B2840" s="1" t="s">
        <v>2404</v>
      </c>
      <c r="E2840" s="1" t="s">
        <v>10</v>
      </c>
      <c r="H2840" s="1" t="s">
        <v>3406</v>
      </c>
    </row>
    <row r="2841" spans="1:8" x14ac:dyDescent="0.25">
      <c r="A2841" s="8" t="s">
        <v>4528</v>
      </c>
    </row>
    <row r="2842" spans="1:8" x14ac:dyDescent="0.25">
      <c r="A2842" s="15" t="s">
        <v>2405</v>
      </c>
      <c r="B2842" s="1" t="s">
        <v>2406</v>
      </c>
    </row>
    <row r="2843" spans="1:8" x14ac:dyDescent="0.25">
      <c r="A2843" s="8" t="s">
        <v>4253</v>
      </c>
    </row>
    <row r="2844" spans="1:8" x14ac:dyDescent="0.25">
      <c r="A2844" s="8" t="s">
        <v>4571</v>
      </c>
    </row>
    <row r="2845" spans="1:8" x14ac:dyDescent="0.25">
      <c r="A2845" s="8" t="s">
        <v>4957</v>
      </c>
    </row>
    <row r="2846" spans="1:8" x14ac:dyDescent="0.25">
      <c r="A2846" s="8" t="s">
        <v>4416</v>
      </c>
    </row>
    <row r="2847" spans="1:8" x14ac:dyDescent="0.25">
      <c r="A2847" s="8" t="s">
        <v>4437</v>
      </c>
    </row>
    <row r="2848" spans="1:8" x14ac:dyDescent="0.25">
      <c r="A2848" s="8" t="s">
        <v>4730</v>
      </c>
    </row>
    <row r="2849" spans="1:8" x14ac:dyDescent="0.25">
      <c r="A2849" s="15" t="s">
        <v>2407</v>
      </c>
      <c r="B2849" s="1" t="s">
        <v>3407</v>
      </c>
    </row>
    <row r="2850" spans="1:8" x14ac:dyDescent="0.25">
      <c r="A2850" s="15" t="s">
        <v>2408</v>
      </c>
      <c r="B2850" s="1" t="s">
        <v>2409</v>
      </c>
    </row>
    <row r="2851" spans="1:8" x14ac:dyDescent="0.25">
      <c r="A2851" s="15" t="s">
        <v>2744</v>
      </c>
      <c r="B2851" s="1" t="s">
        <v>5021</v>
      </c>
    </row>
    <row r="2852" spans="1:8" x14ac:dyDescent="0.25">
      <c r="A2852" s="15" t="s">
        <v>2410</v>
      </c>
      <c r="B2852" s="1" t="s">
        <v>3500</v>
      </c>
    </row>
    <row r="2853" spans="1:8" x14ac:dyDescent="0.25">
      <c r="A2853" s="8" t="s">
        <v>4283</v>
      </c>
    </row>
    <row r="2854" spans="1:8" x14ac:dyDescent="0.25">
      <c r="A2854" s="15" t="s">
        <v>2411</v>
      </c>
      <c r="B2854" s="1" t="s">
        <v>2412</v>
      </c>
    </row>
    <row r="2855" spans="1:8" x14ac:dyDescent="0.25">
      <c r="A2855" s="8" t="s">
        <v>3711</v>
      </c>
      <c r="B2855" s="5" t="s">
        <v>3928</v>
      </c>
      <c r="C2855" s="5"/>
      <c r="E2855" s="1" t="s">
        <v>10</v>
      </c>
      <c r="F2855" s="1" t="s">
        <v>10</v>
      </c>
    </row>
    <row r="2856" spans="1:8" x14ac:dyDescent="0.25">
      <c r="A2856" s="15" t="s">
        <v>2413</v>
      </c>
      <c r="B2856" s="1" t="s">
        <v>2414</v>
      </c>
    </row>
    <row r="2857" spans="1:8" x14ac:dyDescent="0.25">
      <c r="A2857" s="8" t="s">
        <v>4811</v>
      </c>
    </row>
    <row r="2858" spans="1:8" x14ac:dyDescent="0.25">
      <c r="A2858" s="8" t="s">
        <v>4893</v>
      </c>
    </row>
    <row r="2859" spans="1:8" x14ac:dyDescent="0.25">
      <c r="A2859" s="15" t="s">
        <v>2415</v>
      </c>
      <c r="B2859" s="1" t="s">
        <v>2416</v>
      </c>
    </row>
    <row r="2860" spans="1:8" x14ac:dyDescent="0.25">
      <c r="A2860" s="8" t="s">
        <v>3706</v>
      </c>
      <c r="B2860" s="5" t="s">
        <v>3923</v>
      </c>
      <c r="C2860" s="5"/>
      <c r="E2860" s="1" t="s">
        <v>10</v>
      </c>
      <c r="F2860" s="1" t="s">
        <v>10</v>
      </c>
      <c r="H2860" s="1" t="s">
        <v>3716</v>
      </c>
    </row>
    <row r="2861" spans="1:8" x14ac:dyDescent="0.25">
      <c r="A2861" s="8" t="s">
        <v>4603</v>
      </c>
    </row>
    <row r="2862" spans="1:8" x14ac:dyDescent="0.25">
      <c r="A2862" s="15" t="s">
        <v>3746</v>
      </c>
      <c r="B2862" s="1" t="s">
        <v>3747</v>
      </c>
      <c r="E2862" s="1" t="s">
        <v>10</v>
      </c>
      <c r="F2862" s="1" t="s">
        <v>10</v>
      </c>
    </row>
    <row r="2863" spans="1:8" x14ac:dyDescent="0.25">
      <c r="A2863" s="8" t="s">
        <v>4572</v>
      </c>
    </row>
    <row r="2864" spans="1:8" x14ac:dyDescent="0.25">
      <c r="A2864" s="15" t="s">
        <v>5085</v>
      </c>
      <c r="B2864" s="1" t="s">
        <v>5106</v>
      </c>
    </row>
    <row r="2865" spans="1:6" x14ac:dyDescent="0.25">
      <c r="A2865" s="15" t="s">
        <v>3220</v>
      </c>
      <c r="B2865" s="1" t="s">
        <v>3918</v>
      </c>
    </row>
    <row r="2866" spans="1:6" x14ac:dyDescent="0.25">
      <c r="A2866" s="15" t="s">
        <v>3219</v>
      </c>
      <c r="B2866" s="1" t="s">
        <v>3917</v>
      </c>
    </row>
    <row r="2867" spans="1:6" x14ac:dyDescent="0.25">
      <c r="A2867" s="15" t="s">
        <v>2417</v>
      </c>
      <c r="B2867" s="1" t="s">
        <v>2418</v>
      </c>
    </row>
    <row r="2868" spans="1:6" x14ac:dyDescent="0.25">
      <c r="A2868" s="8" t="s">
        <v>4552</v>
      </c>
    </row>
    <row r="2869" spans="1:6" x14ac:dyDescent="0.25">
      <c r="A2869" s="8" t="s">
        <v>4786</v>
      </c>
    </row>
    <row r="2870" spans="1:6" x14ac:dyDescent="0.25">
      <c r="A2870" s="15" t="s">
        <v>5084</v>
      </c>
      <c r="B2870" s="1" t="s">
        <v>5101</v>
      </c>
    </row>
    <row r="2871" spans="1:6" x14ac:dyDescent="0.25">
      <c r="A2871" s="8" t="s">
        <v>4702</v>
      </c>
    </row>
    <row r="2872" spans="1:6" x14ac:dyDescent="0.25">
      <c r="A2872" s="8" t="s">
        <v>4141</v>
      </c>
    </row>
    <row r="2873" spans="1:6" x14ac:dyDescent="0.25">
      <c r="A2873" s="15" t="s">
        <v>2987</v>
      </c>
      <c r="B2873" s="1" t="s">
        <v>3511</v>
      </c>
      <c r="E2873" s="1" t="s">
        <v>17</v>
      </c>
      <c r="F2873" s="1" t="s">
        <v>3446</v>
      </c>
    </row>
    <row r="2874" spans="1:6" x14ac:dyDescent="0.25">
      <c r="A2874" s="15" t="s">
        <v>5086</v>
      </c>
      <c r="B2874" s="1" t="s">
        <v>5086</v>
      </c>
    </row>
    <row r="2875" spans="1:6" x14ac:dyDescent="0.25">
      <c r="A2875" s="15" t="s">
        <v>2419</v>
      </c>
      <c r="B2875" s="1" t="s">
        <v>2420</v>
      </c>
    </row>
    <row r="2876" spans="1:6" x14ac:dyDescent="0.25">
      <c r="A2876" s="15" t="s">
        <v>5096</v>
      </c>
    </row>
    <row r="2877" spans="1:6" x14ac:dyDescent="0.25">
      <c r="A2877" s="15" t="s">
        <v>2421</v>
      </c>
      <c r="B2877" s="1" t="s">
        <v>2422</v>
      </c>
    </row>
    <row r="2878" spans="1:6" x14ac:dyDescent="0.25">
      <c r="A2878" s="15" t="s">
        <v>2423</v>
      </c>
      <c r="B2878" s="1" t="s">
        <v>2424</v>
      </c>
    </row>
    <row r="2879" spans="1:6" x14ac:dyDescent="0.25">
      <c r="A2879" s="8" t="s">
        <v>4755</v>
      </c>
    </row>
    <row r="2880" spans="1:6" x14ac:dyDescent="0.25">
      <c r="A2880" s="15" t="s">
        <v>2425</v>
      </c>
      <c r="B2880" s="1" t="s">
        <v>3501</v>
      </c>
    </row>
    <row r="2881" spans="1:6" x14ac:dyDescent="0.25">
      <c r="A2881" s="15" t="s">
        <v>2426</v>
      </c>
      <c r="B2881" s="1" t="s">
        <v>2427</v>
      </c>
    </row>
    <row r="2882" spans="1:6" x14ac:dyDescent="0.25">
      <c r="A2882" s="15" t="s">
        <v>2428</v>
      </c>
      <c r="B2882" s="1" t="s">
        <v>2429</v>
      </c>
    </row>
    <row r="2883" spans="1:6" x14ac:dyDescent="0.25">
      <c r="A2883" s="15" t="s">
        <v>2430</v>
      </c>
      <c r="B2883" s="1" t="s">
        <v>2431</v>
      </c>
    </row>
    <row r="2884" spans="1:6" x14ac:dyDescent="0.25">
      <c r="A2884" s="8" t="s">
        <v>4974</v>
      </c>
    </row>
    <row r="2885" spans="1:6" x14ac:dyDescent="0.25">
      <c r="A2885" s="15" t="s">
        <v>2432</v>
      </c>
      <c r="B2885" s="1" t="s">
        <v>3586</v>
      </c>
    </row>
    <row r="2886" spans="1:6" x14ac:dyDescent="0.25">
      <c r="A2886" s="15" t="s">
        <v>2747</v>
      </c>
      <c r="B2886" s="1" t="s">
        <v>3507</v>
      </c>
    </row>
    <row r="2887" spans="1:6" x14ac:dyDescent="0.25">
      <c r="A2887" s="15" t="s">
        <v>2433</v>
      </c>
      <c r="B2887" s="1" t="s">
        <v>3636</v>
      </c>
    </row>
    <row r="2888" spans="1:6" x14ac:dyDescent="0.25">
      <c r="A2888" s="15" t="s">
        <v>2434</v>
      </c>
      <c r="B2888" s="1" t="s">
        <v>2435</v>
      </c>
    </row>
    <row r="2889" spans="1:6" x14ac:dyDescent="0.25">
      <c r="A2889" s="15" t="s">
        <v>2436</v>
      </c>
      <c r="B2889" s="1" t="s">
        <v>2437</v>
      </c>
    </row>
    <row r="2890" spans="1:6" x14ac:dyDescent="0.25">
      <c r="A2890" s="8" t="s">
        <v>4417</v>
      </c>
    </row>
    <row r="2891" spans="1:6" x14ac:dyDescent="0.25">
      <c r="A2891" s="15" t="s">
        <v>3088</v>
      </c>
      <c r="B2891" s="1" t="s">
        <v>4012</v>
      </c>
      <c r="E2891" s="1" t="s">
        <v>26</v>
      </c>
      <c r="F2891" s="1" t="s">
        <v>3447</v>
      </c>
    </row>
    <row r="2892" spans="1:6" x14ac:dyDescent="0.25">
      <c r="A2892" s="15" t="s">
        <v>2438</v>
      </c>
      <c r="B2892" s="1" t="s">
        <v>3408</v>
      </c>
    </row>
    <row r="2893" spans="1:6" x14ac:dyDescent="0.25">
      <c r="A2893" s="8" t="s">
        <v>4106</v>
      </c>
    </row>
    <row r="2894" spans="1:6" x14ac:dyDescent="0.25">
      <c r="A2894" s="8" t="s">
        <v>4244</v>
      </c>
    </row>
    <row r="2895" spans="1:6" x14ac:dyDescent="0.25">
      <c r="A2895" s="8" t="s">
        <v>4851</v>
      </c>
    </row>
    <row r="2896" spans="1:6" x14ac:dyDescent="0.25">
      <c r="A2896" s="8" t="s">
        <v>4173</v>
      </c>
    </row>
    <row r="2897" spans="1:2" x14ac:dyDescent="0.25">
      <c r="A2897" s="15" t="s">
        <v>2439</v>
      </c>
      <c r="B2897" s="1" t="s">
        <v>1484</v>
      </c>
    </row>
    <row r="2898" spans="1:2" x14ac:dyDescent="0.25">
      <c r="A2898" s="15" t="s">
        <v>3165</v>
      </c>
      <c r="B2898" s="1" t="s">
        <v>3166</v>
      </c>
    </row>
    <row r="2899" spans="1:2" x14ac:dyDescent="0.25">
      <c r="A2899" s="15" t="s">
        <v>2440</v>
      </c>
      <c r="B2899" s="1" t="s">
        <v>2441</v>
      </c>
    </row>
    <row r="2900" spans="1:2" x14ac:dyDescent="0.25">
      <c r="A2900" s="15" t="s">
        <v>2745</v>
      </c>
      <c r="B2900" s="1" t="s">
        <v>2746</v>
      </c>
    </row>
    <row r="2901" spans="1:2" x14ac:dyDescent="0.25">
      <c r="A2901" s="15" t="s">
        <v>2792</v>
      </c>
      <c r="B2901" s="1" t="s">
        <v>3689</v>
      </c>
    </row>
    <row r="2902" spans="1:2" x14ac:dyDescent="0.25">
      <c r="A2902" s="8" t="s">
        <v>4958</v>
      </c>
    </row>
    <row r="2903" spans="1:2" x14ac:dyDescent="0.25">
      <c r="A2903" s="8" t="s">
        <v>4975</v>
      </c>
    </row>
    <row r="2904" spans="1:2" x14ac:dyDescent="0.25">
      <c r="A2904" s="15" t="s">
        <v>2442</v>
      </c>
      <c r="B2904" s="1" t="s">
        <v>2443</v>
      </c>
    </row>
    <row r="2905" spans="1:2" x14ac:dyDescent="0.25">
      <c r="A2905" s="15" t="s">
        <v>2444</v>
      </c>
      <c r="B2905" s="1" t="s">
        <v>2445</v>
      </c>
    </row>
    <row r="2906" spans="1:2" x14ac:dyDescent="0.25">
      <c r="A2906" s="15" t="s">
        <v>2446</v>
      </c>
      <c r="B2906" s="1" t="s">
        <v>2447</v>
      </c>
    </row>
    <row r="2907" spans="1:2" x14ac:dyDescent="0.25">
      <c r="A2907" s="15" t="s">
        <v>2448</v>
      </c>
      <c r="B2907" s="1" t="s">
        <v>2449</v>
      </c>
    </row>
    <row r="2908" spans="1:2" x14ac:dyDescent="0.25">
      <c r="A2908" s="15" t="s">
        <v>2450</v>
      </c>
      <c r="B2908" s="1" t="s">
        <v>2451</v>
      </c>
    </row>
    <row r="2909" spans="1:2" x14ac:dyDescent="0.25">
      <c r="A2909" s="15" t="s">
        <v>2452</v>
      </c>
      <c r="B2909" s="1" t="s">
        <v>2453</v>
      </c>
    </row>
    <row r="2910" spans="1:2" x14ac:dyDescent="0.25">
      <c r="A2910" s="15" t="s">
        <v>2454</v>
      </c>
      <c r="B2910" s="1" t="s">
        <v>2455</v>
      </c>
    </row>
    <row r="2911" spans="1:2" x14ac:dyDescent="0.25">
      <c r="A2911" s="15" t="s">
        <v>2456</v>
      </c>
      <c r="B2911" s="1" t="s">
        <v>2453</v>
      </c>
    </row>
    <row r="2912" spans="1:2" x14ac:dyDescent="0.25">
      <c r="A2912" s="15" t="s">
        <v>2457</v>
      </c>
      <c r="B2912" s="1" t="s">
        <v>2458</v>
      </c>
    </row>
    <row r="2913" spans="1:6" x14ac:dyDescent="0.25">
      <c r="A2913" s="15" t="s">
        <v>2459</v>
      </c>
      <c r="B2913" s="1" t="s">
        <v>5136</v>
      </c>
    </row>
    <row r="2914" spans="1:6" x14ac:dyDescent="0.25">
      <c r="A2914" s="8" t="s">
        <v>4151</v>
      </c>
    </row>
    <row r="2915" spans="1:6" x14ac:dyDescent="0.25">
      <c r="A2915" s="15" t="s">
        <v>3974</v>
      </c>
      <c r="B2915" s="1" t="s">
        <v>3975</v>
      </c>
      <c r="E2915" s="1" t="s">
        <v>10</v>
      </c>
      <c r="F2915" s="1" t="s">
        <v>10</v>
      </c>
    </row>
    <row r="2916" spans="1:6" x14ac:dyDescent="0.25">
      <c r="A2916" s="15" t="s">
        <v>3970</v>
      </c>
      <c r="B2916" s="1" t="s">
        <v>3976</v>
      </c>
      <c r="E2916" s="1" t="s">
        <v>24</v>
      </c>
      <c r="F2916" s="1" t="s">
        <v>24</v>
      </c>
    </row>
    <row r="2917" spans="1:6" x14ac:dyDescent="0.25">
      <c r="A2917" s="8" t="s">
        <v>4669</v>
      </c>
    </row>
    <row r="2918" spans="1:6" x14ac:dyDescent="0.25">
      <c r="A2918" s="15" t="s">
        <v>2460</v>
      </c>
      <c r="B2918" s="1" t="s">
        <v>2461</v>
      </c>
    </row>
    <row r="2919" spans="1:6" x14ac:dyDescent="0.25">
      <c r="A2919" s="15" t="s">
        <v>2462</v>
      </c>
      <c r="B2919" s="1" t="s">
        <v>2463</v>
      </c>
    </row>
    <row r="2920" spans="1:6" x14ac:dyDescent="0.25">
      <c r="A2920" s="15" t="s">
        <v>2464</v>
      </c>
      <c r="B2920" s="1" t="s">
        <v>2465</v>
      </c>
    </row>
    <row r="2921" spans="1:6" x14ac:dyDescent="0.25">
      <c r="A2921" s="8" t="s">
        <v>4868</v>
      </c>
    </row>
    <row r="2922" spans="1:6" x14ac:dyDescent="0.25">
      <c r="A2922" s="15" t="s">
        <v>2466</v>
      </c>
      <c r="B2922" s="1" t="s">
        <v>2467</v>
      </c>
    </row>
    <row r="2923" spans="1:6" x14ac:dyDescent="0.25">
      <c r="A2923" s="15" t="s">
        <v>2468</v>
      </c>
      <c r="B2923" s="1" t="s">
        <v>2469</v>
      </c>
    </row>
    <row r="2924" spans="1:6" x14ac:dyDescent="0.25">
      <c r="A2924" s="15" t="s">
        <v>2470</v>
      </c>
      <c r="B2924" s="1" t="s">
        <v>2471</v>
      </c>
    </row>
    <row r="2925" spans="1:6" x14ac:dyDescent="0.25">
      <c r="A2925" s="15" t="s">
        <v>2472</v>
      </c>
      <c r="B2925" s="1" t="s">
        <v>2473</v>
      </c>
    </row>
    <row r="2926" spans="1:6" x14ac:dyDescent="0.25">
      <c r="A2926" s="15" t="s">
        <v>2474</v>
      </c>
      <c r="B2926" s="1" t="s">
        <v>3587</v>
      </c>
    </row>
    <row r="2927" spans="1:6" x14ac:dyDescent="0.25">
      <c r="A2927" s="8" t="s">
        <v>4124</v>
      </c>
    </row>
    <row r="2928" spans="1:6" x14ac:dyDescent="0.25">
      <c r="A2928" s="15" t="s">
        <v>2475</v>
      </c>
      <c r="B2928" s="1" t="s">
        <v>3587</v>
      </c>
    </row>
    <row r="2929" spans="1:6" x14ac:dyDescent="0.25">
      <c r="A2929" s="15" t="s">
        <v>2476</v>
      </c>
      <c r="B2929" s="1" t="s">
        <v>3409</v>
      </c>
    </row>
    <row r="2930" spans="1:6" x14ac:dyDescent="0.25">
      <c r="A2930" s="15" t="s">
        <v>2477</v>
      </c>
      <c r="B2930" s="1" t="s">
        <v>2478</v>
      </c>
    </row>
    <row r="2931" spans="1:6" x14ac:dyDescent="0.25">
      <c r="A2931" s="15" t="s">
        <v>2479</v>
      </c>
      <c r="B2931" s="1" t="s">
        <v>2480</v>
      </c>
    </row>
    <row r="2932" spans="1:6" x14ac:dyDescent="0.25">
      <c r="A2932" s="8" t="s">
        <v>4320</v>
      </c>
    </row>
    <row r="2933" spans="1:6" x14ac:dyDescent="0.25">
      <c r="A2933" s="15" t="s">
        <v>2481</v>
      </c>
      <c r="B2933" s="1" t="s">
        <v>2482</v>
      </c>
    </row>
    <row r="2934" spans="1:6" x14ac:dyDescent="0.25">
      <c r="A2934" s="15" t="s">
        <v>2483</v>
      </c>
      <c r="B2934" s="1" t="s">
        <v>3410</v>
      </c>
    </row>
    <row r="2935" spans="1:6" x14ac:dyDescent="0.25">
      <c r="A2935" s="15" t="s">
        <v>2937</v>
      </c>
      <c r="B2935" s="1" t="s">
        <v>2938</v>
      </c>
    </row>
    <row r="2936" spans="1:6" x14ac:dyDescent="0.25">
      <c r="A2936" s="15" t="s">
        <v>2939</v>
      </c>
      <c r="B2936" s="1" t="s">
        <v>2940</v>
      </c>
    </row>
    <row r="2937" spans="1:6" x14ac:dyDescent="0.25">
      <c r="A2937" s="15" t="s">
        <v>17</v>
      </c>
      <c r="B2937" s="1" t="s">
        <v>3055</v>
      </c>
      <c r="E2937" s="1" t="s">
        <v>10</v>
      </c>
      <c r="F2937" s="1" t="s">
        <v>10</v>
      </c>
    </row>
    <row r="2938" spans="1:6" x14ac:dyDescent="0.25">
      <c r="A2938" s="8" t="s">
        <v>4234</v>
      </c>
    </row>
    <row r="2939" spans="1:6" x14ac:dyDescent="0.25">
      <c r="A2939" s="15" t="s">
        <v>2484</v>
      </c>
      <c r="B2939" s="1" t="s">
        <v>2485</v>
      </c>
    </row>
    <row r="2940" spans="1:6" x14ac:dyDescent="0.25">
      <c r="A2940" s="15" t="s">
        <v>2486</v>
      </c>
      <c r="B2940" s="1" t="s">
        <v>2487</v>
      </c>
    </row>
    <row r="2941" spans="1:6" x14ac:dyDescent="0.25">
      <c r="A2941" s="15" t="s">
        <v>5097</v>
      </c>
      <c r="B2941" s="1" t="s">
        <v>5116</v>
      </c>
    </row>
    <row r="2942" spans="1:6" x14ac:dyDescent="0.25">
      <c r="A2942" s="15" t="s">
        <v>2488</v>
      </c>
      <c r="B2942" s="1" t="s">
        <v>3891</v>
      </c>
    </row>
    <row r="2943" spans="1:6" x14ac:dyDescent="0.25">
      <c r="A2943" s="15" t="s">
        <v>2489</v>
      </c>
      <c r="B2943" s="1" t="s">
        <v>2490</v>
      </c>
    </row>
    <row r="2944" spans="1:6" x14ac:dyDescent="0.25">
      <c r="A2944" s="15" t="s">
        <v>2491</v>
      </c>
      <c r="B2944" s="1" t="s">
        <v>3986</v>
      </c>
    </row>
    <row r="2945" spans="1:6" x14ac:dyDescent="0.25">
      <c r="A2945" s="15" t="s">
        <v>2492</v>
      </c>
      <c r="B2945" s="1" t="s">
        <v>2493</v>
      </c>
    </row>
    <row r="2946" spans="1:6" x14ac:dyDescent="0.25">
      <c r="A2946" s="15" t="s">
        <v>2494</v>
      </c>
      <c r="B2946" s="1" t="s">
        <v>2495</v>
      </c>
    </row>
    <row r="2947" spans="1:6" x14ac:dyDescent="0.25">
      <c r="A2947" s="15" t="s">
        <v>2496</v>
      </c>
      <c r="B2947" s="1" t="s">
        <v>2497</v>
      </c>
    </row>
    <row r="2948" spans="1:6" x14ac:dyDescent="0.25">
      <c r="A2948" s="15" t="s">
        <v>2498</v>
      </c>
      <c r="B2948" s="1" t="s">
        <v>2499</v>
      </c>
    </row>
    <row r="2949" spans="1:6" x14ac:dyDescent="0.25">
      <c r="A2949" s="15" t="s">
        <v>5079</v>
      </c>
      <c r="B2949" s="1" t="s">
        <v>5104</v>
      </c>
    </row>
    <row r="2950" spans="1:6" x14ac:dyDescent="0.25">
      <c r="A2950" s="15" t="s">
        <v>2500</v>
      </c>
      <c r="B2950" s="1" t="s">
        <v>5068</v>
      </c>
      <c r="F2950" s="1" t="s">
        <v>3446</v>
      </c>
    </row>
    <row r="2951" spans="1:6" x14ac:dyDescent="0.25">
      <c r="A2951" s="15" t="s">
        <v>2501</v>
      </c>
      <c r="B2951" s="1" t="s">
        <v>5067</v>
      </c>
      <c r="F2951" s="1" t="s">
        <v>10</v>
      </c>
    </row>
    <row r="2952" spans="1:6" x14ac:dyDescent="0.25">
      <c r="A2952" s="15" t="s">
        <v>2502</v>
      </c>
      <c r="B2952" s="1" t="s">
        <v>3588</v>
      </c>
    </row>
    <row r="2953" spans="1:6" x14ac:dyDescent="0.25">
      <c r="A2953" s="15" t="s">
        <v>5078</v>
      </c>
      <c r="B2953" s="1" t="s">
        <v>5105</v>
      </c>
    </row>
    <row r="2954" spans="1:6" x14ac:dyDescent="0.25">
      <c r="A2954" s="15" t="s">
        <v>2503</v>
      </c>
      <c r="B2954" s="1" t="s">
        <v>2504</v>
      </c>
    </row>
    <row r="2955" spans="1:6" x14ac:dyDescent="0.25">
      <c r="A2955" s="8" t="s">
        <v>4254</v>
      </c>
    </row>
    <row r="2956" spans="1:6" x14ac:dyDescent="0.25">
      <c r="A2956" s="15" t="s">
        <v>2505</v>
      </c>
      <c r="B2956" s="1" t="s">
        <v>3411</v>
      </c>
    </row>
    <row r="2957" spans="1:6" x14ac:dyDescent="0.25">
      <c r="A2957" s="8" t="s">
        <v>4845</v>
      </c>
    </row>
    <row r="2958" spans="1:6" x14ac:dyDescent="0.25">
      <c r="A2958" s="15" t="s">
        <v>2506</v>
      </c>
      <c r="B2958" s="1" t="s">
        <v>2507</v>
      </c>
    </row>
    <row r="2959" spans="1:6" x14ac:dyDescent="0.25">
      <c r="A2959" s="15" t="s">
        <v>2508</v>
      </c>
      <c r="B2959" s="1" t="s">
        <v>2509</v>
      </c>
    </row>
    <row r="2960" spans="1:6" x14ac:dyDescent="0.25">
      <c r="A2960" s="15" t="s">
        <v>2878</v>
      </c>
      <c r="B2960" s="1" t="s">
        <v>3905</v>
      </c>
      <c r="E2960" s="1" t="s">
        <v>10</v>
      </c>
      <c r="F2960" s="1" t="s">
        <v>10</v>
      </c>
    </row>
    <row r="2961" spans="1:6" x14ac:dyDescent="0.25">
      <c r="A2961" s="15" t="s">
        <v>2879</v>
      </c>
      <c r="B2961" s="1" t="s">
        <v>3905</v>
      </c>
      <c r="E2961" s="1" t="s">
        <v>10</v>
      </c>
      <c r="F2961" s="1" t="s">
        <v>10</v>
      </c>
    </row>
    <row r="2962" spans="1:6" x14ac:dyDescent="0.25">
      <c r="A2962" s="15" t="s">
        <v>2510</v>
      </c>
      <c r="B2962" s="1" t="s">
        <v>2511</v>
      </c>
    </row>
    <row r="2963" spans="1:6" x14ac:dyDescent="0.25">
      <c r="A2963" s="15" t="s">
        <v>2887</v>
      </c>
      <c r="B2963" s="1" t="s">
        <v>3906</v>
      </c>
      <c r="E2963" s="1" t="s">
        <v>10</v>
      </c>
      <c r="F2963" s="1" t="s">
        <v>10</v>
      </c>
    </row>
    <row r="2964" spans="1:6" x14ac:dyDescent="0.25">
      <c r="A2964" s="15" t="s">
        <v>2658</v>
      </c>
      <c r="B2964" s="1" t="s">
        <v>2659</v>
      </c>
      <c r="E2964" s="1" t="s">
        <v>10</v>
      </c>
    </row>
    <row r="2965" spans="1:6" x14ac:dyDescent="0.25">
      <c r="A2965" s="15" t="s">
        <v>3062</v>
      </c>
      <c r="B2965" s="1" t="s">
        <v>3440</v>
      </c>
      <c r="E2965" s="1" t="s">
        <v>1080</v>
      </c>
      <c r="F2965" s="1" t="s">
        <v>3964</v>
      </c>
    </row>
    <row r="2966" spans="1:6" x14ac:dyDescent="0.25">
      <c r="A2966" s="15" t="s">
        <v>2512</v>
      </c>
      <c r="B2966" s="1" t="s">
        <v>3412</v>
      </c>
    </row>
    <row r="2967" spans="1:6" x14ac:dyDescent="0.25">
      <c r="A2967" s="15" t="s">
        <v>2513</v>
      </c>
      <c r="B2967" s="1" t="s">
        <v>2514</v>
      </c>
    </row>
    <row r="2968" spans="1:6" x14ac:dyDescent="0.25">
      <c r="A2968" s="15" t="s">
        <v>2515</v>
      </c>
      <c r="B2968" s="1" t="s">
        <v>2516</v>
      </c>
    </row>
    <row r="2969" spans="1:6" x14ac:dyDescent="0.25">
      <c r="A2969" s="15" t="s">
        <v>2956</v>
      </c>
      <c r="B2969" s="1" t="s">
        <v>2957</v>
      </c>
    </row>
    <row r="2970" spans="1:6" x14ac:dyDescent="0.25">
      <c r="A2970" s="15" t="s">
        <v>2517</v>
      </c>
      <c r="B2970" s="1" t="s">
        <v>3413</v>
      </c>
    </row>
    <row r="2971" spans="1:6" x14ac:dyDescent="0.25">
      <c r="A2971" s="8" t="s">
        <v>5010</v>
      </c>
    </row>
    <row r="2972" spans="1:6" x14ac:dyDescent="0.25">
      <c r="A2972" s="15" t="s">
        <v>3258</v>
      </c>
      <c r="B2972" s="1" t="s">
        <v>3445</v>
      </c>
      <c r="E2972" s="1" t="s">
        <v>17</v>
      </c>
      <c r="F2972" s="1" t="s">
        <v>18</v>
      </c>
    </row>
    <row r="2973" spans="1:6" x14ac:dyDescent="0.25">
      <c r="A2973" s="15" t="s">
        <v>2518</v>
      </c>
      <c r="B2973" s="1" t="s">
        <v>5066</v>
      </c>
    </row>
    <row r="2974" spans="1:6" x14ac:dyDescent="0.25">
      <c r="A2974" s="15" t="s">
        <v>2519</v>
      </c>
      <c r="B2974" s="1" t="s">
        <v>2520</v>
      </c>
    </row>
    <row r="2975" spans="1:6" x14ac:dyDescent="0.25">
      <c r="A2975" s="15" t="s">
        <v>2921</v>
      </c>
      <c r="B2975" s="1" t="s">
        <v>2922</v>
      </c>
    </row>
    <row r="2976" spans="1:6" x14ac:dyDescent="0.25">
      <c r="A2976" s="15" t="s">
        <v>2521</v>
      </c>
      <c r="B2976" s="1" t="s">
        <v>5133</v>
      </c>
      <c r="E2976" s="1" t="s">
        <v>2522</v>
      </c>
    </row>
    <row r="2977" spans="1:10" x14ac:dyDescent="0.25">
      <c r="A2977" s="15" t="s">
        <v>2968</v>
      </c>
      <c r="B2977" s="1" t="s">
        <v>2969</v>
      </c>
    </row>
    <row r="2978" spans="1:10" x14ac:dyDescent="0.25">
      <c r="A2978" s="15" t="s">
        <v>3196</v>
      </c>
      <c r="B2978" s="1" t="s">
        <v>3197</v>
      </c>
    </row>
    <row r="2979" spans="1:10" x14ac:dyDescent="0.25">
      <c r="A2979" s="15" t="s">
        <v>2650</v>
      </c>
      <c r="B2979" s="1" t="s">
        <v>2651</v>
      </c>
      <c r="E2979" s="1" t="s">
        <v>10</v>
      </c>
    </row>
    <row r="2980" spans="1:10" x14ac:dyDescent="0.25">
      <c r="A2980" s="15" t="s">
        <v>2523</v>
      </c>
      <c r="B2980" s="1" t="s">
        <v>3892</v>
      </c>
      <c r="E2980" s="1" t="s">
        <v>17</v>
      </c>
    </row>
    <row r="2981" spans="1:10" x14ac:dyDescent="0.25">
      <c r="A2981" s="15" t="s">
        <v>2524</v>
      </c>
      <c r="B2981" s="1" t="s">
        <v>3893</v>
      </c>
      <c r="E2981" s="1" t="s">
        <v>10</v>
      </c>
    </row>
    <row r="2982" spans="1:10" x14ac:dyDescent="0.25">
      <c r="A2982" s="8" t="s">
        <v>4353</v>
      </c>
    </row>
    <row r="2983" spans="1:10" x14ac:dyDescent="0.25">
      <c r="A2983" s="15" t="s">
        <v>2966</v>
      </c>
      <c r="B2983" s="1" t="s">
        <v>2967</v>
      </c>
    </row>
    <row r="2984" spans="1:10" x14ac:dyDescent="0.25">
      <c r="A2984" s="15" t="s">
        <v>2525</v>
      </c>
      <c r="B2984" s="1" t="s">
        <v>1654</v>
      </c>
      <c r="E2984" s="1" t="s">
        <v>17</v>
      </c>
      <c r="J2984" s="1" t="s">
        <v>2526</v>
      </c>
    </row>
    <row r="2985" spans="1:10" x14ac:dyDescent="0.25">
      <c r="A2985" s="15" t="s">
        <v>2527</v>
      </c>
      <c r="B2985" s="1" t="s">
        <v>2527</v>
      </c>
      <c r="E2985" s="1" t="s">
        <v>10</v>
      </c>
    </row>
    <row r="2986" spans="1:10" x14ac:dyDescent="0.25">
      <c r="A2986" s="8" t="s">
        <v>4098</v>
      </c>
    </row>
    <row r="2987" spans="1:10" x14ac:dyDescent="0.25">
      <c r="A2987" s="15" t="s">
        <v>2995</v>
      </c>
      <c r="B2987" s="1" t="s">
        <v>3431</v>
      </c>
      <c r="E2987" s="1" t="s">
        <v>17</v>
      </c>
      <c r="F2987" s="1" t="s">
        <v>3446</v>
      </c>
    </row>
    <row r="2988" spans="1:10" x14ac:dyDescent="0.25">
      <c r="A2988" s="15" t="s">
        <v>2528</v>
      </c>
      <c r="B2988" s="1" t="s">
        <v>2529</v>
      </c>
      <c r="E2988" s="1" t="s">
        <v>10</v>
      </c>
    </row>
    <row r="2989" spans="1:10" x14ac:dyDescent="0.25">
      <c r="A2989" s="15" t="s">
        <v>2530</v>
      </c>
      <c r="B2989" s="1" t="s">
        <v>2531</v>
      </c>
      <c r="E2989" s="1" t="s">
        <v>10</v>
      </c>
    </row>
    <row r="2990" spans="1:10" x14ac:dyDescent="0.25">
      <c r="A2990" s="15" t="s">
        <v>2532</v>
      </c>
      <c r="B2990" s="1" t="s">
        <v>2533</v>
      </c>
      <c r="E2990" s="1" t="s">
        <v>10</v>
      </c>
    </row>
    <row r="2991" spans="1:10" x14ac:dyDescent="0.25">
      <c r="A2991" s="15" t="s">
        <v>2534</v>
      </c>
      <c r="B2991" s="1" t="s">
        <v>2535</v>
      </c>
      <c r="E2991" s="1" t="s">
        <v>10</v>
      </c>
    </row>
    <row r="2992" spans="1:10" x14ac:dyDescent="0.25">
      <c r="A2992" s="15" t="s">
        <v>2536</v>
      </c>
      <c r="B2992" s="1" t="s">
        <v>2537</v>
      </c>
      <c r="E2992" s="1" t="s">
        <v>10</v>
      </c>
    </row>
    <row r="2993" spans="1:6" x14ac:dyDescent="0.25">
      <c r="A2993" s="15" t="s">
        <v>2803</v>
      </c>
    </row>
    <row r="2994" spans="1:6" x14ac:dyDescent="0.25">
      <c r="A2994" s="15" t="s">
        <v>2538</v>
      </c>
      <c r="B2994" s="1" t="s">
        <v>2458</v>
      </c>
      <c r="E2994" s="1" t="s">
        <v>1062</v>
      </c>
    </row>
    <row r="2995" spans="1:6" x14ac:dyDescent="0.25">
      <c r="A2995" s="15" t="s">
        <v>2539</v>
      </c>
      <c r="B2995" s="1" t="s">
        <v>2540</v>
      </c>
      <c r="E2995" s="1" t="s">
        <v>26</v>
      </c>
    </row>
    <row r="2996" spans="1:6" x14ac:dyDescent="0.25">
      <c r="A2996" s="15" t="s">
        <v>2541</v>
      </c>
      <c r="B2996" s="1" t="s">
        <v>3502</v>
      </c>
      <c r="E2996" s="1" t="s">
        <v>17</v>
      </c>
    </row>
    <row r="2997" spans="1:6" x14ac:dyDescent="0.25">
      <c r="A2997" s="8" t="s">
        <v>4382</v>
      </c>
    </row>
    <row r="2998" spans="1:6" x14ac:dyDescent="0.25">
      <c r="A2998" s="8" t="s">
        <v>4200</v>
      </c>
    </row>
    <row r="2999" spans="1:6" x14ac:dyDescent="0.25">
      <c r="A2999" s="8" t="s">
        <v>4913</v>
      </c>
    </row>
    <row r="3000" spans="1:6" x14ac:dyDescent="0.25">
      <c r="A3000" s="15" t="s">
        <v>2664</v>
      </c>
      <c r="B3000" s="1" t="s">
        <v>2665</v>
      </c>
      <c r="E3000" s="1" t="s">
        <v>10</v>
      </c>
    </row>
    <row r="3001" spans="1:6" x14ac:dyDescent="0.25">
      <c r="A3001" s="15" t="s">
        <v>2542</v>
      </c>
      <c r="B3001" s="1" t="s">
        <v>2543</v>
      </c>
      <c r="E3001" s="1" t="s">
        <v>10</v>
      </c>
    </row>
    <row r="3002" spans="1:6" x14ac:dyDescent="0.25">
      <c r="A3002" s="8" t="s">
        <v>4099</v>
      </c>
    </row>
    <row r="3003" spans="1:6" x14ac:dyDescent="0.25">
      <c r="A3003" s="8" t="s">
        <v>4383</v>
      </c>
    </row>
    <row r="3004" spans="1:6" x14ac:dyDescent="0.25">
      <c r="A3004" s="15" t="s">
        <v>2544</v>
      </c>
      <c r="B3004" s="1" t="s">
        <v>2545</v>
      </c>
      <c r="E3004" s="1" t="s">
        <v>10</v>
      </c>
    </row>
    <row r="3005" spans="1:6" x14ac:dyDescent="0.25">
      <c r="A3005" s="15" t="s">
        <v>4021</v>
      </c>
    </row>
    <row r="3006" spans="1:6" x14ac:dyDescent="0.25">
      <c r="A3006" s="15" t="s">
        <v>2546</v>
      </c>
      <c r="B3006" s="1" t="s">
        <v>2547</v>
      </c>
      <c r="E3006" s="1" t="s">
        <v>10</v>
      </c>
    </row>
    <row r="3007" spans="1:6" x14ac:dyDescent="0.25">
      <c r="A3007" s="8" t="s">
        <v>4731</v>
      </c>
    </row>
    <row r="3008" spans="1:6" x14ac:dyDescent="0.25">
      <c r="A3008" s="16" t="s">
        <v>3999</v>
      </c>
      <c r="B3008" s="1" t="s">
        <v>3958</v>
      </c>
      <c r="E3008" s="1" t="s">
        <v>24</v>
      </c>
      <c r="F3008" s="1" t="s">
        <v>24</v>
      </c>
    </row>
    <row r="3009" spans="1:10" x14ac:dyDescent="0.25">
      <c r="A3009" s="15" t="s">
        <v>2548</v>
      </c>
      <c r="B3009" s="1" t="s">
        <v>2549</v>
      </c>
      <c r="E3009" s="1" t="s">
        <v>10</v>
      </c>
    </row>
    <row r="3010" spans="1:10" x14ac:dyDescent="0.25">
      <c r="A3010" s="15" t="s">
        <v>3696</v>
      </c>
      <c r="B3010" s="1" t="s">
        <v>3697</v>
      </c>
      <c r="E3010" s="1" t="s">
        <v>10</v>
      </c>
      <c r="F3010" s="1" t="s">
        <v>10</v>
      </c>
    </row>
    <row r="3011" spans="1:10" x14ac:dyDescent="0.25">
      <c r="A3011" s="8" t="s">
        <v>4914</v>
      </c>
    </row>
    <row r="3012" spans="1:10" x14ac:dyDescent="0.25">
      <c r="A3012" s="8" t="s">
        <v>4732</v>
      </c>
    </row>
    <row r="3013" spans="1:10" x14ac:dyDescent="0.25">
      <c r="A3013" s="15" t="s">
        <v>2550</v>
      </c>
      <c r="B3013" s="1" t="s">
        <v>3644</v>
      </c>
      <c r="E3013" s="1" t="s">
        <v>17</v>
      </c>
    </row>
    <row r="3014" spans="1:10" x14ac:dyDescent="0.25">
      <c r="A3014" s="15" t="s">
        <v>2551</v>
      </c>
      <c r="B3014" s="1" t="s">
        <v>3643</v>
      </c>
      <c r="E3014" s="1" t="s">
        <v>10</v>
      </c>
    </row>
    <row r="3015" spans="1:10" x14ac:dyDescent="0.25">
      <c r="A3015" s="15" t="s">
        <v>2780</v>
      </c>
    </row>
    <row r="3016" spans="1:10" x14ac:dyDescent="0.25">
      <c r="A3016" s="15" t="s">
        <v>2526</v>
      </c>
      <c r="B3016" s="1" t="s">
        <v>1654</v>
      </c>
      <c r="E3016" s="1" t="s">
        <v>17</v>
      </c>
      <c r="J3016" s="1" t="s">
        <v>2525</v>
      </c>
    </row>
    <row r="3017" spans="1:10" x14ac:dyDescent="0.25">
      <c r="A3017" s="15" t="s">
        <v>2552</v>
      </c>
      <c r="B3017" s="1" t="s">
        <v>5072</v>
      </c>
      <c r="E3017" s="1" t="s">
        <v>2553</v>
      </c>
    </row>
    <row r="3018" spans="1:10" x14ac:dyDescent="0.25">
      <c r="A3018" s="8" t="s">
        <v>4857</v>
      </c>
    </row>
    <row r="3019" spans="1:10" x14ac:dyDescent="0.25">
      <c r="A3019" s="15" t="s">
        <v>2554</v>
      </c>
      <c r="B3019" s="1" t="s">
        <v>3589</v>
      </c>
      <c r="E3019" s="1" t="s">
        <v>26</v>
      </c>
    </row>
    <row r="3020" spans="1:10" x14ac:dyDescent="0.25">
      <c r="A3020" s="15" t="s">
        <v>2555</v>
      </c>
      <c r="B3020" s="1" t="s">
        <v>2556</v>
      </c>
      <c r="E3020" s="1" t="s">
        <v>10</v>
      </c>
    </row>
    <row r="3021" spans="1:10" x14ac:dyDescent="0.25">
      <c r="A3021" s="15" t="s">
        <v>2557</v>
      </c>
      <c r="B3021" s="1" t="s">
        <v>2556</v>
      </c>
      <c r="E3021" s="1" t="s">
        <v>10</v>
      </c>
    </row>
    <row r="3022" spans="1:10" x14ac:dyDescent="0.25">
      <c r="A3022" s="15" t="s">
        <v>2558</v>
      </c>
      <c r="B3022" s="1" t="s">
        <v>3667</v>
      </c>
      <c r="E3022" s="1" t="s">
        <v>24</v>
      </c>
    </row>
    <row r="3023" spans="1:10" x14ac:dyDescent="0.25">
      <c r="A3023" s="8" t="s">
        <v>4670</v>
      </c>
    </row>
    <row r="3024" spans="1:10" x14ac:dyDescent="0.25">
      <c r="A3024" s="15" t="s">
        <v>2559</v>
      </c>
      <c r="B3024" s="1" t="s">
        <v>3667</v>
      </c>
      <c r="E3024" s="1" t="s">
        <v>24</v>
      </c>
    </row>
    <row r="3025" spans="1:8" x14ac:dyDescent="0.25">
      <c r="A3025" s="15" t="s">
        <v>2560</v>
      </c>
      <c r="B3025" s="1" t="s">
        <v>2561</v>
      </c>
      <c r="E3025" s="1" t="s">
        <v>24</v>
      </c>
    </row>
    <row r="3026" spans="1:8" x14ac:dyDescent="0.25">
      <c r="A3026" s="8" t="s">
        <v>4926</v>
      </c>
    </row>
    <row r="3027" spans="1:8" x14ac:dyDescent="0.25">
      <c r="A3027" s="15" t="s">
        <v>2562</v>
      </c>
      <c r="B3027" s="1" t="s">
        <v>3933</v>
      </c>
      <c r="E3027" s="1" t="s">
        <v>24</v>
      </c>
    </row>
    <row r="3028" spans="1:8" x14ac:dyDescent="0.25">
      <c r="A3028" s="15" t="s">
        <v>3024</v>
      </c>
      <c r="B3028" s="1" t="s">
        <v>3023</v>
      </c>
    </row>
    <row r="3029" spans="1:8" x14ac:dyDescent="0.25">
      <c r="A3029" s="15" t="s">
        <v>2563</v>
      </c>
      <c r="B3029" s="1" t="s">
        <v>2564</v>
      </c>
      <c r="E3029" s="1" t="s">
        <v>10</v>
      </c>
    </row>
    <row r="3030" spans="1:8" x14ac:dyDescent="0.25">
      <c r="A3030" s="15" t="s">
        <v>2565</v>
      </c>
      <c r="B3030" s="1" t="s">
        <v>3590</v>
      </c>
      <c r="E3030" s="1" t="s">
        <v>26</v>
      </c>
    </row>
    <row r="3031" spans="1:8" x14ac:dyDescent="0.25">
      <c r="A3031" s="15" t="s">
        <v>2566</v>
      </c>
      <c r="B3031" s="1" t="s">
        <v>2567</v>
      </c>
      <c r="E3031" s="1" t="s">
        <v>24</v>
      </c>
    </row>
    <row r="3032" spans="1:8" x14ac:dyDescent="0.25">
      <c r="A3032" s="8" t="s">
        <v>4816</v>
      </c>
    </row>
    <row r="3033" spans="1:8" x14ac:dyDescent="0.25">
      <c r="A3033" s="15" t="s">
        <v>2568</v>
      </c>
      <c r="B3033" s="1" t="s">
        <v>2569</v>
      </c>
      <c r="E3033" s="1" t="s">
        <v>24</v>
      </c>
    </row>
    <row r="3034" spans="1:8" x14ac:dyDescent="0.25">
      <c r="A3034" s="15" t="s">
        <v>2570</v>
      </c>
      <c r="B3034" s="1" t="s">
        <v>3591</v>
      </c>
      <c r="E3034" s="1" t="s">
        <v>26</v>
      </c>
    </row>
    <row r="3035" spans="1:8" x14ac:dyDescent="0.25">
      <c r="A3035" s="8" t="s">
        <v>4321</v>
      </c>
    </row>
    <row r="3036" spans="1:8" x14ac:dyDescent="0.25">
      <c r="A3036" s="15" t="s">
        <v>2571</v>
      </c>
      <c r="B3036" s="1" t="s">
        <v>2572</v>
      </c>
      <c r="E3036" s="1" t="s">
        <v>10</v>
      </c>
    </row>
    <row r="3037" spans="1:8" x14ac:dyDescent="0.25">
      <c r="A3037" s="8" t="s">
        <v>4788</v>
      </c>
    </row>
    <row r="3038" spans="1:8" x14ac:dyDescent="0.25">
      <c r="A3038" s="8" t="s">
        <v>1125</v>
      </c>
    </row>
    <row r="3039" spans="1:8" x14ac:dyDescent="0.25">
      <c r="A3039" s="8" t="s">
        <v>4507</v>
      </c>
    </row>
    <row r="3040" spans="1:8" x14ac:dyDescent="0.25">
      <c r="A3040" s="8" t="s">
        <v>4618</v>
      </c>
      <c r="B3040" s="1" t="s">
        <v>5433</v>
      </c>
      <c r="C3040" s="1" t="s">
        <v>5434</v>
      </c>
      <c r="H3040" s="1" t="s">
        <v>5432</v>
      </c>
    </row>
    <row r="3041" spans="1:8" x14ac:dyDescent="0.25">
      <c r="A3041" s="8" t="s">
        <v>4671</v>
      </c>
    </row>
    <row r="3042" spans="1:8" x14ac:dyDescent="0.25">
      <c r="A3042" s="8" t="s">
        <v>4100</v>
      </c>
    </row>
    <row r="3043" spans="1:8" x14ac:dyDescent="0.25">
      <c r="A3043" s="8" t="s">
        <v>4354</v>
      </c>
    </row>
    <row r="3044" spans="1:8" x14ac:dyDescent="0.25">
      <c r="A3044" s="8" t="s">
        <v>4640</v>
      </c>
    </row>
    <row r="3045" spans="1:8" x14ac:dyDescent="0.25">
      <c r="A3045" s="15" t="s">
        <v>2573</v>
      </c>
      <c r="B3045" s="1" t="s">
        <v>5436</v>
      </c>
      <c r="C3045" s="1" t="s">
        <v>5437</v>
      </c>
      <c r="E3045" s="1" t="s">
        <v>10</v>
      </c>
      <c r="F3045" s="1" t="s">
        <v>10</v>
      </c>
      <c r="H3045" s="1" t="s">
        <v>5435</v>
      </c>
    </row>
    <row r="3046" spans="1:8" x14ac:dyDescent="0.25">
      <c r="A3046" s="15" t="s">
        <v>2574</v>
      </c>
      <c r="B3046" s="1" t="s">
        <v>3414</v>
      </c>
      <c r="E3046" s="1" t="s">
        <v>2522</v>
      </c>
    </row>
    <row r="3047" spans="1:8" x14ac:dyDescent="0.25">
      <c r="A3047" s="15" t="s">
        <v>2575</v>
      </c>
      <c r="B3047" s="1" t="s">
        <v>2576</v>
      </c>
      <c r="C3047" s="1" t="s">
        <v>5438</v>
      </c>
      <c r="E3047" s="1" t="s">
        <v>10</v>
      </c>
      <c r="F3047" s="1" t="s">
        <v>10</v>
      </c>
    </row>
    <row r="3048" spans="1:8" x14ac:dyDescent="0.25">
      <c r="A3048" s="15" t="s">
        <v>2577</v>
      </c>
      <c r="B3048" s="1" t="s">
        <v>1197</v>
      </c>
      <c r="C3048" s="1" t="s">
        <v>5439</v>
      </c>
      <c r="E3048" s="1" t="s">
        <v>10</v>
      </c>
      <c r="F3048" s="1" t="s">
        <v>10</v>
      </c>
    </row>
    <row r="3049" spans="1:8" x14ac:dyDescent="0.25">
      <c r="A3049" s="8" t="s">
        <v>4787</v>
      </c>
    </row>
    <row r="3050" spans="1:8" x14ac:dyDescent="0.25">
      <c r="A3050" s="15" t="s">
        <v>2578</v>
      </c>
      <c r="B3050" s="1" t="s">
        <v>2579</v>
      </c>
      <c r="C3050" s="1" t="s">
        <v>5440</v>
      </c>
      <c r="E3050" s="1" t="s">
        <v>10</v>
      </c>
      <c r="F3050" s="1" t="s">
        <v>10</v>
      </c>
    </row>
    <row r="3051" spans="1:8" x14ac:dyDescent="0.25">
      <c r="A3051" s="15" t="s">
        <v>2580</v>
      </c>
      <c r="B3051" s="1" t="s">
        <v>2581</v>
      </c>
      <c r="C3051" s="1" t="s">
        <v>5441</v>
      </c>
      <c r="E3051" s="1" t="s">
        <v>10</v>
      </c>
      <c r="F3051" s="1" t="s">
        <v>10</v>
      </c>
    </row>
    <row r="3052" spans="1:8" x14ac:dyDescent="0.25">
      <c r="A3052" s="8" t="s">
        <v>4915</v>
      </c>
    </row>
    <row r="3053" spans="1:8" x14ac:dyDescent="0.25">
      <c r="A3053" s="15" t="s">
        <v>3204</v>
      </c>
      <c r="B3053" s="1" t="s">
        <v>3915</v>
      </c>
      <c r="C3053" s="1" t="s">
        <v>5442</v>
      </c>
    </row>
    <row r="3054" spans="1:8" x14ac:dyDescent="0.25">
      <c r="A3054" s="15" t="s">
        <v>2582</v>
      </c>
      <c r="B3054" s="1" t="s">
        <v>2583</v>
      </c>
      <c r="C3054" s="1" t="s">
        <v>2583</v>
      </c>
      <c r="E3054" s="1" t="s">
        <v>10</v>
      </c>
      <c r="F3054" s="1" t="s">
        <v>10</v>
      </c>
    </row>
    <row r="3055" spans="1:8" x14ac:dyDescent="0.25">
      <c r="A3055" s="8" t="s">
        <v>4169</v>
      </c>
    </row>
    <row r="3056" spans="1:8" x14ac:dyDescent="0.25">
      <c r="A3056" s="15" t="s">
        <v>2584</v>
      </c>
      <c r="B3056" s="1" t="s">
        <v>2585</v>
      </c>
      <c r="C3056" s="1" t="s">
        <v>2585</v>
      </c>
      <c r="E3056" s="1" t="s">
        <v>10</v>
      </c>
      <c r="F3056" s="1" t="s">
        <v>10</v>
      </c>
    </row>
    <row r="3057" spans="1:8" x14ac:dyDescent="0.25">
      <c r="A3057" s="15" t="s">
        <v>2614</v>
      </c>
      <c r="B3057" s="1" t="s">
        <v>2615</v>
      </c>
      <c r="C3057" s="1" t="s">
        <v>2615</v>
      </c>
      <c r="E3057" s="1" t="s">
        <v>10</v>
      </c>
      <c r="F3057" s="1" t="s">
        <v>10</v>
      </c>
    </row>
    <row r="3058" spans="1:8" x14ac:dyDescent="0.25">
      <c r="A3058" s="15" t="s">
        <v>2685</v>
      </c>
      <c r="B3058" s="1" t="s">
        <v>2686</v>
      </c>
      <c r="C3058" s="1" t="s">
        <v>5443</v>
      </c>
      <c r="E3058" s="1" t="s">
        <v>10</v>
      </c>
      <c r="F3058" s="1" t="s">
        <v>10</v>
      </c>
    </row>
    <row r="3059" spans="1:8" x14ac:dyDescent="0.25">
      <c r="A3059" s="8" t="s">
        <v>4355</v>
      </c>
      <c r="B3059" s="1" t="s">
        <v>5309</v>
      </c>
      <c r="C3059" s="1" t="s">
        <v>5444</v>
      </c>
      <c r="E3059" s="1" t="s">
        <v>10</v>
      </c>
      <c r="F3059" s="1" t="s">
        <v>10</v>
      </c>
      <c r="H3059" s="1" t="s">
        <v>5310</v>
      </c>
    </row>
    <row r="3060" spans="1:8" x14ac:dyDescent="0.25">
      <c r="A3060" s="8" t="s">
        <v>4815</v>
      </c>
    </row>
    <row r="3061" spans="1:8" x14ac:dyDescent="0.25">
      <c r="A3061" s="15" t="s">
        <v>2958</v>
      </c>
      <c r="B3061" s="1" t="s">
        <v>2959</v>
      </c>
      <c r="C3061" s="1" t="s">
        <v>2959</v>
      </c>
    </row>
    <row r="3062" spans="1:8" x14ac:dyDescent="0.25">
      <c r="A3062" s="8" t="s">
        <v>4869</v>
      </c>
    </row>
    <row r="3063" spans="1:8" x14ac:dyDescent="0.25">
      <c r="A3063" s="15" t="s">
        <v>2751</v>
      </c>
    </row>
    <row r="3064" spans="1:8" x14ac:dyDescent="0.25">
      <c r="A3064" s="15" t="s">
        <v>2752</v>
      </c>
    </row>
    <row r="3065" spans="1:8" x14ac:dyDescent="0.25">
      <c r="A3065" s="8" t="s">
        <v>4823</v>
      </c>
    </row>
    <row r="3066" spans="1:8" x14ac:dyDescent="0.25">
      <c r="A3066" s="8" t="s">
        <v>5011</v>
      </c>
    </row>
    <row r="3067" spans="1:8" x14ac:dyDescent="0.25">
      <c r="A3067" s="15" t="s">
        <v>2586</v>
      </c>
      <c r="B3067" s="1" t="s">
        <v>2587</v>
      </c>
      <c r="C3067" s="1" t="s">
        <v>2587</v>
      </c>
      <c r="E3067" s="1" t="s">
        <v>10</v>
      </c>
      <c r="F3067" s="1" t="s">
        <v>10</v>
      </c>
    </row>
    <row r="3068" spans="1:8" x14ac:dyDescent="0.25">
      <c r="A3068" s="15" t="s">
        <v>2588</v>
      </c>
      <c r="B3068" s="1" t="s">
        <v>3415</v>
      </c>
      <c r="C3068" s="1" t="s">
        <v>5445</v>
      </c>
      <c r="E3068" s="1" t="s">
        <v>17</v>
      </c>
      <c r="F3068" s="1" t="s">
        <v>18</v>
      </c>
    </row>
    <row r="3069" spans="1:8" x14ac:dyDescent="0.25">
      <c r="A3069" s="15" t="s">
        <v>2589</v>
      </c>
      <c r="B3069" s="1" t="s">
        <v>2590</v>
      </c>
      <c r="C3069" s="1" t="s">
        <v>5446</v>
      </c>
      <c r="E3069" s="1" t="s">
        <v>10</v>
      </c>
      <c r="F3069" s="1" t="s">
        <v>10</v>
      </c>
    </row>
    <row r="3070" spans="1:8" x14ac:dyDescent="0.25">
      <c r="A3070" s="8" t="s">
        <v>4143</v>
      </c>
    </row>
    <row r="3071" spans="1:8" x14ac:dyDescent="0.25">
      <c r="A3071" s="15" t="s">
        <v>3607</v>
      </c>
      <c r="B3071" s="1" t="s">
        <v>3608</v>
      </c>
      <c r="C3071" s="1" t="s">
        <v>5447</v>
      </c>
      <c r="E3071" s="1" t="s">
        <v>4006</v>
      </c>
      <c r="F3071" s="1" t="s">
        <v>4007</v>
      </c>
    </row>
    <row r="3072" spans="1:8" x14ac:dyDescent="0.25">
      <c r="A3072" s="15" t="s">
        <v>2591</v>
      </c>
      <c r="B3072" s="1" t="s">
        <v>2592</v>
      </c>
      <c r="C3072" s="1" t="s">
        <v>2592</v>
      </c>
      <c r="E3072" s="1" t="s">
        <v>10</v>
      </c>
      <c r="F3072" s="1" t="s">
        <v>10</v>
      </c>
    </row>
    <row r="3073" spans="1:8" x14ac:dyDescent="0.25">
      <c r="A3073" s="15" t="s">
        <v>2593</v>
      </c>
      <c r="B3073" s="1" t="s">
        <v>2594</v>
      </c>
      <c r="C3073" s="1" t="s">
        <v>5448</v>
      </c>
      <c r="E3073" s="1" t="s">
        <v>10</v>
      </c>
      <c r="F3073" s="1" t="s">
        <v>10</v>
      </c>
    </row>
    <row r="3074" spans="1:8" x14ac:dyDescent="0.25">
      <c r="A3074" s="8" t="s">
        <v>4733</v>
      </c>
      <c r="B3074" s="1" t="s">
        <v>5252</v>
      </c>
      <c r="C3074" s="1" t="s">
        <v>5252</v>
      </c>
      <c r="E3074" s="1" t="s">
        <v>10</v>
      </c>
      <c r="F3074" s="1" t="s">
        <v>10</v>
      </c>
      <c r="H3074" s="1" t="s">
        <v>4691</v>
      </c>
    </row>
    <row r="3075" spans="1:8" x14ac:dyDescent="0.25">
      <c r="A3075" s="15" t="s">
        <v>2595</v>
      </c>
      <c r="B3075" s="1" t="s">
        <v>2596</v>
      </c>
      <c r="C3075" s="1" t="s">
        <v>2596</v>
      </c>
      <c r="E3075" s="1" t="s">
        <v>10</v>
      </c>
      <c r="F3075" s="1" t="s">
        <v>10</v>
      </c>
    </row>
    <row r="3076" spans="1:8" x14ac:dyDescent="0.25">
      <c r="A3076" s="17" t="s">
        <v>4000</v>
      </c>
      <c r="B3076" s="1" t="s">
        <v>3954</v>
      </c>
      <c r="C3076" s="1" t="s">
        <v>5317</v>
      </c>
      <c r="E3076" s="1" t="s">
        <v>24</v>
      </c>
      <c r="F3076" s="1" t="s">
        <v>24</v>
      </c>
    </row>
    <row r="3077" spans="1:8" x14ac:dyDescent="0.25">
      <c r="A3077" s="1" t="s">
        <v>2597</v>
      </c>
      <c r="B3077" s="1" t="s">
        <v>3894</v>
      </c>
      <c r="C3077" s="1" t="s">
        <v>5318</v>
      </c>
      <c r="E3077" s="1" t="s">
        <v>10</v>
      </c>
      <c r="F3077" s="1" t="s">
        <v>10</v>
      </c>
    </row>
    <row r="3078" spans="1:8" x14ac:dyDescent="0.25">
      <c r="A3078" s="1" t="s">
        <v>2598</v>
      </c>
      <c r="B3078" s="1" t="s">
        <v>5175</v>
      </c>
      <c r="C3078" s="1" t="s">
        <v>5319</v>
      </c>
      <c r="E3078" s="1" t="s">
        <v>26</v>
      </c>
      <c r="F3078" s="1" t="s">
        <v>3447</v>
      </c>
    </row>
    <row r="3079" spans="1:8" x14ac:dyDescent="0.25">
      <c r="A3079" s="1" t="s">
        <v>2599</v>
      </c>
      <c r="B3079" s="1" t="s">
        <v>2600</v>
      </c>
      <c r="C3079" s="1" t="s">
        <v>5320</v>
      </c>
      <c r="E3079" s="1" t="s">
        <v>10</v>
      </c>
      <c r="F3079" s="1" t="s">
        <v>10</v>
      </c>
    </row>
    <row r="3080" spans="1:8" x14ac:dyDescent="0.25">
      <c r="A3080" s="6" t="s">
        <v>4001</v>
      </c>
      <c r="B3080" s="1" t="s">
        <v>3959</v>
      </c>
      <c r="C3080" s="1" t="s">
        <v>3959</v>
      </c>
      <c r="E3080" s="1" t="s">
        <v>24</v>
      </c>
      <c r="F3080" s="1" t="s">
        <v>24</v>
      </c>
    </row>
    <row r="3081" spans="1:8" x14ac:dyDescent="0.25">
      <c r="A3081" s="1" t="s">
        <v>2601</v>
      </c>
      <c r="B3081" s="1" t="s">
        <v>2602</v>
      </c>
      <c r="C3081" s="1" t="s">
        <v>2602</v>
      </c>
      <c r="E3081" s="1" t="s">
        <v>10</v>
      </c>
      <c r="F3081" s="1" t="s">
        <v>10</v>
      </c>
    </row>
    <row r="3082" spans="1:8" x14ac:dyDescent="0.25">
      <c r="A3082" s="1" t="s">
        <v>3167</v>
      </c>
      <c r="B3082" s="1" t="s">
        <v>3443</v>
      </c>
      <c r="C3082" s="1" t="s">
        <v>5449</v>
      </c>
      <c r="E3082" s="1" t="s">
        <v>17</v>
      </c>
      <c r="F3082" s="1" t="s">
        <v>18</v>
      </c>
    </row>
    <row r="3083" spans="1:8" x14ac:dyDescent="0.25">
      <c r="A3083" s="1" t="s">
        <v>2603</v>
      </c>
      <c r="B3083" s="1" t="s">
        <v>2604</v>
      </c>
      <c r="C3083" s="1" t="s">
        <v>2604</v>
      </c>
      <c r="E3083" s="1" t="s">
        <v>10</v>
      </c>
      <c r="F3083" s="1" t="s">
        <v>10</v>
      </c>
      <c r="H3083" s="1" t="s">
        <v>4691</v>
      </c>
    </row>
    <row r="3084" spans="1:8" x14ac:dyDescent="0.25">
      <c r="A3084" s="1" t="s">
        <v>2605</v>
      </c>
      <c r="B3084" s="1" t="s">
        <v>2606</v>
      </c>
      <c r="E3084" s="1" t="s">
        <v>10</v>
      </c>
      <c r="F3084" s="1" t="s">
        <v>10</v>
      </c>
      <c r="H3084" s="1" t="s">
        <v>4691</v>
      </c>
    </row>
    <row r="3085" spans="1:8" x14ac:dyDescent="0.25">
      <c r="A3085" s="5" t="s">
        <v>4864</v>
      </c>
      <c r="B3085" s="1" t="s">
        <v>5249</v>
      </c>
      <c r="E3085" s="1" t="s">
        <v>26</v>
      </c>
      <c r="F3085" s="1" t="s">
        <v>3660</v>
      </c>
      <c r="H3085" s="1" t="s">
        <v>5248</v>
      </c>
    </row>
    <row r="3086" spans="1:8" x14ac:dyDescent="0.25">
      <c r="A3086" s="1" t="s">
        <v>3185</v>
      </c>
      <c r="B3086" s="1" t="s">
        <v>3186</v>
      </c>
      <c r="E3086" s="1" t="s">
        <v>10</v>
      </c>
      <c r="F3086" s="1" t="s">
        <v>10</v>
      </c>
      <c r="H3086" s="1" t="s">
        <v>4691</v>
      </c>
    </row>
    <row r="3087" spans="1:8" x14ac:dyDescent="0.25">
      <c r="A3087" s="1" t="s">
        <v>3188</v>
      </c>
      <c r="B3087" s="1" t="s">
        <v>3189</v>
      </c>
      <c r="E3087" s="1" t="s">
        <v>10</v>
      </c>
      <c r="F3087" s="1" t="s">
        <v>10</v>
      </c>
      <c r="H3087" s="1" t="s">
        <v>4691</v>
      </c>
    </row>
    <row r="3088" spans="1:8" x14ac:dyDescent="0.25">
      <c r="A3088" s="1" t="s">
        <v>2607</v>
      </c>
      <c r="B3088" s="1" t="s">
        <v>5052</v>
      </c>
      <c r="E3088" s="1" t="s">
        <v>1062</v>
      </c>
      <c r="F3088" s="1" t="s">
        <v>1062</v>
      </c>
      <c r="H3088" s="1" t="s">
        <v>4691</v>
      </c>
    </row>
    <row r="3089" spans="1:10" x14ac:dyDescent="0.25">
      <c r="A3089" s="1" t="s">
        <v>2608</v>
      </c>
      <c r="B3089" s="1" t="s">
        <v>5052</v>
      </c>
      <c r="E3089" s="1" t="s">
        <v>1062</v>
      </c>
      <c r="F3089" s="1" t="s">
        <v>1062</v>
      </c>
      <c r="H3089" s="1" t="s">
        <v>4691</v>
      </c>
    </row>
    <row r="3090" spans="1:10" x14ac:dyDescent="0.25">
      <c r="A3090" s="5" t="s">
        <v>4418</v>
      </c>
      <c r="B3090" s="1" t="s">
        <v>5251</v>
      </c>
      <c r="E3090" s="1" t="s">
        <v>10</v>
      </c>
      <c r="F3090" s="1" t="s">
        <v>10</v>
      </c>
      <c r="H3090" s="1" t="s">
        <v>5250</v>
      </c>
    </row>
    <row r="3091" spans="1:10" x14ac:dyDescent="0.25">
      <c r="A3091" s="1" t="s">
        <v>3948</v>
      </c>
      <c r="B3091" s="1" t="s">
        <v>3949</v>
      </c>
      <c r="E3091" s="1" t="s">
        <v>10</v>
      </c>
      <c r="F3091" s="1" t="s">
        <v>10</v>
      </c>
      <c r="H3091" s="1" t="s">
        <v>5232</v>
      </c>
    </row>
    <row r="3092" spans="1:10" x14ac:dyDescent="0.25">
      <c r="A3092" s="5" t="s">
        <v>4756</v>
      </c>
      <c r="B3092" s="1" t="s">
        <v>5191</v>
      </c>
      <c r="E3092" s="1" t="s">
        <v>10</v>
      </c>
      <c r="F3092" s="1" t="s">
        <v>10</v>
      </c>
      <c r="H3092" s="1" t="s">
        <v>4691</v>
      </c>
    </row>
    <row r="3093" spans="1:10" x14ac:dyDescent="0.25">
      <c r="A3093" s="1" t="s">
        <v>2609</v>
      </c>
      <c r="B3093" s="1" t="s">
        <v>2610</v>
      </c>
      <c r="E3093" s="1" t="s">
        <v>10</v>
      </c>
      <c r="F3093" s="1" t="s">
        <v>10</v>
      </c>
      <c r="H3093" s="1" t="s">
        <v>5231</v>
      </c>
    </row>
    <row r="3094" spans="1:10" x14ac:dyDescent="0.25">
      <c r="A3094" s="5" t="s">
        <v>5195</v>
      </c>
      <c r="B3094" s="1" t="s">
        <v>5196</v>
      </c>
      <c r="E3094" s="1" t="s">
        <v>10</v>
      </c>
      <c r="F3094" s="1" t="s">
        <v>10</v>
      </c>
      <c r="H3094" s="1" t="s">
        <v>5230</v>
      </c>
    </row>
    <row r="3095" spans="1:10" x14ac:dyDescent="0.25">
      <c r="A3095" s="5" t="s">
        <v>5215</v>
      </c>
      <c r="B3095" s="1" t="s">
        <v>5217</v>
      </c>
      <c r="E3095" s="1" t="s">
        <v>10</v>
      </c>
      <c r="F3095" s="1" t="s">
        <v>10</v>
      </c>
      <c r="H3095" s="1" t="s">
        <v>5216</v>
      </c>
    </row>
    <row r="3096" spans="1:10" x14ac:dyDescent="0.25">
      <c r="A3096" s="5" t="s">
        <v>5223</v>
      </c>
      <c r="B3096" s="1" t="s">
        <v>5225</v>
      </c>
      <c r="E3096" s="1" t="s">
        <v>10</v>
      </c>
      <c r="F3096" s="1" t="s">
        <v>10</v>
      </c>
      <c r="H3096" s="18" t="s">
        <v>5224</v>
      </c>
    </row>
    <row r="3097" spans="1:10" x14ac:dyDescent="0.25">
      <c r="A3097" s="5" t="s">
        <v>5226</v>
      </c>
      <c r="B3097" s="1" t="s">
        <v>5229</v>
      </c>
      <c r="C3097" s="1" t="s">
        <v>5229</v>
      </c>
      <c r="E3097" s="1" t="s">
        <v>10</v>
      </c>
      <c r="F3097" s="1" t="s">
        <v>10</v>
      </c>
      <c r="H3097" s="1" t="s">
        <v>5227</v>
      </c>
    </row>
    <row r="3098" spans="1:10" x14ac:dyDescent="0.25">
      <c r="A3098" s="5" t="s">
        <v>5228</v>
      </c>
      <c r="B3098" s="1" t="s">
        <v>1102</v>
      </c>
      <c r="C3098" s="1" t="s">
        <v>1102</v>
      </c>
      <c r="E3098" s="1" t="s">
        <v>10</v>
      </c>
      <c r="F3098" s="1" t="s">
        <v>10</v>
      </c>
      <c r="J3098" s="1" t="s">
        <v>1101</v>
      </c>
    </row>
    <row r="3099" spans="1:10" x14ac:dyDescent="0.25">
      <c r="A3099" s="1" t="s">
        <v>5244</v>
      </c>
      <c r="B3099" s="1" t="s">
        <v>5247</v>
      </c>
      <c r="C3099" s="1" t="s">
        <v>5308</v>
      </c>
      <c r="E3099" s="1" t="s">
        <v>10</v>
      </c>
      <c r="F3099" s="1" t="s">
        <v>10</v>
      </c>
      <c r="H3099" s="1" t="s">
        <v>5245</v>
      </c>
    </row>
    <row r="3100" spans="1:10" x14ac:dyDescent="0.25">
      <c r="A3100" s="1" t="s">
        <v>5255</v>
      </c>
      <c r="B3100" s="1" t="s">
        <v>5304</v>
      </c>
      <c r="C3100" s="1" t="s">
        <v>5305</v>
      </c>
      <c r="E3100" s="1" t="s">
        <v>10</v>
      </c>
      <c r="F3100" s="1" t="s">
        <v>10</v>
      </c>
      <c r="H3100" s="1" t="s">
        <v>4691</v>
      </c>
    </row>
    <row r="3101" spans="1:10" x14ac:dyDescent="0.25">
      <c r="A3101" s="1" t="s">
        <v>5256</v>
      </c>
      <c r="B3101" s="1" t="s">
        <v>5303</v>
      </c>
      <c r="C3101" s="1" t="s">
        <v>5303</v>
      </c>
      <c r="E3101" s="1" t="s">
        <v>10</v>
      </c>
      <c r="F3101" s="1" t="s">
        <v>10</v>
      </c>
      <c r="H3101" s="1" t="s">
        <v>4691</v>
      </c>
    </row>
    <row r="3102" spans="1:10" x14ac:dyDescent="0.25">
      <c r="A3102" s="1" t="s">
        <v>5257</v>
      </c>
      <c r="B3102" s="1" t="s">
        <v>5257</v>
      </c>
      <c r="C3102" s="1" t="s">
        <v>5257</v>
      </c>
      <c r="E3102" s="1" t="s">
        <v>10</v>
      </c>
      <c r="F3102" s="1" t="s">
        <v>10</v>
      </c>
      <c r="H3102" s="1" t="s">
        <v>5306</v>
      </c>
    </row>
    <row r="3103" spans="1:10" x14ac:dyDescent="0.25">
      <c r="A3103" s="1" t="s">
        <v>5258</v>
      </c>
      <c r="B3103" s="1" t="s">
        <v>2358</v>
      </c>
      <c r="C3103" s="1" t="s">
        <v>2358</v>
      </c>
      <c r="E3103" s="1" t="s">
        <v>10</v>
      </c>
      <c r="F3103" s="1" t="s">
        <v>10</v>
      </c>
      <c r="H3103" s="1" t="s">
        <v>5307</v>
      </c>
      <c r="J3103" s="1" t="s">
        <v>5261</v>
      </c>
    </row>
    <row r="3104" spans="1:10" x14ac:dyDescent="0.25">
      <c r="A3104" s="1" t="s">
        <v>5259</v>
      </c>
      <c r="B3104" s="1" t="s">
        <v>2358</v>
      </c>
      <c r="C3104" s="1" t="s">
        <v>2358</v>
      </c>
      <c r="E3104" s="1" t="s">
        <v>10</v>
      </c>
      <c r="F3104" s="1" t="s">
        <v>10</v>
      </c>
      <c r="H3104" s="1" t="s">
        <v>5307</v>
      </c>
      <c r="J3104" s="1" t="s">
        <v>5262</v>
      </c>
    </row>
    <row r="3105" spans="1:8" x14ac:dyDescent="0.25">
      <c r="A3105" s="1" t="s">
        <v>5263</v>
      </c>
      <c r="B3105" s="1" t="s">
        <v>5264</v>
      </c>
      <c r="C3105" s="1" t="s">
        <v>5301</v>
      </c>
      <c r="E3105" s="1" t="s">
        <v>10</v>
      </c>
      <c r="F3105" s="1" t="s">
        <v>10</v>
      </c>
      <c r="H3105" s="1" t="s">
        <v>5263</v>
      </c>
    </row>
    <row r="3106" spans="1:8" x14ac:dyDescent="0.25">
      <c r="A3106" s="1" t="s">
        <v>5266</v>
      </c>
      <c r="B3106" s="1" t="s">
        <v>5266</v>
      </c>
      <c r="C3106" s="1" t="s">
        <v>5266</v>
      </c>
      <c r="E3106" s="1" t="s">
        <v>10</v>
      </c>
      <c r="F3106" s="1" t="s">
        <v>10</v>
      </c>
      <c r="H3106" s="1" t="s">
        <v>5266</v>
      </c>
    </row>
    <row r="3107" spans="1:8" x14ac:dyDescent="0.25">
      <c r="A3107" s="1" t="s">
        <v>5267</v>
      </c>
      <c r="B3107" s="1" t="s">
        <v>5268</v>
      </c>
      <c r="C3107" s="1" t="s">
        <v>5300</v>
      </c>
      <c r="E3107" s="1" t="s">
        <v>10</v>
      </c>
      <c r="F3107" s="1" t="s">
        <v>10</v>
      </c>
      <c r="H3107" s="1" t="s">
        <v>5269</v>
      </c>
    </row>
    <row r="3108" spans="1:8" x14ac:dyDescent="0.25">
      <c r="A3108" s="1" t="s">
        <v>5270</v>
      </c>
      <c r="B3108" s="1" t="s">
        <v>5271</v>
      </c>
      <c r="C3108" s="1" t="s">
        <v>5271</v>
      </c>
      <c r="E3108" s="1" t="s">
        <v>10</v>
      </c>
      <c r="F3108" s="1" t="s">
        <v>10</v>
      </c>
      <c r="H3108" s="1" t="s">
        <v>5272</v>
      </c>
    </row>
    <row r="3109" spans="1:8" x14ac:dyDescent="0.25">
      <c r="A3109" s="1" t="s">
        <v>5273</v>
      </c>
      <c r="B3109" s="1" t="s">
        <v>5274</v>
      </c>
      <c r="C3109" s="1" t="s">
        <v>5274</v>
      </c>
      <c r="E3109" s="1" t="s">
        <v>10</v>
      </c>
      <c r="F3109" s="1" t="s">
        <v>10</v>
      </c>
      <c r="H3109" s="1" t="s">
        <v>5277</v>
      </c>
    </row>
    <row r="3110" spans="1:8" x14ac:dyDescent="0.25">
      <c r="A3110" s="1" t="s">
        <v>5275</v>
      </c>
      <c r="B3110" s="1" t="s">
        <v>5276</v>
      </c>
      <c r="C3110" s="1" t="s">
        <v>5302</v>
      </c>
      <c r="E3110" s="1" t="s">
        <v>17</v>
      </c>
      <c r="F3110" s="1" t="s">
        <v>17</v>
      </c>
      <c r="H3110" s="1" t="s">
        <v>5277</v>
      </c>
    </row>
    <row r="3111" spans="1:8" x14ac:dyDescent="0.25">
      <c r="A3111" s="1" t="s">
        <v>5295</v>
      </c>
      <c r="B3111" s="1" t="s">
        <v>5298</v>
      </c>
      <c r="C3111" s="1" t="s">
        <v>5299</v>
      </c>
      <c r="E3111" s="1" t="s">
        <v>10</v>
      </c>
      <c r="F3111" s="1" t="s">
        <v>10</v>
      </c>
      <c r="H3111" s="1" t="s">
        <v>5297</v>
      </c>
    </row>
    <row r="3112" spans="1:8" x14ac:dyDescent="0.25">
      <c r="A3112" s="1" t="s">
        <v>5296</v>
      </c>
      <c r="B3112" s="1" t="s">
        <v>5298</v>
      </c>
      <c r="C3112" s="1" t="s">
        <v>5299</v>
      </c>
      <c r="E3112" s="1" t="s">
        <v>10</v>
      </c>
      <c r="F3112" s="1" t="s">
        <v>10</v>
      </c>
      <c r="H3112" s="1" t="s">
        <v>5297</v>
      </c>
    </row>
    <row r="3113" spans="1:8" x14ac:dyDescent="0.25">
      <c r="A3113" s="1" t="s">
        <v>5314</v>
      </c>
      <c r="B3113" s="1" t="s">
        <v>5316</v>
      </c>
      <c r="C3113" s="1" t="s">
        <v>5316</v>
      </c>
      <c r="E3113" s="1" t="s">
        <v>10</v>
      </c>
      <c r="F3113" s="1" t="s">
        <v>10</v>
      </c>
      <c r="H3113" s="1" t="s">
        <v>5315</v>
      </c>
    </row>
    <row r="3114" spans="1:8" x14ac:dyDescent="0.25">
      <c r="A3114" s="1" t="s">
        <v>5324</v>
      </c>
      <c r="B3114" s="1" t="s">
        <v>5330</v>
      </c>
      <c r="C3114" s="1" t="s">
        <v>5333</v>
      </c>
      <c r="E3114" s="1" t="s">
        <v>10</v>
      </c>
      <c r="F3114" s="1" t="s">
        <v>10</v>
      </c>
      <c r="H3114" s="1" t="s">
        <v>5327</v>
      </c>
    </row>
    <row r="3115" spans="1:8" x14ac:dyDescent="0.25">
      <c r="A3115" s="1" t="s">
        <v>5325</v>
      </c>
      <c r="B3115" s="1" t="s">
        <v>5331</v>
      </c>
      <c r="C3115" s="1" t="s">
        <v>5334</v>
      </c>
      <c r="E3115" s="1" t="s">
        <v>10</v>
      </c>
      <c r="F3115" s="1" t="s">
        <v>10</v>
      </c>
      <c r="H3115" s="1" t="s">
        <v>5328</v>
      </c>
    </row>
    <row r="3116" spans="1:8" x14ac:dyDescent="0.25">
      <c r="A3116" s="1" t="s">
        <v>5326</v>
      </c>
      <c r="B3116" s="1" t="s">
        <v>5332</v>
      </c>
      <c r="C3116" s="1" t="s">
        <v>5335</v>
      </c>
      <c r="E3116" s="1" t="s">
        <v>10</v>
      </c>
      <c r="F3116" s="1" t="s">
        <v>10</v>
      </c>
      <c r="H3116" s="1" t="s">
        <v>5329</v>
      </c>
    </row>
    <row r="3117" spans="1:8" x14ac:dyDescent="0.25">
      <c r="A3117" s="1" t="s">
        <v>5340</v>
      </c>
      <c r="B3117" s="1" t="s">
        <v>5341</v>
      </c>
      <c r="C3117" s="1" t="s">
        <v>5341</v>
      </c>
      <c r="E3117" s="1" t="s">
        <v>10</v>
      </c>
      <c r="F3117" s="1" t="s">
        <v>10</v>
      </c>
      <c r="H3117" s="1" t="s">
        <v>4691</v>
      </c>
    </row>
    <row r="3118" spans="1:8" x14ac:dyDescent="0.25">
      <c r="A3118" s="1" t="s">
        <v>5342</v>
      </c>
      <c r="B3118" s="1" t="s">
        <v>5343</v>
      </c>
      <c r="C3118" s="1" t="s">
        <v>5344</v>
      </c>
      <c r="E3118" s="1" t="s">
        <v>10</v>
      </c>
      <c r="F3118" s="1" t="s">
        <v>10</v>
      </c>
      <c r="H3118" s="1" t="s">
        <v>776</v>
      </c>
    </row>
    <row r="3119" spans="1:8" x14ac:dyDescent="0.25">
      <c r="A3119" s="1" t="s">
        <v>5345</v>
      </c>
      <c r="E3119" s="1" t="s">
        <v>10</v>
      </c>
      <c r="F3119" s="1" t="s">
        <v>10</v>
      </c>
      <c r="H3119" s="1" t="s">
        <v>5346</v>
      </c>
    </row>
    <row r="3120" spans="1:8" x14ac:dyDescent="0.25">
      <c r="A3120" s="1" t="s">
        <v>5347</v>
      </c>
      <c r="B3120" s="1" t="s">
        <v>5348</v>
      </c>
      <c r="C3120" s="1" t="s">
        <v>5349</v>
      </c>
      <c r="E3120" s="1" t="s">
        <v>10</v>
      </c>
      <c r="F3120" s="1" t="s">
        <v>10</v>
      </c>
      <c r="H3120" s="1" t="s">
        <v>5347</v>
      </c>
    </row>
    <row r="3121" spans="1:8" x14ac:dyDescent="0.25">
      <c r="A3121" s="1" t="s">
        <v>5350</v>
      </c>
      <c r="B3121" s="1" t="s">
        <v>4704</v>
      </c>
      <c r="C3121" s="1" t="s">
        <v>4704</v>
      </c>
      <c r="E3121" s="1" t="s">
        <v>10</v>
      </c>
      <c r="F3121" s="1" t="s">
        <v>10</v>
      </c>
      <c r="H3121" s="1" t="s">
        <v>5350</v>
      </c>
    </row>
    <row r="3122" spans="1:8" x14ac:dyDescent="0.25">
      <c r="A3122" s="1" t="s">
        <v>5351</v>
      </c>
      <c r="B3122" s="1" t="s">
        <v>5352</v>
      </c>
      <c r="C3122" s="1" t="s">
        <v>5352</v>
      </c>
      <c r="E3122" s="1" t="s">
        <v>10</v>
      </c>
      <c r="F3122" s="1" t="s">
        <v>10</v>
      </c>
      <c r="H3122" s="1" t="s">
        <v>4691</v>
      </c>
    </row>
    <row r="3123" spans="1:8" x14ac:dyDescent="0.25">
      <c r="A3123" s="1" t="s">
        <v>5354</v>
      </c>
      <c r="B3123" s="1" t="s">
        <v>3721</v>
      </c>
      <c r="C3123" s="1" t="s">
        <v>5357</v>
      </c>
      <c r="E3123" s="1" t="s">
        <v>10</v>
      </c>
      <c r="F3123" s="1" t="s">
        <v>10</v>
      </c>
      <c r="H3123" s="1" t="s">
        <v>5355</v>
      </c>
    </row>
    <row r="3124" spans="1:8" x14ac:dyDescent="0.25">
      <c r="A3124" s="1" t="s">
        <v>5356</v>
      </c>
      <c r="B3124" s="1" t="s">
        <v>5387</v>
      </c>
      <c r="C3124" s="1" t="s">
        <v>5386</v>
      </c>
      <c r="E3124" s="1" t="s">
        <v>10</v>
      </c>
      <c r="F3124" s="1" t="s">
        <v>10</v>
      </c>
      <c r="H3124" s="1" t="s">
        <v>5388</v>
      </c>
    </row>
    <row r="3125" spans="1:8" x14ac:dyDescent="0.25">
      <c r="A3125" s="1" t="s">
        <v>5385</v>
      </c>
      <c r="B3125" s="1" t="s">
        <v>5393</v>
      </c>
      <c r="C3125" s="1" t="s">
        <v>5393</v>
      </c>
      <c r="E3125" s="1" t="s">
        <v>10</v>
      </c>
      <c r="F3125" s="1" t="s">
        <v>10</v>
      </c>
      <c r="H3125" s="1" t="s">
        <v>5392</v>
      </c>
    </row>
    <row r="3126" spans="1:8" x14ac:dyDescent="0.25">
      <c r="A3126" s="1" t="s">
        <v>5389</v>
      </c>
      <c r="B3126" s="1" t="s">
        <v>5394</v>
      </c>
      <c r="C3126" s="1" t="s">
        <v>5394</v>
      </c>
      <c r="E3126" s="1" t="s">
        <v>10</v>
      </c>
      <c r="F3126" s="1" t="s">
        <v>10</v>
      </c>
      <c r="H3126" s="1" t="s">
        <v>5390</v>
      </c>
    </row>
    <row r="3127" spans="1:8" x14ac:dyDescent="0.25">
      <c r="A3127" s="1" t="s">
        <v>5395</v>
      </c>
      <c r="B3127" s="1" t="s">
        <v>5397</v>
      </c>
      <c r="C3127" s="1" t="s">
        <v>5398</v>
      </c>
      <c r="E3127" s="1" t="s">
        <v>10</v>
      </c>
      <c r="F3127" s="1" t="s">
        <v>10</v>
      </c>
      <c r="H3127" s="1" t="s">
        <v>5396</v>
      </c>
    </row>
    <row r="3128" spans="1:8" x14ac:dyDescent="0.25">
      <c r="A3128" s="1" t="s">
        <v>5399</v>
      </c>
      <c r="B3128" s="1" t="s">
        <v>5416</v>
      </c>
      <c r="C3128" s="1" t="s">
        <v>5424</v>
      </c>
      <c r="E3128" s="1" t="s">
        <v>10</v>
      </c>
      <c r="F3128" s="1" t="s">
        <v>10</v>
      </c>
      <c r="H3128" s="1" t="s">
        <v>5402</v>
      </c>
    </row>
    <row r="3129" spans="1:8" x14ac:dyDescent="0.25">
      <c r="A3129" s="1" t="s">
        <v>5400</v>
      </c>
      <c r="B3129" s="1" t="s">
        <v>5417</v>
      </c>
      <c r="C3129" s="1" t="s">
        <v>5425</v>
      </c>
      <c r="E3129" s="1" t="s">
        <v>10</v>
      </c>
      <c r="F3129" s="1" t="s">
        <v>10</v>
      </c>
      <c r="H3129" s="1" t="s">
        <v>5401</v>
      </c>
    </row>
    <row r="3130" spans="1:8" x14ac:dyDescent="0.25">
      <c r="A3130" s="1" t="s">
        <v>5403</v>
      </c>
      <c r="B3130" s="1" t="s">
        <v>5418</v>
      </c>
      <c r="C3130" s="1" t="s">
        <v>5426</v>
      </c>
      <c r="E3130" s="1" t="s">
        <v>10</v>
      </c>
      <c r="F3130" s="1" t="s">
        <v>10</v>
      </c>
      <c r="G3130" s="1" t="s">
        <v>5404</v>
      </c>
      <c r="H3130" s="1" t="s">
        <v>5405</v>
      </c>
    </row>
    <row r="3131" spans="1:8" x14ac:dyDescent="0.25">
      <c r="A3131" s="1" t="s">
        <v>5406</v>
      </c>
      <c r="B3131" s="1" t="s">
        <v>5419</v>
      </c>
      <c r="C3131" s="1" t="s">
        <v>5427</v>
      </c>
      <c r="E3131" s="1" t="s">
        <v>10</v>
      </c>
      <c r="F3131" s="1" t="s">
        <v>10</v>
      </c>
      <c r="H3131" s="1" t="s">
        <v>5407</v>
      </c>
    </row>
    <row r="3132" spans="1:8" x14ac:dyDescent="0.25">
      <c r="A3132" s="1" t="s">
        <v>5408</v>
      </c>
      <c r="B3132" s="1" t="s">
        <v>5420</v>
      </c>
      <c r="C3132" s="1" t="s">
        <v>5428</v>
      </c>
      <c r="E3132" s="1" t="s">
        <v>10</v>
      </c>
      <c r="F3132" s="1" t="s">
        <v>10</v>
      </c>
      <c r="H3132" s="1" t="s">
        <v>5411</v>
      </c>
    </row>
    <row r="3133" spans="1:8" x14ac:dyDescent="0.25">
      <c r="A3133" s="1" t="s">
        <v>5409</v>
      </c>
      <c r="B3133" s="1" t="s">
        <v>5421</v>
      </c>
      <c r="C3133" s="1" t="s">
        <v>5429</v>
      </c>
      <c r="E3133" s="1" t="s">
        <v>10</v>
      </c>
      <c r="F3133" s="1" t="s">
        <v>10</v>
      </c>
      <c r="H3133" s="1" t="s">
        <v>5410</v>
      </c>
    </row>
    <row r="3134" spans="1:8" x14ac:dyDescent="0.25">
      <c r="A3134" s="1" t="s">
        <v>5412</v>
      </c>
      <c r="B3134" s="1" t="s">
        <v>5422</v>
      </c>
      <c r="C3134" s="1" t="s">
        <v>5430</v>
      </c>
      <c r="E3134" s="1" t="s">
        <v>10</v>
      </c>
      <c r="F3134" s="1" t="s">
        <v>10</v>
      </c>
      <c r="H3134" s="1" t="s">
        <v>5413</v>
      </c>
    </row>
    <row r="3135" spans="1:8" x14ac:dyDescent="0.25">
      <c r="A3135" s="1" t="s">
        <v>5415</v>
      </c>
      <c r="B3135" s="1" t="s">
        <v>5423</v>
      </c>
      <c r="C3135" s="1" t="s">
        <v>5431</v>
      </c>
      <c r="E3135" s="1" t="s">
        <v>10</v>
      </c>
      <c r="F3135" s="1" t="s">
        <v>10</v>
      </c>
      <c r="H3135" s="1" t="s">
        <v>5414</v>
      </c>
    </row>
    <row r="3136" spans="1:8" x14ac:dyDescent="0.25">
      <c r="A3136" s="1" t="s">
        <v>5461</v>
      </c>
      <c r="B3136" s="1" t="s">
        <v>5463</v>
      </c>
      <c r="C3136" s="1" t="s">
        <v>5466</v>
      </c>
      <c r="E3136" s="1" t="s">
        <v>10</v>
      </c>
      <c r="F3136" s="1" t="s">
        <v>10</v>
      </c>
      <c r="H3136" s="1" t="s">
        <v>5462</v>
      </c>
    </row>
    <row r="3137" spans="1:8" x14ac:dyDescent="0.25">
      <c r="A3137" s="1" t="s">
        <v>5464</v>
      </c>
      <c r="B3137" s="1" t="s">
        <v>5465</v>
      </c>
      <c r="C3137" s="1" t="s">
        <v>5467</v>
      </c>
      <c r="E3137" s="1" t="s">
        <v>17</v>
      </c>
      <c r="F3137" s="1" t="s">
        <v>17</v>
      </c>
      <c r="H3137" s="1" t="s">
        <v>5462</v>
      </c>
    </row>
    <row r="3138" spans="1:8" x14ac:dyDescent="0.25">
      <c r="A3138" s="1" t="s">
        <v>5468</v>
      </c>
      <c r="B3138" s="1" t="s">
        <v>5469</v>
      </c>
      <c r="C3138" s="1" t="s">
        <v>5470</v>
      </c>
    </row>
  </sheetData>
  <sortState xmlns:xlrd2="http://schemas.microsoft.com/office/spreadsheetml/2017/richdata2" ref="A2:L3098">
    <sortCondition ref="A2:A3098"/>
  </sortState>
  <phoneticPr fontId="26" type="noConversion"/>
  <conditionalFormatting sqref="B5110:B1048576 B2039:B2085 B356:B2025 B2087:B2097 B2099:B2105 B1:B354">
    <cfRule type="duplicateValues" dxfId="9" priority="10"/>
  </conditionalFormatting>
  <conditionalFormatting sqref="B355">
    <cfRule type="containsText" dxfId="8" priority="6" operator="containsText" text="ts">
      <formula>NOT(ISERROR(SEARCH(("ts"),(B1055))))</formula>
    </cfRule>
  </conditionalFormatting>
  <conditionalFormatting sqref="B355">
    <cfRule type="containsText" dxfId="7" priority="7" operator="containsText" text="ch">
      <formula>NOT(ISERROR(SEARCH(("ch"),(B1055))))</formula>
    </cfRule>
  </conditionalFormatting>
  <conditionalFormatting sqref="B355">
    <cfRule type="containsText" dxfId="6" priority="8" operator="containsText" text="q">
      <formula>NOT(ISERROR(SEARCH(("q"),(B1055))))</formula>
    </cfRule>
  </conditionalFormatting>
  <conditionalFormatting sqref="B355">
    <cfRule type="containsText" dxfId="5" priority="9" operator="containsText" text="v">
      <formula>NOT(ISERROR(SEARCH(("v"),(B1055))))</formula>
    </cfRule>
  </conditionalFormatting>
  <conditionalFormatting sqref="B355">
    <cfRule type="duplicateValues" dxfId="4" priority="5"/>
  </conditionalFormatting>
  <conditionalFormatting sqref="A3097:A1048576 A2106:A3095 A1:A2104">
    <cfRule type="duplicateValues" dxfId="3" priority="3"/>
  </conditionalFormatting>
  <conditionalFormatting sqref="C3105 B1:B1048576">
    <cfRule type="duplicateValues" dxfId="2" priority="2"/>
  </conditionalFormatting>
  <conditionalFormatting sqref="A3097:A1048576 A3077:A3095 A2039:A2104 A1:A2025">
    <cfRule type="duplicateValues" dxfId="1" priority="17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2021-01-19T11:50:25Z</dcterms:created>
  <dcterms:modified xsi:type="dcterms:W3CDTF">2021-11-02T08:02:25Z</dcterms:modified>
</cp:coreProperties>
</file>