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DD668D8C-C20F-4101-82AD-AB72CF01C5E7}" xr6:coauthVersionLast="47" xr6:coauthVersionMax="47" xr10:uidLastSave="{00000000-0000-0000-0000-000000000000}"/>
  <bookViews>
    <workbookView xWindow="-120" yWindow="-120" windowWidth="29040" windowHeight="15840" tabRatio="591" xr2:uid="{F329000F-E461-4B1D-B481-23E794318244}"/>
  </bookViews>
  <sheets>
    <sheet name="word_data" sheetId="1" r:id="rId1"/>
    <sheet name="kanji" sheetId="2" r:id="rId2"/>
  </sheets>
  <definedNames>
    <definedName name="_xlnm._FilterDatabase" localSheetId="0" hidden="1">word_data!$A$5172:$A$5508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4" i="1" l="1"/>
  <c r="E699" i="1"/>
  <c r="E700" i="1"/>
  <c r="E542" i="1"/>
  <c r="E466" i="1"/>
  <c r="E315" i="1"/>
  <c r="E313" i="1"/>
  <c r="E2142" i="1"/>
  <c r="E325" i="1"/>
  <c r="E857" i="1"/>
  <c r="E267" i="1"/>
  <c r="E266" i="1"/>
  <c r="E86" i="1"/>
  <c r="E1375" i="1"/>
  <c r="E1354" i="1"/>
  <c r="E1353" i="1"/>
  <c r="E260" i="1"/>
  <c r="E259" i="1"/>
  <c r="E204" i="1"/>
  <c r="E150" i="1"/>
  <c r="E3161" i="1"/>
  <c r="E2803" i="1"/>
  <c r="E2652" i="1"/>
  <c r="E2425" i="1"/>
  <c r="E2359" i="1"/>
  <c r="E2252" i="1"/>
  <c r="E2251" i="1"/>
  <c r="E2247" i="1"/>
  <c r="E2245" i="1"/>
  <c r="E2242" i="1"/>
  <c r="E2241" i="1"/>
  <c r="E2240" i="1"/>
  <c r="E2235" i="1"/>
  <c r="E2234" i="1"/>
  <c r="E2233" i="1"/>
  <c r="E2232" i="1"/>
  <c r="E2230" i="1"/>
  <c r="E2229" i="1"/>
  <c r="E2228" i="1"/>
  <c r="E2224" i="1"/>
  <c r="E2220" i="1"/>
  <c r="E2217" i="1"/>
  <c r="E2214" i="1"/>
  <c r="E2212" i="1"/>
  <c r="E2208" i="1"/>
  <c r="E2200" i="1"/>
  <c r="E2197" i="1"/>
  <c r="E2195" i="1"/>
  <c r="E2193" i="1"/>
  <c r="E2190" i="1"/>
  <c r="E2178" i="1"/>
  <c r="E2172" i="1"/>
  <c r="E2169" i="1"/>
  <c r="E2167" i="1"/>
  <c r="E2166" i="1"/>
  <c r="E2165" i="1"/>
  <c r="E2160" i="1"/>
  <c r="E2159" i="1"/>
  <c r="E2158" i="1"/>
  <c r="E2157" i="1"/>
  <c r="E2153" i="1"/>
  <c r="E2144" i="1"/>
  <c r="E2143" i="1"/>
  <c r="E2137" i="1"/>
  <c r="E2135" i="1"/>
  <c r="E2133" i="1"/>
  <c r="E2132" i="1"/>
  <c r="E2131" i="1"/>
  <c r="E2130" i="1"/>
  <c r="E2129" i="1"/>
  <c r="E2128" i="1"/>
  <c r="E2126" i="1"/>
  <c r="E2124" i="1"/>
  <c r="E2123" i="1"/>
  <c r="E2122" i="1"/>
  <c r="E2121" i="1"/>
  <c r="E2120" i="1"/>
  <c r="E2119" i="1"/>
  <c r="E2117" i="1"/>
  <c r="E2112" i="1"/>
  <c r="E2111" i="1"/>
  <c r="E2110" i="1"/>
  <c r="E2109" i="1"/>
  <c r="E2108" i="1"/>
  <c r="E2107" i="1"/>
  <c r="E2106" i="1"/>
  <c r="E2104" i="1"/>
  <c r="E2102" i="1"/>
  <c r="E2098" i="1"/>
  <c r="E2095" i="1"/>
  <c r="E2092" i="1"/>
  <c r="E2091" i="1"/>
  <c r="E2090" i="1"/>
  <c r="E2086" i="1"/>
  <c r="E2085" i="1"/>
  <c r="E2080" i="1"/>
  <c r="E2079" i="1"/>
  <c r="E2076" i="1"/>
  <c r="E2069" i="1"/>
  <c r="E2067" i="1"/>
  <c r="E2065" i="1"/>
  <c r="E2062" i="1"/>
  <c r="E2059" i="1"/>
  <c r="E2056" i="1"/>
  <c r="E2055" i="1"/>
  <c r="E2051" i="1"/>
  <c r="E2049" i="1"/>
  <c r="E2048" i="1"/>
  <c r="E2047" i="1"/>
  <c r="E2039" i="1"/>
  <c r="E2033" i="1"/>
  <c r="E2030" i="1"/>
  <c r="E2027" i="1"/>
  <c r="E2025" i="1"/>
  <c r="E2024" i="1"/>
  <c r="E2023" i="1"/>
  <c r="E2019" i="1"/>
  <c r="E2018" i="1"/>
  <c r="E2016" i="1"/>
  <c r="E2015" i="1"/>
  <c r="E2014" i="1"/>
  <c r="E2012" i="1"/>
  <c r="E2011" i="1"/>
  <c r="E2007" i="1"/>
  <c r="E2006" i="1"/>
  <c r="E2002" i="1"/>
  <c r="E2001" i="1"/>
  <c r="E2000" i="1"/>
  <c r="E1997" i="1"/>
  <c r="E1996" i="1"/>
  <c r="E1994" i="1"/>
  <c r="E1986" i="1"/>
  <c r="E1984" i="1"/>
  <c r="E1983" i="1"/>
  <c r="E1980" i="1"/>
  <c r="E1978" i="1"/>
  <c r="E1976" i="1"/>
  <c r="E1975" i="1"/>
  <c r="E1974" i="1"/>
  <c r="E1972" i="1"/>
  <c r="E1970" i="1"/>
  <c r="E1969" i="1"/>
  <c r="E1966" i="1"/>
  <c r="E1957" i="1"/>
  <c r="E1953" i="1"/>
  <c r="E1951" i="1"/>
  <c r="E1950" i="1"/>
  <c r="E1949" i="1"/>
  <c r="E1945" i="1"/>
  <c r="E1944" i="1"/>
  <c r="E1943" i="1"/>
  <c r="E1942" i="1"/>
  <c r="E1940" i="1"/>
  <c r="E1938" i="1"/>
  <c r="E1937" i="1"/>
  <c r="E1931" i="1"/>
  <c r="E1930" i="1"/>
  <c r="E1928" i="1"/>
  <c r="E1923" i="1"/>
  <c r="E1921" i="1"/>
  <c r="E1918" i="1"/>
  <c r="E1916" i="1"/>
  <c r="E1913" i="1"/>
  <c r="E1911" i="1"/>
  <c r="E1910" i="1"/>
  <c r="E1908" i="1"/>
  <c r="E1906" i="1"/>
  <c r="E1905" i="1"/>
  <c r="E1903" i="1"/>
  <c r="E1898" i="1"/>
  <c r="E1897" i="1"/>
  <c r="E1895" i="1"/>
  <c r="E1894" i="1"/>
  <c r="E1893" i="1"/>
  <c r="E1891" i="1"/>
  <c r="E1888" i="1"/>
  <c r="E1887" i="1"/>
  <c r="E1884" i="1"/>
  <c r="E1883" i="1"/>
  <c r="E1882" i="1"/>
  <c r="E1879" i="1"/>
  <c r="E1877" i="1"/>
  <c r="E1874" i="1"/>
  <c r="E1873" i="1"/>
  <c r="E1872" i="1"/>
  <c r="E1869" i="1"/>
  <c r="E1866" i="1"/>
  <c r="E1865" i="1"/>
  <c r="E1863" i="1"/>
  <c r="E1862" i="1"/>
  <c r="E1860" i="1"/>
  <c r="E1858" i="1"/>
  <c r="E1857" i="1"/>
  <c r="E1852" i="1"/>
  <c r="E1850" i="1"/>
  <c r="E1840" i="1"/>
  <c r="E1838" i="1"/>
  <c r="E1836" i="1"/>
  <c r="E1835" i="1"/>
  <c r="E1824" i="1"/>
  <c r="E1817" i="1"/>
  <c r="E1816" i="1"/>
  <c r="E1815" i="1"/>
  <c r="E1809" i="1"/>
  <c r="E1808" i="1"/>
  <c r="E1807" i="1"/>
  <c r="E1806" i="1"/>
  <c r="E1805" i="1"/>
  <c r="E1803" i="1"/>
  <c r="E1802" i="1"/>
  <c r="E1796" i="1"/>
  <c r="E1788" i="1"/>
  <c r="E1787" i="1"/>
  <c r="E1786" i="1"/>
  <c r="E1784" i="1"/>
  <c r="E1782" i="1"/>
  <c r="E1781" i="1"/>
  <c r="E1780" i="1"/>
  <c r="E1779" i="1"/>
  <c r="E1777" i="1"/>
  <c r="E1774" i="1"/>
  <c r="E1772" i="1"/>
  <c r="E1767" i="1"/>
  <c r="E1763" i="1"/>
  <c r="E1762" i="1"/>
  <c r="E1761" i="1"/>
  <c r="E1759" i="1"/>
  <c r="E1752" i="1"/>
  <c r="E1751" i="1"/>
  <c r="E1750" i="1"/>
  <c r="E1747" i="1"/>
  <c r="E1746" i="1"/>
  <c r="E1742" i="1"/>
  <c r="E1741" i="1"/>
  <c r="E1734" i="1"/>
  <c r="E1731" i="1"/>
  <c r="E1729" i="1"/>
  <c r="E1728" i="1"/>
  <c r="E1715" i="1"/>
  <c r="E1714" i="1"/>
  <c r="E1711" i="1"/>
  <c r="E1702" i="1"/>
  <c r="E1701" i="1"/>
  <c r="E1696" i="1"/>
  <c r="E1694" i="1"/>
  <c r="E1693" i="1"/>
  <c r="E1684" i="1"/>
  <c r="E1683" i="1"/>
  <c r="E1681" i="1"/>
  <c r="E1680" i="1"/>
  <c r="E1679" i="1"/>
  <c r="E1678" i="1"/>
  <c r="E1675" i="1"/>
  <c r="E1667" i="1"/>
  <c r="E1666" i="1"/>
  <c r="E1665" i="1"/>
  <c r="E1661" i="1"/>
  <c r="E1660" i="1"/>
  <c r="E1659" i="1"/>
  <c r="E1651" i="1"/>
  <c r="E1647" i="1"/>
  <c r="E1645" i="1"/>
  <c r="E1644" i="1"/>
  <c r="E1640" i="1"/>
  <c r="E1637" i="1"/>
  <c r="E1636" i="1"/>
  <c r="E1635" i="1"/>
  <c r="E1634" i="1"/>
  <c r="E1632" i="1"/>
  <c r="E1631" i="1"/>
  <c r="E1627" i="1"/>
  <c r="E1626" i="1"/>
  <c r="E1625" i="1"/>
  <c r="E1621" i="1"/>
  <c r="E1620" i="1"/>
  <c r="E1618" i="1"/>
  <c r="E1614" i="1"/>
  <c r="E1612" i="1"/>
  <c r="E1611" i="1"/>
  <c r="E1610" i="1"/>
  <c r="E1609" i="1"/>
  <c r="E1608" i="1"/>
  <c r="E1601" i="1"/>
  <c r="E1597" i="1"/>
  <c r="E1596" i="1"/>
  <c r="E1591" i="1"/>
  <c r="E1590" i="1"/>
  <c r="E1588" i="1"/>
  <c r="E1587" i="1"/>
  <c r="E1586" i="1"/>
  <c r="E1584" i="1"/>
  <c r="E1580" i="1"/>
  <c r="E1579" i="1"/>
  <c r="E1578" i="1"/>
  <c r="E1577" i="1"/>
  <c r="E1574" i="1"/>
  <c r="E1573" i="1"/>
  <c r="E1571" i="1"/>
  <c r="E1569" i="1"/>
  <c r="E1565" i="1"/>
  <c r="E1563" i="1"/>
  <c r="E1562" i="1"/>
  <c r="E1561" i="1"/>
  <c r="E1560" i="1"/>
  <c r="E1557" i="1"/>
  <c r="E1554" i="1"/>
  <c r="E1551" i="1"/>
  <c r="E1550" i="1"/>
  <c r="E1548" i="1"/>
  <c r="E1547" i="1"/>
  <c r="E1546" i="1"/>
  <c r="E1545" i="1"/>
  <c r="E1544" i="1"/>
  <c r="E1542" i="1"/>
  <c r="E1541" i="1"/>
  <c r="E1536" i="1"/>
  <c r="E1535" i="1"/>
  <c r="E1534" i="1"/>
  <c r="E1533" i="1"/>
  <c r="E1531" i="1"/>
  <c r="E1527" i="1"/>
  <c r="E1526" i="1"/>
  <c r="E1524" i="1"/>
  <c r="E1522" i="1"/>
  <c r="E1521" i="1"/>
  <c r="E1520" i="1"/>
  <c r="E1519" i="1"/>
  <c r="E1515" i="1"/>
  <c r="E1514" i="1"/>
  <c r="E1512" i="1"/>
  <c r="E1510" i="1"/>
  <c r="E1507" i="1"/>
  <c r="E1506" i="1"/>
  <c r="E1504" i="1"/>
  <c r="E1503" i="1"/>
  <c r="E1501" i="1"/>
  <c r="E1498" i="1"/>
  <c r="E1497" i="1"/>
  <c r="E1496" i="1"/>
  <c r="E1494" i="1"/>
  <c r="E1490" i="1"/>
  <c r="E1488" i="1"/>
  <c r="E1487" i="1"/>
  <c r="E1486" i="1"/>
  <c r="E1485" i="1"/>
  <c r="E1484" i="1"/>
  <c r="E1483" i="1"/>
  <c r="E1476" i="1"/>
  <c r="E1475" i="1"/>
  <c r="E1472" i="1"/>
  <c r="E1471" i="1"/>
  <c r="E1469" i="1"/>
  <c r="E1467" i="1"/>
  <c r="E1466" i="1"/>
  <c r="E1464" i="1"/>
  <c r="E1463" i="1"/>
  <c r="E1460" i="1"/>
  <c r="E1459" i="1"/>
  <c r="E1458" i="1"/>
  <c r="E1457" i="1"/>
  <c r="E1453" i="1"/>
  <c r="E1450" i="1"/>
  <c r="E1449" i="1"/>
  <c r="E1448" i="1"/>
  <c r="E1447" i="1"/>
  <c r="E1446" i="1"/>
  <c r="E1442" i="1"/>
  <c r="E1440" i="1"/>
  <c r="E1439" i="1"/>
  <c r="E1438" i="1"/>
  <c r="E1435" i="1"/>
  <c r="E1430" i="1"/>
  <c r="E1427" i="1"/>
  <c r="E1421" i="1"/>
  <c r="E1420" i="1"/>
  <c r="E1416" i="1"/>
  <c r="E1413" i="1"/>
  <c r="E1412" i="1"/>
  <c r="E1410" i="1"/>
  <c r="E1409" i="1"/>
  <c r="E1408" i="1"/>
  <c r="E1404" i="1"/>
  <c r="E1400" i="1"/>
  <c r="E1398" i="1"/>
  <c r="E1386" i="1"/>
  <c r="E1383" i="1"/>
  <c r="E1382" i="1"/>
  <c r="E1377" i="1"/>
  <c r="E1376" i="1"/>
  <c r="E1371" i="1"/>
  <c r="E1370" i="1"/>
  <c r="E1369" i="1"/>
  <c r="E1367" i="1"/>
  <c r="E1362" i="1"/>
  <c r="E1361" i="1"/>
  <c r="E1360" i="1"/>
  <c r="E1359" i="1"/>
  <c r="E1352" i="1"/>
  <c r="E1349" i="1"/>
  <c r="E1348" i="1"/>
  <c r="E1345" i="1"/>
  <c r="E1339" i="1"/>
  <c r="E1338" i="1"/>
  <c r="E1334" i="1"/>
  <c r="E1331" i="1"/>
  <c r="E1329" i="1"/>
  <c r="E1328" i="1"/>
  <c r="E1327" i="1"/>
  <c r="E1324" i="1"/>
  <c r="E1319" i="1"/>
  <c r="E1318" i="1"/>
  <c r="E1317" i="1"/>
  <c r="E1316" i="1"/>
  <c r="E1314" i="1"/>
  <c r="E1311" i="1"/>
  <c r="E1309" i="1"/>
  <c r="E1308" i="1"/>
  <c r="E1306" i="1"/>
  <c r="E1305" i="1"/>
  <c r="E1302" i="1"/>
  <c r="E1301" i="1"/>
  <c r="E1299" i="1"/>
  <c r="E1298" i="1"/>
  <c r="E1294" i="1"/>
  <c r="E1293" i="1"/>
  <c r="E1292" i="1"/>
  <c r="E1288" i="1"/>
  <c r="E1287" i="1"/>
  <c r="E1285" i="1"/>
  <c r="E1282" i="1"/>
  <c r="E1281" i="1"/>
  <c r="E1280" i="1"/>
  <c r="E1279" i="1"/>
  <c r="E1278" i="1"/>
  <c r="E1276" i="1"/>
  <c r="E1271" i="1"/>
  <c r="E1270" i="1"/>
  <c r="E1268" i="1"/>
  <c r="E1264" i="1"/>
  <c r="E1261" i="1"/>
  <c r="E1260" i="1"/>
  <c r="E1258" i="1"/>
  <c r="E1257" i="1"/>
  <c r="E1256" i="1"/>
  <c r="E1255" i="1"/>
  <c r="E1237" i="1"/>
  <c r="E1236" i="1"/>
  <c r="E1235" i="1"/>
  <c r="E1234" i="1"/>
  <c r="E1231" i="1"/>
  <c r="E1228" i="1"/>
  <c r="E1224" i="1"/>
  <c r="E1221" i="1"/>
  <c r="E1215" i="1"/>
  <c r="E1214" i="1"/>
  <c r="E1212" i="1"/>
  <c r="E1211" i="1"/>
  <c r="E1210" i="1"/>
  <c r="E1208" i="1"/>
  <c r="E1203" i="1"/>
  <c r="E1202" i="1"/>
  <c r="E1201" i="1"/>
  <c r="E1200" i="1"/>
  <c r="E1199" i="1"/>
  <c r="E1198" i="1"/>
  <c r="E1197" i="1"/>
  <c r="E1196" i="1"/>
  <c r="E1195" i="1"/>
  <c r="E1191" i="1"/>
  <c r="E1190" i="1"/>
  <c r="E1188" i="1"/>
  <c r="E1186" i="1"/>
  <c r="E1185" i="1"/>
  <c r="E1180" i="1"/>
  <c r="E1179" i="1"/>
  <c r="E1178" i="1"/>
  <c r="E1177" i="1"/>
  <c r="E1173" i="1"/>
  <c r="E1164" i="1"/>
  <c r="E1160" i="1"/>
  <c r="E1150" i="1"/>
  <c r="E1149" i="1"/>
  <c r="E1148" i="1"/>
  <c r="E1147" i="1"/>
  <c r="E1137" i="1"/>
  <c r="E1136" i="1"/>
  <c r="E1135" i="1"/>
  <c r="E1128" i="1"/>
  <c r="E1127" i="1"/>
  <c r="E1125" i="1"/>
  <c r="E1124" i="1"/>
  <c r="E1123" i="1"/>
  <c r="E1117" i="1"/>
  <c r="E1109" i="1"/>
  <c r="E1104" i="1"/>
  <c r="E1103" i="1"/>
  <c r="E1098" i="1"/>
  <c r="E1092" i="1"/>
  <c r="E1086" i="1"/>
  <c r="E1085" i="1"/>
  <c r="E1084" i="1"/>
  <c r="E1082" i="1"/>
  <c r="E1081" i="1"/>
  <c r="E1080" i="1"/>
  <c r="E1079" i="1"/>
  <c r="E1078" i="1"/>
  <c r="E1077" i="1"/>
  <c r="E1076" i="1"/>
  <c r="E1073" i="1"/>
  <c r="E1072" i="1"/>
  <c r="E1071" i="1"/>
  <c r="E1070" i="1"/>
  <c r="E1064" i="1"/>
  <c r="E1063" i="1"/>
  <c r="E1062" i="1"/>
  <c r="E1058" i="1"/>
  <c r="E1057" i="1"/>
  <c r="E1056" i="1"/>
  <c r="E1055" i="1"/>
  <c r="E1051" i="1"/>
  <c r="E1049" i="1"/>
  <c r="E1048" i="1"/>
  <c r="E1042" i="1"/>
  <c r="E1039" i="1"/>
  <c r="E1032" i="1"/>
  <c r="E1026" i="1"/>
  <c r="E1023" i="1"/>
  <c r="E1022" i="1"/>
  <c r="E1017" i="1"/>
  <c r="E1015" i="1"/>
  <c r="E1014" i="1"/>
  <c r="E1010" i="1"/>
  <c r="E1008" i="1"/>
  <c r="E1005" i="1"/>
  <c r="E1004" i="1"/>
  <c r="E1003" i="1"/>
  <c r="E1002" i="1"/>
  <c r="E1001" i="1"/>
  <c r="E1000" i="1"/>
  <c r="E999" i="1"/>
  <c r="E998" i="1"/>
  <c r="E994" i="1"/>
  <c r="E993" i="1"/>
  <c r="E992" i="1"/>
  <c r="E991" i="1"/>
  <c r="E987" i="1"/>
  <c r="E986" i="1"/>
  <c r="E985" i="1"/>
  <c r="E984" i="1"/>
  <c r="E980" i="1"/>
  <c r="E979" i="1"/>
  <c r="E977" i="1"/>
  <c r="E973" i="1"/>
  <c r="E972" i="1"/>
  <c r="E967" i="1"/>
  <c r="E966" i="1"/>
  <c r="E963" i="1"/>
  <c r="E959" i="1"/>
  <c r="E958" i="1"/>
  <c r="E947" i="1"/>
  <c r="E946" i="1"/>
  <c r="E945" i="1"/>
  <c r="E944" i="1"/>
  <c r="E942" i="1"/>
  <c r="E941" i="1"/>
  <c r="E940" i="1"/>
  <c r="E939" i="1"/>
  <c r="E935" i="1"/>
  <c r="E934" i="1"/>
  <c r="E931" i="1"/>
  <c r="E930" i="1"/>
  <c r="E926" i="1"/>
  <c r="E924" i="1"/>
  <c r="E923" i="1"/>
  <c r="E919" i="1"/>
  <c r="E918" i="1"/>
  <c r="E915" i="1"/>
  <c r="E914" i="1"/>
  <c r="E902" i="1"/>
  <c r="E900" i="1"/>
  <c r="E897" i="1"/>
  <c r="E895" i="1"/>
  <c r="E893" i="1"/>
  <c r="E892" i="1"/>
  <c r="E884" i="1"/>
  <c r="E883" i="1"/>
  <c r="E881" i="1"/>
  <c r="E880" i="1"/>
  <c r="E879" i="1"/>
  <c r="E865" i="1"/>
  <c r="E864" i="1"/>
  <c r="E858" i="1"/>
  <c r="E856" i="1"/>
  <c r="E852" i="1"/>
  <c r="E846" i="1"/>
  <c r="E843" i="1"/>
  <c r="E842" i="1"/>
  <c r="E840" i="1"/>
  <c r="E837" i="1"/>
  <c r="E836" i="1"/>
  <c r="E830" i="1"/>
  <c r="E829" i="1"/>
  <c r="E828" i="1"/>
  <c r="E825" i="1"/>
  <c r="E823" i="1"/>
  <c r="E821" i="1"/>
  <c r="E819" i="1"/>
  <c r="E818" i="1"/>
  <c r="E817" i="1"/>
  <c r="E813" i="1"/>
  <c r="E808" i="1"/>
  <c r="E805" i="1"/>
  <c r="E794" i="1"/>
  <c r="E792" i="1"/>
  <c r="E791" i="1"/>
  <c r="E790" i="1"/>
  <c r="E789" i="1"/>
  <c r="E788" i="1"/>
  <c r="E783" i="1"/>
  <c r="E781" i="1"/>
  <c r="E780" i="1"/>
  <c r="E778" i="1"/>
  <c r="E773" i="1"/>
  <c r="E769" i="1"/>
  <c r="E766" i="1"/>
  <c r="E765" i="1"/>
  <c r="E764" i="1"/>
  <c r="E759" i="1"/>
  <c r="E758" i="1"/>
  <c r="E757" i="1"/>
  <c r="E756" i="1"/>
  <c r="E748" i="1"/>
  <c r="E747" i="1"/>
  <c r="E741" i="1"/>
  <c r="E734" i="1"/>
  <c r="E733" i="1"/>
  <c r="E732" i="1"/>
  <c r="E727" i="1"/>
  <c r="E726" i="1"/>
  <c r="E723" i="1"/>
  <c r="E722" i="1"/>
  <c r="E713" i="1"/>
  <c r="E712" i="1"/>
  <c r="E696" i="1"/>
  <c r="E695" i="1"/>
  <c r="E694" i="1"/>
  <c r="E691" i="1"/>
  <c r="E682" i="1"/>
  <c r="E681" i="1"/>
  <c r="E680" i="1"/>
  <c r="E675" i="1"/>
  <c r="E671" i="1"/>
  <c r="E663" i="1"/>
  <c r="E655" i="1"/>
  <c r="E654" i="1"/>
  <c r="E653" i="1"/>
  <c r="E649" i="1"/>
  <c r="E645" i="1"/>
  <c r="E644" i="1"/>
  <c r="E643" i="1"/>
  <c r="E642" i="1"/>
  <c r="E641" i="1"/>
  <c r="E640" i="1"/>
  <c r="E637" i="1"/>
  <c r="E636" i="1"/>
  <c r="E630" i="1"/>
  <c r="E625" i="1"/>
  <c r="E622" i="1"/>
  <c r="E616" i="1"/>
  <c r="E610" i="1"/>
  <c r="E609" i="1"/>
  <c r="E607" i="1"/>
  <c r="E606" i="1"/>
  <c r="E598" i="1"/>
  <c r="E597" i="1"/>
  <c r="E592" i="1"/>
  <c r="E590" i="1"/>
  <c r="E589" i="1"/>
  <c r="E584" i="1"/>
  <c r="E582" i="1"/>
  <c r="E580" i="1"/>
  <c r="E577" i="1"/>
  <c r="E576" i="1"/>
  <c r="E573" i="1"/>
  <c r="E558" i="1"/>
  <c r="E557" i="1"/>
  <c r="E548" i="1"/>
  <c r="E546" i="1"/>
  <c r="E544" i="1"/>
  <c r="E543" i="1"/>
  <c r="E537" i="1"/>
  <c r="E533" i="1"/>
  <c r="E532" i="1"/>
  <c r="E530" i="1"/>
  <c r="E529" i="1"/>
  <c r="E525" i="1"/>
  <c r="E523" i="1"/>
  <c r="E522" i="1"/>
  <c r="E521" i="1"/>
  <c r="E519" i="1"/>
  <c r="E518" i="1"/>
  <c r="E517" i="1"/>
  <c r="E516" i="1"/>
  <c r="E512" i="1"/>
  <c r="E510" i="1"/>
  <c r="E508" i="1"/>
  <c r="E505" i="1"/>
  <c r="E504" i="1"/>
  <c r="E503" i="1"/>
  <c r="E499" i="1"/>
  <c r="E498" i="1"/>
  <c r="E495" i="1"/>
  <c r="E492" i="1"/>
  <c r="E491" i="1"/>
  <c r="E486" i="1"/>
  <c r="E480" i="1"/>
  <c r="E479" i="1"/>
  <c r="E475" i="1"/>
  <c r="E472" i="1"/>
  <c r="E471" i="1"/>
  <c r="E469" i="1"/>
  <c r="E468" i="1"/>
  <c r="E467" i="1"/>
  <c r="E464" i="1"/>
  <c r="E460" i="1"/>
  <c r="E451" i="1"/>
  <c r="E446" i="1"/>
  <c r="E436" i="1"/>
  <c r="E434" i="1"/>
  <c r="E432" i="1"/>
  <c r="E431" i="1"/>
  <c r="E430" i="1"/>
  <c r="E428" i="1"/>
  <c r="E427" i="1"/>
  <c r="E424" i="1"/>
  <c r="E423" i="1"/>
  <c r="E422" i="1"/>
  <c r="E420" i="1"/>
  <c r="E414" i="1"/>
  <c r="E413" i="1"/>
  <c r="E410" i="1"/>
  <c r="E408" i="1"/>
  <c r="E402" i="1"/>
  <c r="E401" i="1"/>
  <c r="E399" i="1"/>
  <c r="E398" i="1"/>
  <c r="E397" i="1"/>
  <c r="E394" i="1"/>
  <c r="E393" i="1"/>
  <c r="E391" i="1"/>
  <c r="E390" i="1"/>
  <c r="E388" i="1"/>
  <c r="E386" i="1"/>
  <c r="E385" i="1"/>
  <c r="E382" i="1"/>
  <c r="E381" i="1"/>
  <c r="E380" i="1"/>
  <c r="E375" i="1"/>
  <c r="E374" i="1"/>
  <c r="E373" i="1"/>
  <c r="E372" i="1"/>
  <c r="E366" i="1"/>
  <c r="E363" i="1"/>
  <c r="E361" i="1"/>
  <c r="E354" i="1"/>
  <c r="E350" i="1"/>
  <c r="E343" i="1"/>
  <c r="E340" i="1"/>
  <c r="E335" i="1"/>
  <c r="E334" i="1"/>
  <c r="E330" i="1"/>
  <c r="E328" i="1"/>
  <c r="E327" i="1"/>
  <c r="E314" i="1"/>
  <c r="E311" i="1"/>
  <c r="E310" i="1"/>
  <c r="E309" i="1"/>
  <c r="E308" i="1"/>
  <c r="E307" i="1"/>
  <c r="E306" i="1"/>
  <c r="E304" i="1"/>
  <c r="E303" i="1"/>
  <c r="E302" i="1"/>
  <c r="E301" i="1"/>
  <c r="E300" i="1"/>
  <c r="E295" i="1"/>
  <c r="E294" i="1"/>
  <c r="E291" i="1"/>
  <c r="E289" i="1"/>
  <c r="E288" i="1"/>
  <c r="E283" i="1"/>
  <c r="E282" i="1"/>
  <c r="E281" i="1"/>
  <c r="E280" i="1"/>
  <c r="E278" i="1"/>
  <c r="E265" i="1"/>
  <c r="E264" i="1"/>
  <c r="E262" i="1"/>
  <c r="E261" i="1"/>
  <c r="E258" i="1"/>
  <c r="E256" i="1"/>
  <c r="E253" i="1"/>
  <c r="E249" i="1"/>
  <c r="E248" i="1"/>
  <c r="E245" i="1"/>
  <c r="E242" i="1"/>
  <c r="E240" i="1"/>
  <c r="E239" i="1"/>
  <c r="E238" i="1"/>
  <c r="E236" i="1"/>
  <c r="E234" i="1"/>
  <c r="E232" i="1"/>
  <c r="E230" i="1"/>
  <c r="E225" i="1"/>
  <c r="E224" i="1"/>
  <c r="E215" i="1"/>
  <c r="E212" i="1"/>
  <c r="E211" i="1"/>
  <c r="E205" i="1"/>
  <c r="E202" i="1"/>
  <c r="E201" i="1"/>
  <c r="E199" i="1"/>
  <c r="E197" i="1"/>
  <c r="E196" i="1"/>
  <c r="E195" i="1"/>
  <c r="E187" i="1"/>
  <c r="E186" i="1"/>
  <c r="E184" i="1"/>
  <c r="E183" i="1"/>
  <c r="E180" i="1"/>
  <c r="E179" i="1"/>
  <c r="E178" i="1"/>
  <c r="E175" i="1"/>
  <c r="E166" i="1"/>
  <c r="E163" i="1"/>
  <c r="E160" i="1"/>
  <c r="E159" i="1"/>
  <c r="E157" i="1"/>
  <c r="E155" i="1"/>
  <c r="E154" i="1"/>
  <c r="E152" i="1"/>
  <c r="E145" i="1"/>
  <c r="E144" i="1"/>
  <c r="E139" i="1"/>
  <c r="E138" i="1"/>
  <c r="E137" i="1"/>
  <c r="E136" i="1"/>
  <c r="E132" i="1"/>
  <c r="E129" i="1"/>
  <c r="E122" i="1"/>
  <c r="E120" i="1"/>
  <c r="E118" i="1"/>
  <c r="E114" i="1"/>
  <c r="E113" i="1"/>
  <c r="E100" i="1"/>
  <c r="E93" i="1"/>
  <c r="E81" i="1"/>
  <c r="E80" i="1"/>
  <c r="E78" i="1"/>
  <c r="E77" i="1"/>
  <c r="E75" i="1"/>
  <c r="E72" i="1"/>
  <c r="E71" i="1"/>
  <c r="E69" i="1"/>
</calcChain>
</file>

<file path=xl/sharedStrings.xml><?xml version="1.0" encoding="utf-8"?>
<sst xmlns="http://schemas.openxmlformats.org/spreadsheetml/2006/main" count="18455" uniqueCount="13757">
  <si>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</si>
  <si>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</si>
  <si>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</si>
  <si>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</si>
  <si>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</si>
  <si>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</si>
  <si>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</si>
  <si>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</si>
  <si>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</si>
  <si>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</si>
  <si>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</si>
  <si>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awon</t>
  </si>
  <si>
    <t>noun</t>
  </si>
  <si>
    <t>eye</t>
  </si>
  <si>
    <t>Old Mampulan &lt;i&gt;hawon&lt;/i&gt;</t>
  </si>
  <si>
    <t>land</t>
  </si>
  <si>
    <t>mampulan</t>
  </si>
  <si>
    <t>lando</t>
  </si>
  <si>
    <t>away</t>
  </si>
  <si>
    <t>fight</t>
  </si>
  <si>
    <t>a</t>
  </si>
  <si>
    <t>i</t>
  </si>
  <si>
    <t>Old Mampulan &lt;i&gt;a&lt;/i&gt;</t>
  </si>
  <si>
    <t>a little bit</t>
  </si>
  <si>
    <t>chot</t>
  </si>
  <si>
    <t>cot</t>
  </si>
  <si>
    <t>(a little bit of)</t>
  </si>
  <si>
    <t>Possibly Japanese &lt;i&gt;chotto&lt;/i&gt;</t>
  </si>
  <si>
    <t>a lot</t>
  </si>
  <si>
    <t>aardwolf</t>
  </si>
  <si>
    <t>kasama</t>
  </si>
  <si>
    <t>Old Mampulan</t>
  </si>
  <si>
    <t>abbreviate</t>
  </si>
  <si>
    <t>zanarun</t>
  </si>
  <si>
    <t>zanaru</t>
  </si>
  <si>
    <t>verb</t>
  </si>
  <si>
    <t>略</t>
  </si>
  <si>
    <t>abbreviation</t>
  </si>
  <si>
    <t>zana</t>
  </si>
  <si>
    <t>ability</t>
  </si>
  <si>
    <t>ubi</t>
  </si>
  <si>
    <t>able</t>
  </si>
  <si>
    <t>kano-</t>
  </si>
  <si>
    <t>suffix</t>
  </si>
  <si>
    <t>(suffix) aka  (-ible)</t>
  </si>
  <si>
    <t>about</t>
  </si>
  <si>
    <t>adverb</t>
  </si>
  <si>
    <t>Filipino &lt;i&gt;mga&lt;/i&gt;</t>
  </si>
  <si>
    <t>abroad</t>
  </si>
  <si>
    <t>laba</t>
  </si>
  <si>
    <t>absent</t>
  </si>
  <si>
    <t>dezōng</t>
  </si>
  <si>
    <t>dezo-q</t>
  </si>
  <si>
    <t>adjective</t>
  </si>
  <si>
    <t>不在</t>
  </si>
  <si>
    <t>absolute</t>
  </si>
  <si>
    <t>noun/adjective</t>
  </si>
  <si>
    <t>絶対</t>
  </si>
  <si>
    <t>absolutism</t>
  </si>
  <si>
    <t>zefaishugi</t>
  </si>
  <si>
    <t>zefaixugi</t>
  </si>
  <si>
    <t>絶対主義</t>
  </si>
  <si>
    <t>abuse</t>
  </si>
  <si>
    <t>pogonala</t>
  </si>
  <si>
    <t>虐待</t>
  </si>
  <si>
    <t>academic</t>
  </si>
  <si>
    <t>akadeng</t>
  </si>
  <si>
    <t>akadeq</t>
  </si>
  <si>
    <t>academic background</t>
  </si>
  <si>
    <t>Japanese 学歴</t>
  </si>
  <si>
    <t>An academic background is needed to apply.</t>
  </si>
  <si>
    <t>academic dishonesty</t>
  </si>
  <si>
    <t>akadeng ditapa</t>
  </si>
  <si>
    <t>akadeq ditapa</t>
  </si>
  <si>
    <t>academy</t>
  </si>
  <si>
    <t>akade</t>
  </si>
  <si>
    <t>acapella</t>
  </si>
  <si>
    <t>akapela</t>
  </si>
  <si>
    <t>acceleration</t>
  </si>
  <si>
    <t>jakuka</t>
  </si>
  <si>
    <t>access</t>
  </si>
  <si>
    <t>accident</t>
  </si>
  <si>
    <t>kotoko</t>
  </si>
  <si>
    <t>事故</t>
  </si>
  <si>
    <t>accolade</t>
  </si>
  <si>
    <t>akaleid</t>
  </si>
  <si>
    <t>accommodation</t>
  </si>
  <si>
    <t>宿泊</t>
  </si>
  <si>
    <t>accompaniment</t>
  </si>
  <si>
    <t>akancene</t>
  </si>
  <si>
    <t>伴奏</t>
  </si>
  <si>
    <t>accomplice</t>
  </si>
  <si>
    <t>tanahanwan</t>
  </si>
  <si>
    <t>account</t>
  </si>
  <si>
    <t>akawnto</t>
  </si>
  <si>
    <t>English &lt;i&gt;account&lt;/i&gt;</t>
  </si>
  <si>
    <t>accountancy</t>
  </si>
  <si>
    <t>kaihaka</t>
  </si>
  <si>
    <t>acid</t>
  </si>
  <si>
    <t>asi</t>
  </si>
  <si>
    <t>acquire</t>
  </si>
  <si>
    <t>akegerun</t>
  </si>
  <si>
    <t>you get something</t>
  </si>
  <si>
    <t>獲得</t>
  </si>
  <si>
    <t>I would like to acquire this</t>
  </si>
  <si>
    <t>see acquisition</t>
  </si>
  <si>
    <t>acquisition</t>
  </si>
  <si>
    <t>akege</t>
  </si>
  <si>
    <t xml:space="preserve">  </t>
  </si>
  <si>
    <t>see acquire</t>
  </si>
  <si>
    <t>acquittal</t>
  </si>
  <si>
    <t>detumihosmēn</t>
  </si>
  <si>
    <t>無罪放免</t>
  </si>
  <si>
    <t>across</t>
  </si>
  <si>
    <t>akun</t>
  </si>
  <si>
    <t>preposition</t>
  </si>
  <si>
    <t>act</t>
  </si>
  <si>
    <t>action</t>
  </si>
  <si>
    <t>okuras</t>
  </si>
  <si>
    <t>active</t>
  </si>
  <si>
    <t>katung</t>
  </si>
  <si>
    <t>活</t>
  </si>
  <si>
    <t>activity</t>
  </si>
  <si>
    <t>katudō</t>
  </si>
  <si>
    <t>活動</t>
  </si>
  <si>
    <t>actor</t>
  </si>
  <si>
    <t>okuwan</t>
  </si>
  <si>
    <t>actress</t>
  </si>
  <si>
    <t>ad</t>
  </si>
  <si>
    <t>add</t>
  </si>
  <si>
    <t>jarun</t>
  </si>
  <si>
    <t>addition</t>
  </si>
  <si>
    <t>jahou</t>
  </si>
  <si>
    <t>address</t>
  </si>
  <si>
    <t>adhesion</t>
  </si>
  <si>
    <t>secchaku</t>
  </si>
  <si>
    <t>adhesive</t>
  </si>
  <si>
    <t>secchakuzai</t>
  </si>
  <si>
    <t>kachiyōshi</t>
  </si>
  <si>
    <t>administer</t>
  </si>
  <si>
    <t>kamarun</t>
  </si>
  <si>
    <t xml:space="preserve">    </t>
  </si>
  <si>
    <t>administration</t>
  </si>
  <si>
    <t>administration of medicine</t>
  </si>
  <si>
    <t>metyon</t>
  </si>
  <si>
    <t>投与</t>
  </si>
  <si>
    <t>adult</t>
  </si>
  <si>
    <t>adu</t>
  </si>
  <si>
    <t>advance</t>
  </si>
  <si>
    <t>advantage</t>
  </si>
  <si>
    <t>adventure</t>
  </si>
  <si>
    <t>okkius</t>
  </si>
  <si>
    <t>(okakius)</t>
  </si>
  <si>
    <t>adventurer</t>
  </si>
  <si>
    <t>okkiuswan</t>
  </si>
  <si>
    <t>(okakiuswan)</t>
  </si>
  <si>
    <t>nganshi</t>
  </si>
  <si>
    <t>advertise</t>
  </si>
  <si>
    <t>lawadunu</t>
  </si>
  <si>
    <t>advertisement</t>
  </si>
  <si>
    <t>lawadun</t>
  </si>
  <si>
    <t>advertising</t>
  </si>
  <si>
    <t>advice</t>
  </si>
  <si>
    <t>ado</t>
  </si>
  <si>
    <t>advise</t>
  </si>
  <si>
    <t>adorun</t>
  </si>
  <si>
    <t>affair</t>
  </si>
  <si>
    <t>affect</t>
  </si>
  <si>
    <t>bisarun</t>
  </si>
  <si>
    <t>run-verb</t>
  </si>
  <si>
    <t>affidavit</t>
  </si>
  <si>
    <t>sonatairisho</t>
  </si>
  <si>
    <t>sonatairixo</t>
  </si>
  <si>
    <t xml:space="preserve">aforementioned </t>
  </si>
  <si>
    <t>shounsirung</t>
  </si>
  <si>
    <t>xounsiruq</t>
  </si>
  <si>
    <t>African wild dog</t>
  </si>
  <si>
    <t>hasama</t>
  </si>
  <si>
    <t>after</t>
  </si>
  <si>
    <t>af</t>
  </si>
  <si>
    <t>adverb/preposition</t>
  </si>
  <si>
    <t>afternoon</t>
  </si>
  <si>
    <t>tali</t>
  </si>
  <si>
    <t>aftershock</t>
  </si>
  <si>
    <t>yokuin</t>
  </si>
  <si>
    <t>余震</t>
  </si>
  <si>
    <t>again</t>
  </si>
  <si>
    <t>uli</t>
  </si>
  <si>
    <t>age</t>
  </si>
  <si>
    <t>agency</t>
  </si>
  <si>
    <t>kirele</t>
  </si>
  <si>
    <t>agent</t>
  </si>
  <si>
    <t>aggregate</t>
  </si>
  <si>
    <t>agure</t>
  </si>
  <si>
    <t>agreement</t>
  </si>
  <si>
    <t>onangi</t>
  </si>
  <si>
    <t>同意</t>
  </si>
  <si>
    <t>aim</t>
  </si>
  <si>
    <t>eimun</t>
  </si>
  <si>
    <t>eimu</t>
  </si>
  <si>
    <t>air</t>
  </si>
  <si>
    <t>her</t>
  </si>
  <si>
    <t>e-</t>
  </si>
  <si>
    <t>air temperature</t>
  </si>
  <si>
    <t>airline</t>
  </si>
  <si>
    <t>airport</t>
  </si>
  <si>
    <t>alarm</t>
  </si>
  <si>
    <t>alām</t>
  </si>
  <si>
    <t>ala-m</t>
  </si>
  <si>
    <t>alcohol</t>
  </si>
  <si>
    <t>alex</t>
  </si>
  <si>
    <t>aleksu</t>
  </si>
  <si>
    <t>proper noun</t>
  </si>
  <si>
    <t>a dog</t>
  </si>
  <si>
    <t>algebra</t>
  </si>
  <si>
    <t>yosūga</t>
  </si>
  <si>
    <t>yosu-ga</t>
  </si>
  <si>
    <t>algorithm</t>
  </si>
  <si>
    <t>algorizum</t>
  </si>
  <si>
    <t>alibi</t>
  </si>
  <si>
    <t>alibai</t>
  </si>
  <si>
    <t>all</t>
  </si>
  <si>
    <t>ong</t>
  </si>
  <si>
    <t>oq</t>
  </si>
  <si>
    <t>ng adjective</t>
  </si>
  <si>
    <t>allow</t>
  </si>
  <si>
    <t>payarun</t>
  </si>
  <si>
    <t>ally</t>
  </si>
  <si>
    <t>ālai</t>
  </si>
  <si>
    <t>a-lai</t>
  </si>
  <si>
    <t>alma mater</t>
  </si>
  <si>
    <t>mamachun</t>
  </si>
  <si>
    <t>mamacun</t>
  </si>
  <si>
    <t>almost</t>
  </si>
  <si>
    <t>munku</t>
  </si>
  <si>
    <t>alpaca</t>
  </si>
  <si>
    <t>alpaka</t>
  </si>
  <si>
    <t>already</t>
  </si>
  <si>
    <t>ana</t>
  </si>
  <si>
    <t>also</t>
  </si>
  <si>
    <t>mon</t>
  </si>
  <si>
    <t>alternate</t>
  </si>
  <si>
    <t>taga</t>
  </si>
  <si>
    <t>alternation</t>
  </si>
  <si>
    <t>kōdeiga</t>
  </si>
  <si>
    <t>ko-deiga</t>
  </si>
  <si>
    <t>alternative</t>
  </si>
  <si>
    <t>although</t>
  </si>
  <si>
    <t>odou</t>
  </si>
  <si>
    <t>conjuction</t>
  </si>
  <si>
    <t>even though</t>
  </si>
  <si>
    <t>altitude</t>
  </si>
  <si>
    <t>teido</t>
  </si>
  <si>
    <t>高度</t>
  </si>
  <si>
    <t>altruism</t>
  </si>
  <si>
    <t>rihokashugi</t>
  </si>
  <si>
    <t>rihokaxugi</t>
  </si>
  <si>
    <t>always</t>
  </si>
  <si>
    <t>ala</t>
  </si>
  <si>
    <t>am</t>
  </si>
  <si>
    <t>is, be, are</t>
  </si>
  <si>
    <t>ambition</t>
  </si>
  <si>
    <t>noposo</t>
  </si>
  <si>
    <t>noxin</t>
  </si>
  <si>
    <t>amicus curiae</t>
  </si>
  <si>
    <t>amikaskiuriyai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</si>
  <si>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</si>
  <si>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friend of the court</t>
  </si>
  <si>
    <t>amount</t>
  </si>
  <si>
    <t>amplitude</t>
  </si>
  <si>
    <t>shunāba</t>
  </si>
  <si>
    <t>xuna-ba</t>
  </si>
  <si>
    <t>shun + hāba</t>
  </si>
  <si>
    <t>anaesthesia</t>
  </si>
  <si>
    <t>raigundū</t>
  </si>
  <si>
    <t>raigundu-</t>
  </si>
  <si>
    <t>麻酔</t>
  </si>
  <si>
    <t>analysis</t>
  </si>
  <si>
    <t>analyst</t>
  </si>
  <si>
    <t>ancestor</t>
  </si>
  <si>
    <t>sosaki</t>
  </si>
  <si>
    <t>and</t>
  </si>
  <si>
    <t>to</t>
  </si>
  <si>
    <t>and others</t>
  </si>
  <si>
    <t>eche</t>
  </si>
  <si>
    <t>android</t>
  </si>
  <si>
    <t>āndoroydo</t>
  </si>
  <si>
    <t>a-ndoroydo</t>
  </si>
  <si>
    <t>anesthesia</t>
  </si>
  <si>
    <t>anger</t>
  </si>
  <si>
    <t>nu</t>
  </si>
  <si>
    <t>怒</t>
  </si>
  <si>
    <t>angle</t>
  </si>
  <si>
    <t>angry</t>
  </si>
  <si>
    <t>nung</t>
  </si>
  <si>
    <t>nuq</t>
  </si>
  <si>
    <t>animal</t>
  </si>
  <si>
    <t>dōbu</t>
  </si>
  <si>
    <t>do-bu</t>
  </si>
  <si>
    <t>animal trap</t>
  </si>
  <si>
    <t>kashoku</t>
  </si>
  <si>
    <t>kaxoku</t>
  </si>
  <si>
    <t>ankle</t>
  </si>
  <si>
    <t>anko</t>
  </si>
  <si>
    <t>annual</t>
  </si>
  <si>
    <t>maitiun</t>
  </si>
  <si>
    <t>annually</t>
  </si>
  <si>
    <t>another</t>
  </si>
  <si>
    <t>anong</t>
  </si>
  <si>
    <t>anoq</t>
  </si>
  <si>
    <t>answer</t>
  </si>
  <si>
    <t>noun/ verb</t>
  </si>
  <si>
    <t>ant</t>
  </si>
  <si>
    <t>ato</t>
  </si>
  <si>
    <t>antagonist</t>
  </si>
  <si>
    <t>opoyakū</t>
  </si>
  <si>
    <t>opoyaku-</t>
  </si>
  <si>
    <t>anteater</t>
  </si>
  <si>
    <t>atokain</t>
  </si>
  <si>
    <t>antelope</t>
  </si>
  <si>
    <t>atana</t>
  </si>
  <si>
    <t>antenna</t>
  </si>
  <si>
    <t>antena</t>
  </si>
  <si>
    <t>anthesis</t>
  </si>
  <si>
    <t>fetēlo</t>
  </si>
  <si>
    <t>fete-lo</t>
  </si>
  <si>
    <t>anthropomorphic</t>
  </si>
  <si>
    <t>tamokaching</t>
  </si>
  <si>
    <t>tamokaciq</t>
  </si>
  <si>
    <t>anthropomorphism</t>
  </si>
  <si>
    <t>tamokachi</t>
  </si>
  <si>
    <t>tamokaci</t>
  </si>
  <si>
    <t>anthropomorphize</t>
  </si>
  <si>
    <t>tamokachichenu</t>
  </si>
  <si>
    <t>tamokacicenu</t>
  </si>
  <si>
    <t>antic</t>
  </si>
  <si>
    <t>antik</t>
  </si>
  <si>
    <t>antilogarithm</t>
  </si>
  <si>
    <t>fefaisū</t>
  </si>
  <si>
    <t>fefaisu-</t>
  </si>
  <si>
    <t>antique cymbals</t>
  </si>
  <si>
    <t>antonym</t>
  </si>
  <si>
    <t>fefaikata</t>
  </si>
  <si>
    <t>anus</t>
  </si>
  <si>
    <t>butosu</t>
  </si>
  <si>
    <t>anxiety</t>
  </si>
  <si>
    <t>anybody</t>
  </si>
  <si>
    <t>anything</t>
  </si>
  <si>
    <t>anywhere</t>
  </si>
  <si>
    <t>apartment</t>
  </si>
  <si>
    <t>apogee</t>
  </si>
  <si>
    <t>fāchipon</t>
  </si>
  <si>
    <t>apologize</t>
  </si>
  <si>
    <t>tawadorun</t>
  </si>
  <si>
    <t>apology</t>
  </si>
  <si>
    <t>tawado</t>
  </si>
  <si>
    <t>apothem</t>
  </si>
  <si>
    <t>aposemu</t>
  </si>
  <si>
    <t>English apothem</t>
  </si>
  <si>
    <t>appeal</t>
  </si>
  <si>
    <t>gaudun</t>
  </si>
  <si>
    <t>抗告</t>
  </si>
  <si>
    <t>appeallee</t>
  </si>
  <si>
    <t>gaudunmun</t>
  </si>
  <si>
    <t>appearance</t>
  </si>
  <si>
    <t>appearance of symptoms</t>
  </si>
  <si>
    <t>hakuil</t>
  </si>
  <si>
    <t>appellant</t>
  </si>
  <si>
    <t>gaudunwan</t>
  </si>
  <si>
    <t>appendix</t>
  </si>
  <si>
    <t>appetite</t>
  </si>
  <si>
    <t>apple</t>
  </si>
  <si>
    <t>mak</t>
  </si>
  <si>
    <t>it is a fruit</t>
  </si>
  <si>
    <t>application</t>
  </si>
  <si>
    <t>appointment</t>
  </si>
  <si>
    <t>April</t>
  </si>
  <si>
    <t>fomū</t>
  </si>
  <si>
    <t>apron</t>
  </si>
  <si>
    <t>eipurun</t>
  </si>
  <si>
    <t>arc</t>
  </si>
  <si>
    <t>āku</t>
  </si>
  <si>
    <t>arc length</t>
  </si>
  <si>
    <t>āku sa len</t>
  </si>
  <si>
    <t>archipelagic</t>
  </si>
  <si>
    <t>ekuwailang</t>
  </si>
  <si>
    <t>列島 (eku+aila)</t>
  </si>
  <si>
    <t>archipelago</t>
  </si>
  <si>
    <t>ekuwaila</t>
  </si>
  <si>
    <t>archive</t>
  </si>
  <si>
    <t>ākaib</t>
  </si>
  <si>
    <t>Arctic</t>
  </si>
  <si>
    <t>āktik</t>
  </si>
  <si>
    <t>Arctic fox</t>
  </si>
  <si>
    <t>āktikung tuman</t>
  </si>
  <si>
    <t>āktik + tumang</t>
  </si>
  <si>
    <t>are</t>
  </si>
  <si>
    <t>is, be, am</t>
  </si>
  <si>
    <t>area</t>
  </si>
  <si>
    <t>argument</t>
  </si>
  <si>
    <t>arithmetic</t>
  </si>
  <si>
    <t>kalujutu</t>
  </si>
  <si>
    <t>arm</t>
  </si>
  <si>
    <t>ude</t>
  </si>
  <si>
    <t>armadillo</t>
  </si>
  <si>
    <t>karasa</t>
  </si>
  <si>
    <t>army</t>
  </si>
  <si>
    <t>gun</t>
  </si>
  <si>
    <t>軍</t>
  </si>
  <si>
    <t>arraignment</t>
  </si>
  <si>
    <t>tumijōninde</t>
  </si>
  <si>
    <t>arrest</t>
  </si>
  <si>
    <t>arrival</t>
  </si>
  <si>
    <t>arrow</t>
  </si>
  <si>
    <t>aro</t>
  </si>
  <si>
    <t>art</t>
  </si>
  <si>
    <t>an</t>
  </si>
  <si>
    <t>art museum</t>
  </si>
  <si>
    <t>biujutukan</t>
  </si>
  <si>
    <t>artery</t>
  </si>
  <si>
    <t>dōmasa</t>
  </si>
  <si>
    <t>article</t>
  </si>
  <si>
    <t>artwork</t>
  </si>
  <si>
    <t>anwāk</t>
  </si>
  <si>
    <t>as</t>
  </si>
  <si>
    <t>naga (as while when)</t>
  </si>
  <si>
    <t>asceticism</t>
  </si>
  <si>
    <t>kin’yokushugi</t>
  </si>
  <si>
    <t>Asia</t>
  </si>
  <si>
    <t>eisha</t>
  </si>
  <si>
    <t>aside</t>
  </si>
  <si>
    <t>ask</t>
  </si>
  <si>
    <t>tanun</t>
  </si>
  <si>
    <t>aspect</t>
  </si>
  <si>
    <t>asphalt</t>
  </si>
  <si>
    <t>asfalto</t>
  </si>
  <si>
    <t>asphyxia</t>
  </si>
  <si>
    <t>chit’iki</t>
  </si>
  <si>
    <t>assassin</t>
  </si>
  <si>
    <t>mazasatewan</t>
  </si>
  <si>
    <t>assassinate</t>
  </si>
  <si>
    <t>mazasaterun</t>
  </si>
  <si>
    <t>assassination</t>
  </si>
  <si>
    <t>mazasate</t>
  </si>
  <si>
    <t>asset</t>
  </si>
  <si>
    <t>assignment</t>
  </si>
  <si>
    <t>assist</t>
  </si>
  <si>
    <t>assistance</t>
  </si>
  <si>
    <t>assistant</t>
  </si>
  <si>
    <t>associate</t>
  </si>
  <si>
    <t xml:space="preserve">associate </t>
  </si>
  <si>
    <t>ren’omorun</t>
  </si>
  <si>
    <t>association</t>
  </si>
  <si>
    <t>ren’omo</t>
  </si>
  <si>
    <t>assume</t>
  </si>
  <si>
    <t>gesonun</t>
  </si>
  <si>
    <t>assumption</t>
  </si>
  <si>
    <t>geson</t>
  </si>
  <si>
    <t>asthma</t>
  </si>
  <si>
    <t>asama</t>
  </si>
  <si>
    <t>astronaut</t>
  </si>
  <si>
    <t>at a time</t>
  </si>
  <si>
    <t>at that time</t>
  </si>
  <si>
    <t>ateji</t>
  </si>
  <si>
    <t>atmosphere</t>
  </si>
  <si>
    <t>datikot</t>
  </si>
  <si>
    <t>atmospheric pressure</t>
  </si>
  <si>
    <t>atom</t>
  </si>
  <si>
    <t>harala</t>
  </si>
  <si>
    <t>attach</t>
  </si>
  <si>
    <t>turu</t>
  </si>
  <si>
    <t>attack</t>
  </si>
  <si>
    <t>kōgano</t>
  </si>
  <si>
    <t>攻撃</t>
  </si>
  <si>
    <t>attempt</t>
  </si>
  <si>
    <t>未遂</t>
  </si>
  <si>
    <t>attention</t>
  </si>
  <si>
    <t>chiungi</t>
  </si>
  <si>
    <t>注意</t>
  </si>
  <si>
    <t>attitude</t>
  </si>
  <si>
    <t>audience</t>
  </si>
  <si>
    <t>August</t>
  </si>
  <si>
    <t>eimū</t>
  </si>
  <si>
    <t>author</t>
  </si>
  <si>
    <t>autotomy</t>
  </si>
  <si>
    <t>jaijein</t>
  </si>
  <si>
    <t>avatar</t>
  </si>
  <si>
    <t>angmaku</t>
  </si>
  <si>
    <t>average</t>
  </si>
  <si>
    <t>hēyun</t>
  </si>
  <si>
    <t>平均</t>
  </si>
  <si>
    <t>aviation</t>
  </si>
  <si>
    <t>nabikū</t>
  </si>
  <si>
    <t>avocado</t>
  </si>
  <si>
    <t>avoka</t>
  </si>
  <si>
    <t>award</t>
  </si>
  <si>
    <t>ngin</t>
  </si>
  <si>
    <t>qin</t>
  </si>
  <si>
    <t>awareness</t>
  </si>
  <si>
    <t>awesome</t>
  </si>
  <si>
    <t>ōsa</t>
  </si>
  <si>
    <t>baboon</t>
  </si>
  <si>
    <t>bakana</t>
  </si>
  <si>
    <t>baby</t>
  </si>
  <si>
    <t>baby bird</t>
  </si>
  <si>
    <t>la'ipon</t>
  </si>
  <si>
    <t>back</t>
  </si>
  <si>
    <t>background</t>
  </si>
  <si>
    <t>bakura</t>
  </si>
  <si>
    <t>bacterium</t>
  </si>
  <si>
    <t>hosoreigen</t>
  </si>
  <si>
    <t>bad</t>
  </si>
  <si>
    <t>badang</t>
  </si>
  <si>
    <t>bag</t>
  </si>
  <si>
    <t>muro</t>
  </si>
  <si>
    <t>bake</t>
  </si>
  <si>
    <t>bunrun</t>
  </si>
  <si>
    <t>balance</t>
  </si>
  <si>
    <t>balanced</t>
  </si>
  <si>
    <t>均衡 (yun + gara)</t>
  </si>
  <si>
    <t>bald eagle</t>
  </si>
  <si>
    <t>balada</t>
  </si>
  <si>
    <t>ball</t>
  </si>
  <si>
    <t>bola</t>
  </si>
  <si>
    <t>bamboo</t>
  </si>
  <si>
    <t>bamu</t>
  </si>
  <si>
    <t>banana</t>
  </si>
  <si>
    <t>band</t>
  </si>
  <si>
    <t>bandicoot</t>
  </si>
  <si>
    <t>banada</t>
  </si>
  <si>
    <t>bandit</t>
  </si>
  <si>
    <t>bash</t>
  </si>
  <si>
    <t>bank</t>
  </si>
  <si>
    <t>bankruptcy</t>
  </si>
  <si>
    <t>bar</t>
  </si>
  <si>
    <t>bā</t>
  </si>
  <si>
    <t>bar graph</t>
  </si>
  <si>
    <t>base</t>
  </si>
  <si>
    <t>baseball</t>
  </si>
  <si>
    <t>basic</t>
  </si>
  <si>
    <t>beisung</t>
  </si>
  <si>
    <t>basis</t>
  </si>
  <si>
    <t>basket</t>
  </si>
  <si>
    <t>tamora</t>
  </si>
  <si>
    <t>bass</t>
  </si>
  <si>
    <t>bassoon</t>
  </si>
  <si>
    <t>basūn</t>
  </si>
  <si>
    <t>bat</t>
  </si>
  <si>
    <t>bath</t>
  </si>
  <si>
    <t>bathroom</t>
  </si>
  <si>
    <t>battery</t>
  </si>
  <si>
    <t>battle</t>
  </si>
  <si>
    <t>bay</t>
  </si>
  <si>
    <t>bei</t>
  </si>
  <si>
    <t>be</t>
  </si>
  <si>
    <t>is, are, am</t>
  </si>
  <si>
    <t>beach</t>
  </si>
  <si>
    <t>bear</t>
  </si>
  <si>
    <t>baraka</t>
  </si>
  <si>
    <t>beat</t>
  </si>
  <si>
    <t>bitu</t>
  </si>
  <si>
    <t>beauty</t>
  </si>
  <si>
    <t>bain</t>
  </si>
  <si>
    <t>美</t>
  </si>
  <si>
    <t>beautiful</t>
  </si>
  <si>
    <t>baing</t>
  </si>
  <si>
    <t>because</t>
  </si>
  <si>
    <t>dal</t>
  </si>
  <si>
    <t>become</t>
  </si>
  <si>
    <t>nakun</t>
  </si>
  <si>
    <t>karun</t>
  </si>
  <si>
    <t>bed</t>
  </si>
  <si>
    <t>kama</t>
  </si>
  <si>
    <t>bedroom</t>
  </si>
  <si>
    <t>bee</t>
  </si>
  <si>
    <t>buchi</t>
  </si>
  <si>
    <t>buci</t>
  </si>
  <si>
    <t>beer</t>
  </si>
  <si>
    <t>before</t>
  </si>
  <si>
    <t>ur</t>
  </si>
  <si>
    <t>begin</t>
  </si>
  <si>
    <t>hiunun</t>
  </si>
  <si>
    <t>beginning</t>
  </si>
  <si>
    <t>hiun</t>
  </si>
  <si>
    <t>behavior</t>
  </si>
  <si>
    <t>goudō</t>
  </si>
  <si>
    <t>goudo-</t>
  </si>
  <si>
    <t>行動</t>
  </si>
  <si>
    <t>being</t>
  </si>
  <si>
    <t>belief</t>
  </si>
  <si>
    <t>xinnen</t>
  </si>
  <si>
    <t>believe</t>
  </si>
  <si>
    <t>shinun</t>
  </si>
  <si>
    <t>bell</t>
  </si>
  <si>
    <t>bell pepper</t>
  </si>
  <si>
    <t>pīman</t>
  </si>
  <si>
    <t>belt</t>
  </si>
  <si>
    <t>belto</t>
  </si>
  <si>
    <t>bench</t>
  </si>
  <si>
    <t>bend</t>
  </si>
  <si>
    <t>benefit</t>
  </si>
  <si>
    <t>ringen (usually economic benefit), gurawe</t>
  </si>
  <si>
    <t>利益,恩恵</t>
  </si>
  <si>
    <t>benign</t>
  </si>
  <si>
    <t>lianshō</t>
  </si>
  <si>
    <t>良性</t>
  </si>
  <si>
    <t>best</t>
  </si>
  <si>
    <t>bet</t>
  </si>
  <si>
    <t>better</t>
  </si>
  <si>
    <t>beyond</t>
  </si>
  <si>
    <t>bān</t>
  </si>
  <si>
    <t>bias</t>
  </si>
  <si>
    <t>English bias</t>
  </si>
  <si>
    <t>bib</t>
  </si>
  <si>
    <t>bicycle</t>
  </si>
  <si>
    <t>duloun</t>
  </si>
  <si>
    <t>bid</t>
  </si>
  <si>
    <t>big</t>
  </si>
  <si>
    <t>dang</t>
  </si>
  <si>
    <t>bike</t>
  </si>
  <si>
    <t>bile</t>
  </si>
  <si>
    <t>bail</t>
  </si>
  <si>
    <t>bill</t>
  </si>
  <si>
    <t>biology</t>
  </si>
  <si>
    <t>buibuga</t>
  </si>
  <si>
    <t>bird</t>
  </si>
  <si>
    <t>ipon</t>
  </si>
  <si>
    <t>birth</t>
  </si>
  <si>
    <t>chonibui</t>
  </si>
  <si>
    <t>birthday</t>
  </si>
  <si>
    <t>chonibuihi</t>
  </si>
  <si>
    <t>birthstone</t>
  </si>
  <si>
    <t>chonibuibato</t>
  </si>
  <si>
    <t>bit</t>
  </si>
  <si>
    <t>bite</t>
  </si>
  <si>
    <t>噛</t>
  </si>
  <si>
    <t>bitter</t>
  </si>
  <si>
    <t>black</t>
  </si>
  <si>
    <t>kurong</t>
  </si>
  <si>
    <t>black ice</t>
  </si>
  <si>
    <t>ramil</t>
  </si>
  <si>
    <t>blackmail</t>
  </si>
  <si>
    <t>odohakjō</t>
  </si>
  <si>
    <t>blame</t>
  </si>
  <si>
    <t>blank</t>
  </si>
  <si>
    <t>blanket</t>
  </si>
  <si>
    <t>kapi</t>
  </si>
  <si>
    <t>blimp</t>
  </si>
  <si>
    <t>tibola</t>
  </si>
  <si>
    <t>blind</t>
  </si>
  <si>
    <t>blizzard</t>
  </si>
  <si>
    <t>mandi</t>
  </si>
  <si>
    <t>block</t>
  </si>
  <si>
    <t>blood</t>
  </si>
  <si>
    <t>blood pressure</t>
  </si>
  <si>
    <t>blood type</t>
  </si>
  <si>
    <t>bloodlust</t>
  </si>
  <si>
    <t>sateti</t>
  </si>
  <si>
    <t>bloom</t>
  </si>
  <si>
    <t>sakun</t>
  </si>
  <si>
    <t>blooming of flowers</t>
  </si>
  <si>
    <t>opufa</t>
  </si>
  <si>
    <t>blow</t>
  </si>
  <si>
    <t>blue</t>
  </si>
  <si>
    <t>bugung</t>
  </si>
  <si>
    <t>boa</t>
  </si>
  <si>
    <t>nakana</t>
  </si>
  <si>
    <t>board</t>
  </si>
  <si>
    <t>ita (material)</t>
  </si>
  <si>
    <t>boat</t>
  </si>
  <si>
    <t>pun</t>
  </si>
  <si>
    <t>bodily</t>
  </si>
  <si>
    <t>taing</t>
  </si>
  <si>
    <t>body</t>
  </si>
  <si>
    <t>tai</t>
  </si>
  <si>
    <t>body temperature</t>
  </si>
  <si>
    <t>体温 (tai+on) becomes taiyon</t>
  </si>
  <si>
    <t>bone</t>
  </si>
  <si>
    <t>boun</t>
  </si>
  <si>
    <t>骨</t>
  </si>
  <si>
    <t>bonus</t>
  </si>
  <si>
    <t>book</t>
  </si>
  <si>
    <t>aka</t>
  </si>
  <si>
    <t>bookmark</t>
  </si>
  <si>
    <t>sariya</t>
  </si>
  <si>
    <t>Japanese 栞</t>
  </si>
  <si>
    <t>boomerang</t>
  </si>
  <si>
    <t>būmerang</t>
  </si>
  <si>
    <t>boot</t>
  </si>
  <si>
    <t>border</t>
  </si>
  <si>
    <t>bore</t>
  </si>
  <si>
    <t>bōru (feeling bored)</t>
  </si>
  <si>
    <t>bored</t>
  </si>
  <si>
    <t>tamang</t>
  </si>
  <si>
    <t>boss</t>
  </si>
  <si>
    <t>bother</t>
  </si>
  <si>
    <t>bottle</t>
  </si>
  <si>
    <t>boto</t>
  </si>
  <si>
    <t>bottom</t>
  </si>
  <si>
    <t>nala</t>
  </si>
  <si>
    <t>bow</t>
  </si>
  <si>
    <t xml:space="preserve">jigi (lowering head) (n.) &lt;br&gt; jigiru (lowering head) </t>
  </si>
  <si>
    <t>bowl</t>
  </si>
  <si>
    <t>boul</t>
  </si>
  <si>
    <t>box</t>
  </si>
  <si>
    <t>kaho</t>
  </si>
  <si>
    <t>boy</t>
  </si>
  <si>
    <t>boyfriend</t>
  </si>
  <si>
    <t>brain</t>
  </si>
  <si>
    <t>ati</t>
  </si>
  <si>
    <t>branch</t>
  </si>
  <si>
    <t>eida</t>
  </si>
  <si>
    <t>brave</t>
  </si>
  <si>
    <t>tapa (ng)</t>
  </si>
  <si>
    <t>bread</t>
  </si>
  <si>
    <t>pan</t>
  </si>
  <si>
    <t>Ko kainu pan mei miun.</t>
  </si>
  <si>
    <t>I eat bread with milk.</t>
  </si>
  <si>
    <t>break</t>
  </si>
  <si>
    <t>breakfast</t>
  </si>
  <si>
    <t>asakain</t>
  </si>
  <si>
    <t>breast</t>
  </si>
  <si>
    <t>breath</t>
  </si>
  <si>
    <t>nas</t>
  </si>
  <si>
    <t>breathe</t>
  </si>
  <si>
    <t>nasu</t>
  </si>
  <si>
    <t>bribery</t>
  </si>
  <si>
    <t>wairo</t>
  </si>
  <si>
    <t>brick</t>
  </si>
  <si>
    <t>bridge</t>
  </si>
  <si>
    <t>brief</t>
  </si>
  <si>
    <t>bright</t>
  </si>
  <si>
    <t>buraing</t>
  </si>
  <si>
    <t>brilliant</t>
  </si>
  <si>
    <t>bring</t>
  </si>
  <si>
    <t>burun</t>
  </si>
  <si>
    <t>broad</t>
  </si>
  <si>
    <t>burōng</t>
  </si>
  <si>
    <t>broadcast</t>
  </si>
  <si>
    <t>hossō</t>
  </si>
  <si>
    <t>bronze</t>
  </si>
  <si>
    <t>banaka</t>
  </si>
  <si>
    <t>brother</t>
  </si>
  <si>
    <t>buro</t>
  </si>
  <si>
    <t>brown</t>
  </si>
  <si>
    <t>kayung</t>
  </si>
  <si>
    <t>bruise</t>
  </si>
  <si>
    <t>aza</t>
  </si>
  <si>
    <t>brush</t>
  </si>
  <si>
    <t>bucket</t>
  </si>
  <si>
    <t>buddy</t>
  </si>
  <si>
    <t>budget</t>
  </si>
  <si>
    <t>yokalu</t>
  </si>
  <si>
    <t>予算</t>
  </si>
  <si>
    <t>bug</t>
  </si>
  <si>
    <t>building</t>
  </si>
  <si>
    <t>建築物</t>
  </si>
  <si>
    <t>bunch</t>
  </si>
  <si>
    <t>buoyancy</t>
  </si>
  <si>
    <t>ukali</t>
  </si>
  <si>
    <t>burger</t>
  </si>
  <si>
    <t>bāgā</t>
  </si>
  <si>
    <t>burglar</t>
  </si>
  <si>
    <t>nusuwan</t>
  </si>
  <si>
    <t>nusu + wan</t>
  </si>
  <si>
    <t>thief, robber</t>
  </si>
  <si>
    <t>burn</t>
  </si>
  <si>
    <t>wakun</t>
  </si>
  <si>
    <t>bus</t>
  </si>
  <si>
    <t>basu</t>
  </si>
  <si>
    <t>business</t>
  </si>
  <si>
    <t>busy</t>
  </si>
  <si>
    <t>but</t>
  </si>
  <si>
    <t>par</t>
  </si>
  <si>
    <t>butter</t>
  </si>
  <si>
    <t>batā</t>
  </si>
  <si>
    <t>butterfly</t>
  </si>
  <si>
    <t>faro</t>
  </si>
  <si>
    <t>button</t>
  </si>
  <si>
    <t>bota</t>
  </si>
  <si>
    <t>buy</t>
  </si>
  <si>
    <t>bairu</t>
  </si>
  <si>
    <t>buyer</t>
  </si>
  <si>
    <t>cabin</t>
  </si>
  <si>
    <t>kabin</t>
  </si>
  <si>
    <t>cabinet</t>
  </si>
  <si>
    <t>cable</t>
  </si>
  <si>
    <t>cage</t>
  </si>
  <si>
    <t>keij</t>
  </si>
  <si>
    <t>cake</t>
  </si>
  <si>
    <t>keiku</t>
  </si>
  <si>
    <t>calculate</t>
  </si>
  <si>
    <t>hakkaluru</t>
  </si>
  <si>
    <t>calculator</t>
  </si>
  <si>
    <t>hakkaluki</t>
  </si>
  <si>
    <t>calculus</t>
  </si>
  <si>
    <t>mikurosekimīnga</t>
  </si>
  <si>
    <t>calendar</t>
  </si>
  <si>
    <t>diuba</t>
  </si>
  <si>
    <t>calf</t>
  </si>
  <si>
    <t>lakosa (baby cow)</t>
  </si>
  <si>
    <t>lakosa</t>
  </si>
  <si>
    <t>caliper</t>
  </si>
  <si>
    <t>ganosa</t>
  </si>
  <si>
    <t>call</t>
  </si>
  <si>
    <t>yorun</t>
  </si>
  <si>
    <t>calm</t>
  </si>
  <si>
    <t>kāng</t>
  </si>
  <si>
    <t>ka-q</t>
  </si>
  <si>
    <t>camera</t>
  </si>
  <si>
    <t>kamera</t>
  </si>
  <si>
    <t>cameraman</t>
  </si>
  <si>
    <t>kamerawan</t>
  </si>
  <si>
    <t>camp</t>
  </si>
  <si>
    <t>campaign</t>
  </si>
  <si>
    <t>can</t>
  </si>
  <si>
    <t>kat (auxiliary)</t>
  </si>
  <si>
    <t>tala (can of beans)</t>
  </si>
  <si>
    <t>cancel</t>
  </si>
  <si>
    <t>cancellation</t>
  </si>
  <si>
    <t>cancer</t>
  </si>
  <si>
    <t>hede</t>
  </si>
  <si>
    <t>癌</t>
  </si>
  <si>
    <t>candidate</t>
  </si>
  <si>
    <t>candle</t>
  </si>
  <si>
    <t>candy</t>
  </si>
  <si>
    <t>canoe</t>
  </si>
  <si>
    <t>kanū</t>
  </si>
  <si>
    <t>cap</t>
  </si>
  <si>
    <t>kap</t>
  </si>
  <si>
    <t>capillary</t>
  </si>
  <si>
    <t>kapila</t>
  </si>
  <si>
    <t>capital</t>
  </si>
  <si>
    <t>capital punishment</t>
  </si>
  <si>
    <t>ziunkē</t>
  </si>
  <si>
    <t>capitalism</t>
  </si>
  <si>
    <t>biupahonshugi</t>
  </si>
  <si>
    <t>car</t>
  </si>
  <si>
    <t>kā</t>
  </si>
  <si>
    <t>card</t>
  </si>
  <si>
    <t>kād</t>
  </si>
  <si>
    <t>cardboard</t>
  </si>
  <si>
    <t>kakko</t>
  </si>
  <si>
    <t>care</t>
  </si>
  <si>
    <t>career</t>
  </si>
  <si>
    <t>makari</t>
  </si>
  <si>
    <t>carnivore</t>
  </si>
  <si>
    <t>malakaindōbu</t>
  </si>
  <si>
    <t xml:space="preserve">        </t>
  </si>
  <si>
    <t>carnivorous</t>
  </si>
  <si>
    <t>malakain</t>
  </si>
  <si>
    <t>carpet</t>
  </si>
  <si>
    <t>sasaki</t>
  </si>
  <si>
    <t>carrot</t>
  </si>
  <si>
    <t>karot</t>
  </si>
  <si>
    <t>carry</t>
  </si>
  <si>
    <t>buanun</t>
  </si>
  <si>
    <t>probably from proto-Mampulan &lt;i&gt;buhanhun&lt;/i&gt;</t>
  </si>
  <si>
    <t>cartilage</t>
  </si>
  <si>
    <t>nanboun</t>
  </si>
  <si>
    <t>cartography</t>
  </si>
  <si>
    <t>awonzuga</t>
  </si>
  <si>
    <t xml:space="preserve">      </t>
  </si>
  <si>
    <t>cartoon</t>
  </si>
  <si>
    <t>kātūn</t>
  </si>
  <si>
    <t>case</t>
  </si>
  <si>
    <t>cash</t>
  </si>
  <si>
    <t>genggon</t>
  </si>
  <si>
    <t>gen'gon</t>
  </si>
  <si>
    <t>cast</t>
  </si>
  <si>
    <t>castle</t>
  </si>
  <si>
    <t>kasu</t>
  </si>
  <si>
    <t>cat</t>
  </si>
  <si>
    <t>pusan</t>
  </si>
  <si>
    <t>catch</t>
  </si>
  <si>
    <t>categorize</t>
  </si>
  <si>
    <t>kateru</t>
  </si>
  <si>
    <t>category</t>
  </si>
  <si>
    <t>kate</t>
  </si>
  <si>
    <t>cattle</t>
  </si>
  <si>
    <t>kato</t>
  </si>
  <si>
    <t>cause</t>
  </si>
  <si>
    <t>cause of death</t>
  </si>
  <si>
    <t>ziunchina</t>
  </si>
  <si>
    <t>cave</t>
  </si>
  <si>
    <t>tabana</t>
  </si>
  <si>
    <t>cecum</t>
  </si>
  <si>
    <t>megichaw</t>
  </si>
  <si>
    <t>celebration</t>
  </si>
  <si>
    <t>hurabiuju</t>
  </si>
  <si>
    <t>祝賀</t>
  </si>
  <si>
    <t>celesta</t>
  </si>
  <si>
    <t>selēsta</t>
  </si>
  <si>
    <t>celeste</t>
  </si>
  <si>
    <t>selēsto</t>
  </si>
  <si>
    <t>cell</t>
  </si>
  <si>
    <t>cell membrane</t>
  </si>
  <si>
    <t>hosobō dek</t>
  </si>
  <si>
    <t>cell wall</t>
  </si>
  <si>
    <t>hosobō pade</t>
  </si>
  <si>
    <t>cello</t>
  </si>
  <si>
    <t>chelo</t>
  </si>
  <si>
    <t>cemetery</t>
  </si>
  <si>
    <t>hakaba</t>
  </si>
  <si>
    <t>centipede</t>
  </si>
  <si>
    <t>dānfito</t>
  </si>
  <si>
    <t>chain</t>
  </si>
  <si>
    <t>kakke (metal links)&lt;br&gt;renkakke (as in chain reaction)</t>
  </si>
  <si>
    <t>chair</t>
  </si>
  <si>
    <t>chē</t>
  </si>
  <si>
    <t>chalk</t>
  </si>
  <si>
    <t>ucho</t>
  </si>
  <si>
    <t>uco</t>
  </si>
  <si>
    <t>challenge</t>
  </si>
  <si>
    <t>champion</t>
  </si>
  <si>
    <t>championship</t>
  </si>
  <si>
    <t>chance</t>
  </si>
  <si>
    <t>zin</t>
  </si>
  <si>
    <t>change</t>
  </si>
  <si>
    <t>channel</t>
  </si>
  <si>
    <t>chanel</t>
  </si>
  <si>
    <t>chapter</t>
  </si>
  <si>
    <t>character</t>
  </si>
  <si>
    <t>charcoal</t>
  </si>
  <si>
    <t>putan</t>
  </si>
  <si>
    <t>木炭</t>
  </si>
  <si>
    <t>charge</t>
  </si>
  <si>
    <t>charity</t>
  </si>
  <si>
    <t>chart</t>
  </si>
  <si>
    <t>cheap</t>
  </si>
  <si>
    <t>ang</t>
  </si>
  <si>
    <t>aq</t>
  </si>
  <si>
    <t>check</t>
  </si>
  <si>
    <t>cheek</t>
  </si>
  <si>
    <t>cheese</t>
  </si>
  <si>
    <t>chīz</t>
  </si>
  <si>
    <t>ci-z</t>
  </si>
  <si>
    <t>cheetah</t>
  </si>
  <si>
    <t>chītā</t>
  </si>
  <si>
    <t>ci-ta-</t>
  </si>
  <si>
    <t>chemical</t>
  </si>
  <si>
    <t>Chemistry</t>
  </si>
  <si>
    <t>cengga</t>
  </si>
  <si>
    <t>ceqga</t>
  </si>
  <si>
    <t>cen + ga</t>
  </si>
  <si>
    <t>chess</t>
  </si>
  <si>
    <t>chesu</t>
  </si>
  <si>
    <t>cesu</t>
  </si>
  <si>
    <t>chest</t>
  </si>
  <si>
    <t>chew</t>
  </si>
  <si>
    <t>nguru</t>
  </si>
  <si>
    <t>quru</t>
  </si>
  <si>
    <t>chicken</t>
  </si>
  <si>
    <t>tikasa</t>
  </si>
  <si>
    <t>child</t>
  </si>
  <si>
    <t>la</t>
  </si>
  <si>
    <t>childhood</t>
  </si>
  <si>
    <t>children</t>
  </si>
  <si>
    <t>la son</t>
  </si>
  <si>
    <t>chili</t>
  </si>
  <si>
    <t>chile</t>
  </si>
  <si>
    <t>cile</t>
  </si>
  <si>
    <t>chimpanzee</t>
  </si>
  <si>
    <t>cimpanzi-</t>
  </si>
  <si>
    <t>English</t>
  </si>
  <si>
    <t>China</t>
  </si>
  <si>
    <t>chaina</t>
  </si>
  <si>
    <t>Chinese</t>
  </si>
  <si>
    <t>chainang&lt;br&gt;chainawan (person)</t>
  </si>
  <si>
    <t>chip</t>
  </si>
  <si>
    <t>chisel</t>
  </si>
  <si>
    <t>chise</t>
  </si>
  <si>
    <t>chocolate</t>
  </si>
  <si>
    <t>cokolate</t>
  </si>
  <si>
    <t>choice</t>
  </si>
  <si>
    <t xml:space="preserve">chord </t>
  </si>
  <si>
    <t>hapaka (geometry)&lt;br&gt;wane (music)</t>
  </si>
  <si>
    <t>Christmas</t>
  </si>
  <si>
    <t>Kurismas</t>
  </si>
  <si>
    <t>chronological table</t>
  </si>
  <si>
    <t>tiundiu</t>
  </si>
  <si>
    <t>church</t>
  </si>
  <si>
    <t>cigarette</t>
  </si>
  <si>
    <t>circle</t>
  </si>
  <si>
    <t>en</t>
  </si>
  <si>
    <t>city</t>
  </si>
  <si>
    <t>mit</t>
  </si>
  <si>
    <t>civet</t>
  </si>
  <si>
    <t>sibeto</t>
  </si>
  <si>
    <t>civil</t>
  </si>
  <si>
    <t>minggap (civilian)</t>
  </si>
  <si>
    <t>民間 mingap</t>
  </si>
  <si>
    <t>claim</t>
  </si>
  <si>
    <t>kalan</t>
  </si>
  <si>
    <t>clamp</t>
  </si>
  <si>
    <t>kura (tool)</t>
  </si>
  <si>
    <t>clarify</t>
  </si>
  <si>
    <t>linikaru</t>
  </si>
  <si>
    <t>clarinet</t>
  </si>
  <si>
    <t>kularinet</t>
  </si>
  <si>
    <t>class</t>
  </si>
  <si>
    <t>classic</t>
  </si>
  <si>
    <t>classroom</t>
  </si>
  <si>
    <t>claw</t>
  </si>
  <si>
    <t>kein</t>
  </si>
  <si>
    <t>clear</t>
  </si>
  <si>
    <t>lining</t>
  </si>
  <si>
    <t>clerk</t>
  </si>
  <si>
    <t>click</t>
  </si>
  <si>
    <t>client</t>
  </si>
  <si>
    <t>cliff</t>
  </si>
  <si>
    <t>kabana</t>
  </si>
  <si>
    <t>climate</t>
  </si>
  <si>
    <t>tibuko</t>
  </si>
  <si>
    <t>clinic</t>
  </si>
  <si>
    <t>kulinik</t>
  </si>
  <si>
    <t>clock</t>
  </si>
  <si>
    <t>jihaka</t>
  </si>
  <si>
    <t>clog</t>
  </si>
  <si>
    <t>bara / bararu</t>
  </si>
  <si>
    <t>noun/verb</t>
  </si>
  <si>
    <t>noun/ru verb</t>
  </si>
  <si>
    <t>close</t>
  </si>
  <si>
    <t>closet</t>
  </si>
  <si>
    <t>kolose</t>
  </si>
  <si>
    <t>clothes</t>
  </si>
  <si>
    <t>fana</t>
  </si>
  <si>
    <t>cloud</t>
  </si>
  <si>
    <t>kumo</t>
  </si>
  <si>
    <t>club</t>
  </si>
  <si>
    <t>kulabu</t>
  </si>
  <si>
    <t>clue</t>
  </si>
  <si>
    <t>kapa</t>
  </si>
  <si>
    <t>coach</t>
  </si>
  <si>
    <t>coal</t>
  </si>
  <si>
    <t>battan</t>
  </si>
  <si>
    <t>石炭 (bato+tan)</t>
  </si>
  <si>
    <t>coal mine</t>
  </si>
  <si>
    <t>tanbius</t>
  </si>
  <si>
    <t>炭鉱</t>
  </si>
  <si>
    <t>coast</t>
  </si>
  <si>
    <t>kous</t>
  </si>
  <si>
    <t>coat</t>
  </si>
  <si>
    <t>kout</t>
  </si>
  <si>
    <t>coat of arms</t>
  </si>
  <si>
    <t>molokaiki</t>
  </si>
  <si>
    <t>cockatoo</t>
  </si>
  <si>
    <t>kakato</t>
  </si>
  <si>
    <t>code</t>
  </si>
  <si>
    <t>koud</t>
  </si>
  <si>
    <t>coefficient</t>
  </si>
  <si>
    <t>tiensū</t>
  </si>
  <si>
    <t>係数</t>
  </si>
  <si>
    <t>co-existence</t>
  </si>
  <si>
    <t>tanazon</t>
  </si>
  <si>
    <t>coffee</t>
  </si>
  <si>
    <t>kōfī</t>
  </si>
  <si>
    <t>cold</t>
  </si>
  <si>
    <t>fulu (flu) (n.) &lt;br&gt; bochong (cold object) &lt;br&gt;samung (cold weather)</t>
  </si>
  <si>
    <t>noun, adjective</t>
  </si>
  <si>
    <t>collar</t>
  </si>
  <si>
    <t>eri</t>
  </si>
  <si>
    <t>collection</t>
  </si>
  <si>
    <t>college</t>
  </si>
  <si>
    <t>daga</t>
  </si>
  <si>
    <t>college student</t>
  </si>
  <si>
    <t>dagawan</t>
  </si>
  <si>
    <t>collide</t>
  </si>
  <si>
    <t>chongtoturu</t>
  </si>
  <si>
    <t>coqtoturu</t>
  </si>
  <si>
    <t>衝突</t>
  </si>
  <si>
    <t>collision</t>
  </si>
  <si>
    <t>chongtotu</t>
  </si>
  <si>
    <t>coqtotu</t>
  </si>
  <si>
    <t>color</t>
  </si>
  <si>
    <t>kolo</t>
  </si>
  <si>
    <t>colored</t>
  </si>
  <si>
    <t>koloru kolong</t>
  </si>
  <si>
    <t>column</t>
  </si>
  <si>
    <t>comb</t>
  </si>
  <si>
    <t>kulai</t>
  </si>
  <si>
    <t>combination</t>
  </si>
  <si>
    <t>combinatorics</t>
  </si>
  <si>
    <t>kumigōsūga</t>
  </si>
  <si>
    <t>combine</t>
  </si>
  <si>
    <t>combust</t>
  </si>
  <si>
    <t>niunwaku</t>
  </si>
  <si>
    <t>燃焼</t>
  </si>
  <si>
    <t>combustion</t>
  </si>
  <si>
    <t>niunwak</t>
  </si>
  <si>
    <t>combustive</t>
  </si>
  <si>
    <t>niunwakung</t>
  </si>
  <si>
    <t>niunwakuq</t>
  </si>
  <si>
    <t>come</t>
  </si>
  <si>
    <t>rairun</t>
  </si>
  <si>
    <t>comfort</t>
  </si>
  <si>
    <t>comfortable</t>
  </si>
  <si>
    <t>command</t>
  </si>
  <si>
    <t>comment</t>
  </si>
  <si>
    <t>commercial</t>
  </si>
  <si>
    <t>commission</t>
  </si>
  <si>
    <t>committee</t>
  </si>
  <si>
    <t>common</t>
  </si>
  <si>
    <t>ein</t>
  </si>
  <si>
    <t>common noun</t>
  </si>
  <si>
    <t>iunitūng neishi</t>
  </si>
  <si>
    <t>common sense</t>
  </si>
  <si>
    <t>joushika</t>
  </si>
  <si>
    <t>communication</t>
  </si>
  <si>
    <t>communism</t>
  </si>
  <si>
    <t>community</t>
  </si>
  <si>
    <t>company</t>
  </si>
  <si>
    <t>kaisha (business)&lt;br&gt;binogap (person/friend)</t>
  </si>
  <si>
    <t>compare</t>
  </si>
  <si>
    <t>kubu</t>
  </si>
  <si>
    <t>comparison</t>
  </si>
  <si>
    <t>compass</t>
  </si>
  <si>
    <t>raharisara</t>
  </si>
  <si>
    <t>compatibility</t>
  </si>
  <si>
    <t>linlo</t>
  </si>
  <si>
    <t>compatible</t>
  </si>
  <si>
    <t>linlong</t>
  </si>
  <si>
    <t>competition</t>
  </si>
  <si>
    <t>complaint</t>
  </si>
  <si>
    <t>complex</t>
  </si>
  <si>
    <t>complicit</t>
  </si>
  <si>
    <t>tanahang</t>
  </si>
  <si>
    <t>compute</t>
  </si>
  <si>
    <t>kompiuru</t>
  </si>
  <si>
    <t>computer</t>
  </si>
  <si>
    <t>kompiuki</t>
  </si>
  <si>
    <t>concentrate</t>
  </si>
  <si>
    <t>concept</t>
  </si>
  <si>
    <t>diudinen</t>
  </si>
  <si>
    <t>concern</t>
  </si>
  <si>
    <t>concert</t>
  </si>
  <si>
    <t>conclude</t>
  </si>
  <si>
    <t>konkuru</t>
  </si>
  <si>
    <t>conclusion</t>
  </si>
  <si>
    <t>konku</t>
  </si>
  <si>
    <t>concrete</t>
  </si>
  <si>
    <t>konkurīt</t>
  </si>
  <si>
    <t>condition</t>
  </si>
  <si>
    <t>jōkodin</t>
  </si>
  <si>
    <t>状態</t>
  </si>
  <si>
    <t>conductor</t>
  </si>
  <si>
    <t>(1) 導体 (2) 指揮者</t>
  </si>
  <si>
    <t>conference</t>
  </si>
  <si>
    <t>confess</t>
  </si>
  <si>
    <t>confession</t>
  </si>
  <si>
    <t>dunwai</t>
  </si>
  <si>
    <t>confidence</t>
  </si>
  <si>
    <t>jaishin</t>
  </si>
  <si>
    <t>confinement</t>
  </si>
  <si>
    <t>shakkin</t>
  </si>
  <si>
    <t>confirm</t>
  </si>
  <si>
    <t>sichunin</t>
  </si>
  <si>
    <t>conflict</t>
  </si>
  <si>
    <t>confusion</t>
  </si>
  <si>
    <t>congestion</t>
  </si>
  <si>
    <t>biubezat</t>
  </si>
  <si>
    <t>congratulations</t>
  </si>
  <si>
    <t>hura</t>
  </si>
  <si>
    <t>conjunction</t>
  </si>
  <si>
    <t>setukonshi</t>
  </si>
  <si>
    <t>connection</t>
  </si>
  <si>
    <t>consciousness</t>
  </si>
  <si>
    <t>ngishik</t>
  </si>
  <si>
    <t>qixik</t>
  </si>
  <si>
    <t>意識</t>
  </si>
  <si>
    <t>consecutive</t>
  </si>
  <si>
    <t>renkon</t>
  </si>
  <si>
    <t>consequence</t>
  </si>
  <si>
    <t>consider</t>
  </si>
  <si>
    <t>consideration</t>
  </si>
  <si>
    <t>agemiun</t>
  </si>
  <si>
    <t>consist</t>
  </si>
  <si>
    <t>konsiru</t>
  </si>
  <si>
    <t>consonant</t>
  </si>
  <si>
    <t>lane</t>
  </si>
  <si>
    <t>constant</t>
  </si>
  <si>
    <t>constant number</t>
  </si>
  <si>
    <t>tigiung sū</t>
  </si>
  <si>
    <t>constitution</t>
  </si>
  <si>
    <t>konsuhou</t>
  </si>
  <si>
    <t>construct</t>
  </si>
  <si>
    <t>construction</t>
  </si>
  <si>
    <t>consumer</t>
  </si>
  <si>
    <t>kesutuhiwan</t>
  </si>
  <si>
    <t>consumerism</t>
  </si>
  <si>
    <t>kesutuhishugi</t>
  </si>
  <si>
    <t>consumption</t>
  </si>
  <si>
    <t>kesutuhi</t>
  </si>
  <si>
    <t>contact</t>
  </si>
  <si>
    <t>content</t>
  </si>
  <si>
    <t>fufitong (satisfied)</t>
  </si>
  <si>
    <t>contest</t>
  </si>
  <si>
    <t>moumasa</t>
  </si>
  <si>
    <t>context</t>
  </si>
  <si>
    <t>文脈</t>
  </si>
  <si>
    <t>continent</t>
  </si>
  <si>
    <t>dariku</t>
  </si>
  <si>
    <t>continue</t>
  </si>
  <si>
    <t>konun</t>
  </si>
  <si>
    <t>continuity</t>
  </si>
  <si>
    <t>konte</t>
  </si>
  <si>
    <t>contrabass</t>
  </si>
  <si>
    <t>kontorabas</t>
  </si>
  <si>
    <t>double bass</t>
  </si>
  <si>
    <t>contract</t>
  </si>
  <si>
    <t>kēyak (business contract)</t>
  </si>
  <si>
    <t>ke-yak</t>
  </si>
  <si>
    <t>contribution</t>
  </si>
  <si>
    <t>貢献</t>
  </si>
  <si>
    <t>control</t>
  </si>
  <si>
    <t>senggian</t>
  </si>
  <si>
    <t xml:space="preserve">(1) 制御 (2) </t>
  </si>
  <si>
    <t>conversation</t>
  </si>
  <si>
    <t>kaishei</t>
  </si>
  <si>
    <t>会話</t>
  </si>
  <si>
    <t>convert</t>
  </si>
  <si>
    <t>convict</t>
  </si>
  <si>
    <t>kombiku (verb)</t>
  </si>
  <si>
    <t>kombiku</t>
  </si>
  <si>
    <t>English &lt;i&gt;conviction&lt;/i&gt;</t>
  </si>
  <si>
    <t>conviction</t>
  </si>
  <si>
    <t>kombik</t>
  </si>
  <si>
    <t>cook</t>
  </si>
  <si>
    <t>ludun</t>
  </si>
  <si>
    <t>Probably from Tagalog luto</t>
  </si>
  <si>
    <t>cookie</t>
  </si>
  <si>
    <t>kukī</t>
  </si>
  <si>
    <t>cooperate</t>
  </si>
  <si>
    <t>jenliru</t>
  </si>
  <si>
    <t>cooperation</t>
  </si>
  <si>
    <t>jenli</t>
  </si>
  <si>
    <t>cooperative</t>
  </si>
  <si>
    <t>jenling</t>
  </si>
  <si>
    <t>co-prosperity</t>
  </si>
  <si>
    <t>tanawi</t>
  </si>
  <si>
    <t>共栄</t>
  </si>
  <si>
    <t>copy</t>
  </si>
  <si>
    <t>yagu</t>
  </si>
  <si>
    <t>cord</t>
  </si>
  <si>
    <t>kōd</t>
  </si>
  <si>
    <t>cork</t>
  </si>
  <si>
    <t>korku</t>
  </si>
  <si>
    <t>corn</t>
  </si>
  <si>
    <t>kōn</t>
  </si>
  <si>
    <t>corner</t>
  </si>
  <si>
    <t>sulo</t>
  </si>
  <si>
    <t>correct</t>
  </si>
  <si>
    <t>tama</t>
  </si>
  <si>
    <t>corrupt</t>
  </si>
  <si>
    <t>wunshoku</t>
  </si>
  <si>
    <t>corruption</t>
  </si>
  <si>
    <t>wunshok</t>
  </si>
  <si>
    <t>cost</t>
  </si>
  <si>
    <t>couch</t>
  </si>
  <si>
    <t>apa</t>
  </si>
  <si>
    <t>count</t>
  </si>
  <si>
    <t>kourun</t>
  </si>
  <si>
    <t>counter</t>
  </si>
  <si>
    <t>counterattack</t>
  </si>
  <si>
    <t>libalama</t>
  </si>
  <si>
    <t>逆襲</t>
  </si>
  <si>
    <t>country</t>
  </si>
  <si>
    <t>saban</t>
  </si>
  <si>
    <t>county</t>
  </si>
  <si>
    <t>coup</t>
  </si>
  <si>
    <t>kū</t>
  </si>
  <si>
    <t>coup d'état</t>
  </si>
  <si>
    <t>kudeta</t>
  </si>
  <si>
    <t>couple</t>
  </si>
  <si>
    <t>courage</t>
  </si>
  <si>
    <t>kārti</t>
  </si>
  <si>
    <t>courageous</t>
  </si>
  <si>
    <t>kār (na)</t>
  </si>
  <si>
    <t>course</t>
  </si>
  <si>
    <t>court</t>
  </si>
  <si>
    <t>cousin</t>
  </si>
  <si>
    <t>cover</t>
  </si>
  <si>
    <t>kabā</t>
  </si>
  <si>
    <t>covered</t>
  </si>
  <si>
    <t>kabāru</t>
  </si>
  <si>
    <t>cow</t>
  </si>
  <si>
    <t>kosa</t>
  </si>
  <si>
    <t>coyote</t>
  </si>
  <si>
    <t>gasa</t>
  </si>
  <si>
    <t>crack</t>
  </si>
  <si>
    <t>bitak&lt;br&gt;bitaku</t>
  </si>
  <si>
    <t>craft</t>
  </si>
  <si>
    <t>crane</t>
  </si>
  <si>
    <t>karena (bird)</t>
  </si>
  <si>
    <t>crash</t>
  </si>
  <si>
    <t>crazy</t>
  </si>
  <si>
    <t>cream</t>
  </si>
  <si>
    <t>create</t>
  </si>
  <si>
    <t>raksakurun</t>
  </si>
  <si>
    <t>creation</t>
  </si>
  <si>
    <t>raksaku</t>
  </si>
  <si>
    <t>creative</t>
  </si>
  <si>
    <t>raksakung</t>
  </si>
  <si>
    <t>creativity</t>
  </si>
  <si>
    <t>raksakushō</t>
  </si>
  <si>
    <t>creator</t>
  </si>
  <si>
    <t>raksakuwan</t>
  </si>
  <si>
    <t>credit</t>
  </si>
  <si>
    <t>crew</t>
  </si>
  <si>
    <t>kurū</t>
  </si>
  <si>
    <t>cricket</t>
  </si>
  <si>
    <t>katata (insect)</t>
  </si>
  <si>
    <t>crime prevention</t>
  </si>
  <si>
    <t>bōhan</t>
  </si>
  <si>
    <t>crisis</t>
  </si>
  <si>
    <t>degaki</t>
  </si>
  <si>
    <t>危機</t>
  </si>
  <si>
    <t>criticism</t>
  </si>
  <si>
    <t>Crocodile</t>
  </si>
  <si>
    <t>cross</t>
  </si>
  <si>
    <t>crossed eyes</t>
  </si>
  <si>
    <t>tumaka</t>
  </si>
  <si>
    <t>strabismus</t>
  </si>
  <si>
    <t>crotales</t>
  </si>
  <si>
    <t>kurotalus</t>
  </si>
  <si>
    <t>crown</t>
  </si>
  <si>
    <t>koro</t>
  </si>
  <si>
    <t>cry</t>
  </si>
  <si>
    <t>bomiru</t>
  </si>
  <si>
    <t>泣</t>
  </si>
  <si>
    <t>crystal</t>
  </si>
  <si>
    <t>musukur</t>
  </si>
  <si>
    <t>cultivate</t>
  </si>
  <si>
    <t>ridenu</t>
  </si>
  <si>
    <t>cultivation</t>
  </si>
  <si>
    <t>kulriden</t>
  </si>
  <si>
    <t>culture</t>
  </si>
  <si>
    <t>mouchen</t>
  </si>
  <si>
    <t>cup</t>
  </si>
  <si>
    <t>soun</t>
  </si>
  <si>
    <t>currency</t>
  </si>
  <si>
    <t>tūrubu</t>
  </si>
  <si>
    <t>current</t>
  </si>
  <si>
    <t>curriculum vitae</t>
  </si>
  <si>
    <t>gogurekisho</t>
  </si>
  <si>
    <t xml:space="preserve">curse </t>
  </si>
  <si>
    <t>guro&lt;br&gt;guroru</t>
  </si>
  <si>
    <t>curtain</t>
  </si>
  <si>
    <t>kāta</t>
  </si>
  <si>
    <t>curve</t>
  </si>
  <si>
    <t>utalain</t>
  </si>
  <si>
    <t>customer</t>
  </si>
  <si>
    <t>kianwan</t>
  </si>
  <si>
    <t>客 + wan</t>
  </si>
  <si>
    <t>cut</t>
  </si>
  <si>
    <t>jeinun</t>
  </si>
  <si>
    <t>切</t>
  </si>
  <si>
    <t>cycle</t>
  </si>
  <si>
    <t>zais</t>
  </si>
  <si>
    <t>probably from 周</t>
  </si>
  <si>
    <t>cytoplasm</t>
  </si>
  <si>
    <t>hosobōjil</t>
  </si>
  <si>
    <t>cytoskeleton</t>
  </si>
  <si>
    <t>hosobōbounkak</t>
  </si>
  <si>
    <t>dad</t>
  </si>
  <si>
    <t>tam</t>
  </si>
  <si>
    <t>daily</t>
  </si>
  <si>
    <t>maihi</t>
  </si>
  <si>
    <t>dam</t>
  </si>
  <si>
    <t>damage</t>
  </si>
  <si>
    <t>sira</t>
  </si>
  <si>
    <t xml:space="preserve">dance </t>
  </si>
  <si>
    <t>dan&lt;br&gt;danu</t>
  </si>
  <si>
    <t>danger</t>
  </si>
  <si>
    <t>degakius</t>
  </si>
  <si>
    <t>dangerous</t>
  </si>
  <si>
    <t>degang</t>
  </si>
  <si>
    <t>degaq</t>
  </si>
  <si>
    <t>危</t>
  </si>
  <si>
    <t>dare</t>
  </si>
  <si>
    <t>dark</t>
  </si>
  <si>
    <t>mazang</t>
  </si>
  <si>
    <t>data</t>
  </si>
  <si>
    <t>deita</t>
  </si>
  <si>
    <t>database</t>
  </si>
  <si>
    <t>deitabeis</t>
  </si>
  <si>
    <t>date</t>
  </si>
  <si>
    <t>hijon</t>
  </si>
  <si>
    <t>日付</t>
  </si>
  <si>
    <t>daughter</t>
  </si>
  <si>
    <t>paidan</t>
  </si>
  <si>
    <t>娘</t>
  </si>
  <si>
    <t>day</t>
  </si>
  <si>
    <t>hi</t>
  </si>
  <si>
    <t>日</t>
  </si>
  <si>
    <t>dead</t>
  </si>
  <si>
    <t>deal</t>
  </si>
  <si>
    <t>dealer</t>
  </si>
  <si>
    <t>dear</t>
  </si>
  <si>
    <t>death</t>
  </si>
  <si>
    <t>death by fire</t>
  </si>
  <si>
    <t>wakziun</t>
  </si>
  <si>
    <t>焼死</t>
  </si>
  <si>
    <t>death penalty</t>
  </si>
  <si>
    <t>debate</t>
  </si>
  <si>
    <t>taunron</t>
  </si>
  <si>
    <t>討論</t>
  </si>
  <si>
    <t>debt</t>
  </si>
  <si>
    <t>shaggon</t>
  </si>
  <si>
    <t>借金 shagu + gon</t>
  </si>
  <si>
    <t>deceive</t>
  </si>
  <si>
    <t>deiheru</t>
  </si>
  <si>
    <t>deceleration</t>
  </si>
  <si>
    <t>hekuka</t>
  </si>
  <si>
    <t>December</t>
  </si>
  <si>
    <t>tendumū</t>
  </si>
  <si>
    <t>decipherable</t>
  </si>
  <si>
    <t>piudokkatang</t>
  </si>
  <si>
    <t>decipherer</t>
  </si>
  <si>
    <t>piudokwan</t>
  </si>
  <si>
    <t>deciphering</t>
  </si>
  <si>
    <t>piudok</t>
  </si>
  <si>
    <t>decipherment</t>
  </si>
  <si>
    <t>decision</t>
  </si>
  <si>
    <t>kettē</t>
  </si>
  <si>
    <t>決定</t>
  </si>
  <si>
    <t>declaration</t>
  </si>
  <si>
    <t>chenosei</t>
  </si>
  <si>
    <t>dedicate</t>
  </si>
  <si>
    <t>kakaru</t>
  </si>
  <si>
    <t>dedication</t>
  </si>
  <si>
    <t>kaka</t>
  </si>
  <si>
    <t>deep</t>
  </si>
  <si>
    <t>dīng</t>
  </si>
  <si>
    <t>deep breath</t>
  </si>
  <si>
    <t>dīkōnsik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</si>
  <si>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</si>
  <si>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</si>
  <si>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</si>
  <si>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</si>
  <si>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</si>
  <si>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</si>
  <si>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</si>
  <si>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</si>
  <si>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defense</t>
  </si>
  <si>
    <t>bōei</t>
  </si>
  <si>
    <t>bo-ei</t>
  </si>
  <si>
    <t>防衛</t>
  </si>
  <si>
    <t>define</t>
  </si>
  <si>
    <t>tēgiru</t>
  </si>
  <si>
    <t>tēgi</t>
  </si>
  <si>
    <t>degree</t>
  </si>
  <si>
    <t>do</t>
  </si>
  <si>
    <t>delay</t>
  </si>
  <si>
    <t>delete</t>
  </si>
  <si>
    <t>kezujoru</t>
  </si>
  <si>
    <t>deletion</t>
  </si>
  <si>
    <t>kezuchiho</t>
  </si>
  <si>
    <t>deliver</t>
  </si>
  <si>
    <t>deliru  (a mail or package)</t>
  </si>
  <si>
    <t>delivery</t>
  </si>
  <si>
    <t>delta</t>
  </si>
  <si>
    <t>mikakkuno (delta of a river)</t>
  </si>
  <si>
    <t>demand</t>
  </si>
  <si>
    <t>democracy</t>
  </si>
  <si>
    <t>minshushugi</t>
  </si>
  <si>
    <t>denominator</t>
  </si>
  <si>
    <t>minmama</t>
  </si>
  <si>
    <t>density</t>
  </si>
  <si>
    <t>mitudo</t>
  </si>
  <si>
    <t>密度</t>
  </si>
  <si>
    <t>department</t>
  </si>
  <si>
    <t>pin</t>
  </si>
  <si>
    <t>departure</t>
  </si>
  <si>
    <t>soyunas</t>
  </si>
  <si>
    <t>(sorun + yung) go far</t>
  </si>
  <si>
    <t>dependent</t>
  </si>
  <si>
    <t>deposit</t>
  </si>
  <si>
    <t>depression</t>
  </si>
  <si>
    <t>depth</t>
  </si>
  <si>
    <t>derailment</t>
  </si>
  <si>
    <t>datulain</t>
  </si>
  <si>
    <t>descendant</t>
  </si>
  <si>
    <t>lakana</t>
  </si>
  <si>
    <t>description</t>
  </si>
  <si>
    <t>desert</t>
  </si>
  <si>
    <t>sunabaku</t>
  </si>
  <si>
    <t>desertification</t>
  </si>
  <si>
    <t>sunabakuchen</t>
  </si>
  <si>
    <t>design</t>
  </si>
  <si>
    <t>designate</t>
  </si>
  <si>
    <t>fingtēru (verb)</t>
  </si>
  <si>
    <t>designation</t>
  </si>
  <si>
    <t>fingtē (noun)</t>
  </si>
  <si>
    <t>designer</t>
  </si>
  <si>
    <t>desire</t>
  </si>
  <si>
    <t>desk</t>
  </si>
  <si>
    <t>despair</t>
  </si>
  <si>
    <t>zebong</t>
  </si>
  <si>
    <t>desperate</t>
  </si>
  <si>
    <t>neseziun</t>
  </si>
  <si>
    <t>despotism</t>
  </si>
  <si>
    <t>jokchirishugi</t>
  </si>
  <si>
    <t>detail</t>
  </si>
  <si>
    <t>detective</t>
  </si>
  <si>
    <t>sagatei</t>
  </si>
  <si>
    <t>Detergent</t>
  </si>
  <si>
    <t>cherazai</t>
  </si>
  <si>
    <t>determination</t>
  </si>
  <si>
    <t>ketungi</t>
  </si>
  <si>
    <t>detour</t>
  </si>
  <si>
    <t>dītūr</t>
  </si>
  <si>
    <t>develop</t>
  </si>
  <si>
    <t>opuhakuru</t>
  </si>
  <si>
    <t>development</t>
  </si>
  <si>
    <t>opuhaku</t>
  </si>
  <si>
    <t>device</t>
  </si>
  <si>
    <t>debais</t>
  </si>
  <si>
    <t>devil</t>
  </si>
  <si>
    <t>diabetes</t>
  </si>
  <si>
    <t>tonniōpei</t>
  </si>
  <si>
    <t>tonnyo-pei</t>
  </si>
  <si>
    <t>tongnyōpei</t>
  </si>
  <si>
    <t>dialogue</t>
  </si>
  <si>
    <t>dushei</t>
  </si>
  <si>
    <t>duxei</t>
  </si>
  <si>
    <t>diameter</t>
  </si>
  <si>
    <t>chokkoso</t>
  </si>
  <si>
    <t>cokkoso</t>
  </si>
  <si>
    <t xml:space="preserve"> </t>
  </si>
  <si>
    <t>diamond</t>
  </si>
  <si>
    <t>daya</t>
  </si>
  <si>
    <t>diaphragm</t>
  </si>
  <si>
    <t>horiheddek</t>
  </si>
  <si>
    <t>(horihedadek)</t>
  </si>
  <si>
    <t>diary</t>
  </si>
  <si>
    <t>hisiru</t>
  </si>
  <si>
    <t>dictator</t>
  </si>
  <si>
    <t>jokchiriwan</t>
  </si>
  <si>
    <t>jokciriwan</t>
  </si>
  <si>
    <t>dictatorship</t>
  </si>
  <si>
    <t>jokchiri</t>
  </si>
  <si>
    <t>jokciri</t>
  </si>
  <si>
    <t>dictionary</t>
  </si>
  <si>
    <t>itensho</t>
  </si>
  <si>
    <t>itenxo</t>
  </si>
  <si>
    <t>die</t>
  </si>
  <si>
    <t>dairun</t>
  </si>
  <si>
    <t>diet</t>
  </si>
  <si>
    <t>dayet</t>
  </si>
  <si>
    <t>differ</t>
  </si>
  <si>
    <t>chikiru</t>
  </si>
  <si>
    <t>cikiru</t>
  </si>
  <si>
    <t>difference</t>
  </si>
  <si>
    <t>chiki &lt;br&gt; sa (math)</t>
  </si>
  <si>
    <t>ciki&lt;br&gt;sa</t>
  </si>
  <si>
    <t>difficulty</t>
  </si>
  <si>
    <t>dig</t>
  </si>
  <si>
    <t>digestion</t>
  </si>
  <si>
    <t>kesachen</t>
  </si>
  <si>
    <t>kesacen</t>
  </si>
  <si>
    <t>dimension</t>
  </si>
  <si>
    <t>dingo</t>
  </si>
  <si>
    <t>mamana</t>
  </si>
  <si>
    <t>dinner</t>
  </si>
  <si>
    <t>kabikain</t>
  </si>
  <si>
    <t>diplomacy</t>
  </si>
  <si>
    <t>sotokō</t>
  </si>
  <si>
    <t>sotoko-</t>
  </si>
  <si>
    <t>diplomatic relations</t>
  </si>
  <si>
    <t>sabankō</t>
  </si>
  <si>
    <t>sabanko-</t>
  </si>
  <si>
    <t>国交</t>
  </si>
  <si>
    <t>direct</t>
  </si>
  <si>
    <t>choksetu</t>
  </si>
  <si>
    <t>direction</t>
  </si>
  <si>
    <t>director</t>
  </si>
  <si>
    <t>dirt</t>
  </si>
  <si>
    <t>dāt</t>
  </si>
  <si>
    <t>dirty</t>
  </si>
  <si>
    <t>dātīng</t>
  </si>
  <si>
    <t>disaster</t>
  </si>
  <si>
    <t>kalanlaun</t>
  </si>
  <si>
    <t>災害</t>
  </si>
  <si>
    <t>discipline</t>
  </si>
  <si>
    <t>disin</t>
  </si>
  <si>
    <t>躾</t>
  </si>
  <si>
    <t>discount</t>
  </si>
  <si>
    <t>discriminate</t>
  </si>
  <si>
    <t>sabeturu</t>
  </si>
  <si>
    <t>discrimination</t>
  </si>
  <si>
    <t>sabetu</t>
  </si>
  <si>
    <t>discuss</t>
  </si>
  <si>
    <t>dessokun</t>
  </si>
  <si>
    <t>desdusorun (separate) + tokun (talk)</t>
  </si>
  <si>
    <t>discussion</t>
  </si>
  <si>
    <t>dessokas</t>
  </si>
  <si>
    <t>disease</t>
  </si>
  <si>
    <t>kasin</t>
  </si>
  <si>
    <t>disequilibrium</t>
  </si>
  <si>
    <t>dehēgara</t>
  </si>
  <si>
    <t>dish</t>
  </si>
  <si>
    <t>Dishonest</t>
  </si>
  <si>
    <t>Ditapang</t>
  </si>
  <si>
    <t>Dishonesty</t>
  </si>
  <si>
    <t>Ditapa</t>
  </si>
  <si>
    <t>disinfection</t>
  </si>
  <si>
    <t>kesudoku</t>
  </si>
  <si>
    <t>disk</t>
  </si>
  <si>
    <t>cute</t>
  </si>
  <si>
    <t>kiging</t>
  </si>
  <si>
    <t>kigiq</t>
  </si>
  <si>
    <t>Wano kigiq te.</t>
  </si>
  <si>
    <t>Dogs are cute.</t>
  </si>
  <si>
    <t>display</t>
  </si>
  <si>
    <t>disqualified</t>
  </si>
  <si>
    <t>shitukak</t>
  </si>
  <si>
    <t>xitukak</t>
  </si>
  <si>
    <t>dissatisfaction</t>
  </si>
  <si>
    <t>defufito</t>
  </si>
  <si>
    <t>distance</t>
  </si>
  <si>
    <t>laya</t>
  </si>
  <si>
    <t>distribute</t>
  </si>
  <si>
    <t>agerun (give out papers)</t>
  </si>
  <si>
    <t>ageru</t>
  </si>
  <si>
    <t>distribution</t>
  </si>
  <si>
    <t>riutū (marketing)</t>
  </si>
  <si>
    <t>riutu-</t>
  </si>
  <si>
    <t>district</t>
  </si>
  <si>
    <t>divide</t>
  </si>
  <si>
    <t>desdurun</t>
  </si>
  <si>
    <t>des du (to two)</t>
  </si>
  <si>
    <t>dividend</t>
  </si>
  <si>
    <t>(math)</t>
  </si>
  <si>
    <t>hījosū</t>
  </si>
  <si>
    <t>division</t>
  </si>
  <si>
    <t>johou (math)&lt;br&gt;kibi(parts/sections)</t>
  </si>
  <si>
    <t>johou&lt;br&gt;kibi</t>
  </si>
  <si>
    <t>divisor</t>
  </si>
  <si>
    <t>josū</t>
  </si>
  <si>
    <t>josu-</t>
  </si>
  <si>
    <t>yarun</t>
  </si>
  <si>
    <t>doctor</t>
  </si>
  <si>
    <t>īwan&lt;br&gt;mediwan (archaic)</t>
  </si>
  <si>
    <t>i-wan&lt;br&gt;mediwan</t>
  </si>
  <si>
    <t>document</t>
  </si>
  <si>
    <t>dodge</t>
  </si>
  <si>
    <t>doj&lt;br&gt;dojun</t>
  </si>
  <si>
    <t>dog</t>
  </si>
  <si>
    <t>wano</t>
  </si>
  <si>
    <t>more likely from woun</t>
  </si>
  <si>
    <t>dolphin</t>
  </si>
  <si>
    <t>dalapa</t>
  </si>
  <si>
    <t>domestic</t>
  </si>
  <si>
    <t>(1) sabannai (w/in country)</t>
  </si>
  <si>
    <t>(1) sabannai</t>
  </si>
  <si>
    <t>国内</t>
  </si>
  <si>
    <t>domesticated</t>
  </si>
  <si>
    <t>chāchikung</t>
  </si>
  <si>
    <t>ca-cikuq</t>
  </si>
  <si>
    <t>domestication</t>
  </si>
  <si>
    <t>chāchikchen</t>
  </si>
  <si>
    <t>ca-cikcen</t>
  </si>
  <si>
    <t>donkey</t>
  </si>
  <si>
    <t>roba</t>
  </si>
  <si>
    <t>door</t>
  </si>
  <si>
    <t>doro</t>
  </si>
  <si>
    <t>dormitory</t>
  </si>
  <si>
    <t>gohi</t>
  </si>
  <si>
    <t>dot</t>
  </si>
  <si>
    <t>double</t>
  </si>
  <si>
    <t>doubt</t>
  </si>
  <si>
    <t>dout (noun)&lt;br&gt;doutun (verb)</t>
  </si>
  <si>
    <t>dout&lt;br&gt;doutun</t>
  </si>
  <si>
    <t>down</t>
  </si>
  <si>
    <t>baba</t>
  </si>
  <si>
    <t>download</t>
  </si>
  <si>
    <t>babakage, babakagerun</t>
  </si>
  <si>
    <t>draft</t>
  </si>
  <si>
    <t>drag</t>
  </si>
  <si>
    <t>dragon</t>
  </si>
  <si>
    <t>dago</t>
  </si>
  <si>
    <t>drainage basin</t>
  </si>
  <si>
    <t>riuuki</t>
  </si>
  <si>
    <t>drama</t>
  </si>
  <si>
    <t>draw</t>
  </si>
  <si>
    <t>gurun (with a pencil)&lt;br&gt;aiko (not win/lose)</t>
  </si>
  <si>
    <t>Japanese &lt;i&gt;aiko&lt;/i&gt;</t>
  </si>
  <si>
    <t>drawer</t>
  </si>
  <si>
    <t>drawing</t>
  </si>
  <si>
    <t>dream</t>
  </si>
  <si>
    <t>panan</t>
  </si>
  <si>
    <t>dress</t>
  </si>
  <si>
    <t>drill</t>
  </si>
  <si>
    <t>doril (tool)</t>
  </si>
  <si>
    <t>doril</t>
  </si>
  <si>
    <t>drink</t>
  </si>
  <si>
    <t>ibu (noun)&lt;br&gt;irun</t>
  </si>
  <si>
    <t>ibu&lt;br&gt;irun</t>
  </si>
  <si>
    <t>drive</t>
  </si>
  <si>
    <t>dorun</t>
  </si>
  <si>
    <t>driver</t>
  </si>
  <si>
    <t>dowan (person)</t>
  </si>
  <si>
    <t>dowan</t>
  </si>
  <si>
    <t>drizzle</t>
  </si>
  <si>
    <t>suwun</t>
  </si>
  <si>
    <t>drop</t>
  </si>
  <si>
    <t>drunk</t>
  </si>
  <si>
    <t>dry cell battery</t>
  </si>
  <si>
    <t>wakadensin</t>
  </si>
  <si>
    <t>乾電池</t>
  </si>
  <si>
    <t>duck</t>
  </si>
  <si>
    <t>ya</t>
  </si>
  <si>
    <t>due</t>
  </si>
  <si>
    <t>dump</t>
  </si>
  <si>
    <t>taponun</t>
  </si>
  <si>
    <t>dust</t>
  </si>
  <si>
    <t>das</t>
  </si>
  <si>
    <t>duty</t>
  </si>
  <si>
    <t>takama</t>
  </si>
  <si>
    <t>each</t>
  </si>
  <si>
    <t>ata (one each)</t>
  </si>
  <si>
    <t>ata</t>
  </si>
  <si>
    <t>eagle</t>
  </si>
  <si>
    <t>agala</t>
  </si>
  <si>
    <t>ear</t>
  </si>
  <si>
    <t>te’nga</t>
  </si>
  <si>
    <t>te’qa</t>
  </si>
  <si>
    <t>awonbola (planet)</t>
  </si>
  <si>
    <t>awonbola</t>
  </si>
  <si>
    <t>earthenware</t>
  </si>
  <si>
    <t>doki</t>
  </si>
  <si>
    <t>earthquake</t>
  </si>
  <si>
    <t>awonkuin</t>
  </si>
  <si>
    <t>地震</t>
  </si>
  <si>
    <t>earthworm</t>
  </si>
  <si>
    <t>tokko</t>
  </si>
  <si>
    <t>ease</t>
  </si>
  <si>
    <t>yat (noun), yatun (verb)</t>
  </si>
  <si>
    <t>yat&lt;br&gt;yatun</t>
  </si>
  <si>
    <t>east</t>
  </si>
  <si>
    <t>ūs</t>
  </si>
  <si>
    <t>u-s</t>
  </si>
  <si>
    <t>easy</t>
  </si>
  <si>
    <t>daling</t>
  </si>
  <si>
    <t>daliq</t>
  </si>
  <si>
    <t>eat</t>
  </si>
  <si>
    <t>kainun</t>
  </si>
  <si>
    <t>economics</t>
  </si>
  <si>
    <t>archikega</t>
  </si>
  <si>
    <t>arcikega</t>
  </si>
  <si>
    <t>economist</t>
  </si>
  <si>
    <t>archikegawan</t>
  </si>
  <si>
    <t>arcikegawan</t>
  </si>
  <si>
    <t>economy</t>
  </si>
  <si>
    <t>archike</t>
  </si>
  <si>
    <t>arcike</t>
  </si>
  <si>
    <t>edge</t>
  </si>
  <si>
    <t>sairu</t>
  </si>
  <si>
    <t>edit</t>
  </si>
  <si>
    <t>edirun</t>
  </si>
  <si>
    <t>editor</t>
  </si>
  <si>
    <t>ediwan</t>
  </si>
  <si>
    <t>education</t>
  </si>
  <si>
    <t>turik</t>
  </si>
  <si>
    <t>tur'ik</t>
  </si>
  <si>
    <t>eel</t>
  </si>
  <si>
    <t>una</t>
  </si>
  <si>
    <t>effect</t>
  </si>
  <si>
    <t>bisa</t>
  </si>
  <si>
    <t>effective</t>
  </si>
  <si>
    <t>bisang</t>
  </si>
  <si>
    <t>bisaq</t>
  </si>
  <si>
    <t>効</t>
  </si>
  <si>
    <t>efficiency</t>
  </si>
  <si>
    <t>bisalion</t>
  </si>
  <si>
    <t>効率</t>
  </si>
  <si>
    <t>efficient</t>
  </si>
  <si>
    <t>bisaliong</t>
  </si>
  <si>
    <t>bisalioq</t>
  </si>
  <si>
    <t>effort</t>
  </si>
  <si>
    <t>afo</t>
  </si>
  <si>
    <t>egg</t>
  </si>
  <si>
    <t>oun</t>
  </si>
  <si>
    <t>eggplant</t>
  </si>
  <si>
    <t>talo</t>
  </si>
  <si>
    <t>ego</t>
  </si>
  <si>
    <t>rizak (formal)&lt;br&gt;īgou</t>
  </si>
  <si>
    <t>rizak&lt;br&gt;i-gou</t>
  </si>
  <si>
    <t>egoism</t>
  </si>
  <si>
    <t>rizakshugi</t>
  </si>
  <si>
    <t>rizakxugi</t>
  </si>
  <si>
    <t>eight</t>
  </si>
  <si>
    <t>eing</t>
  </si>
  <si>
    <t>eiq</t>
  </si>
  <si>
    <t>eject</t>
  </si>
  <si>
    <t>ekeru</t>
  </si>
  <si>
    <t>Election</t>
  </si>
  <si>
    <t>senkato</t>
  </si>
  <si>
    <t>electrical cable</t>
  </si>
  <si>
    <t>denlain</t>
  </si>
  <si>
    <t>electricity</t>
  </si>
  <si>
    <t>denti</t>
  </si>
  <si>
    <t>electrification</t>
  </si>
  <si>
    <t>denchen</t>
  </si>
  <si>
    <t>dencen</t>
  </si>
  <si>
    <t>electrify</t>
  </si>
  <si>
    <t>denchenu</t>
  </si>
  <si>
    <t>dencenu</t>
  </si>
  <si>
    <t>electromagnetic</t>
  </si>
  <si>
    <t>denmagung</t>
  </si>
  <si>
    <t>denmaguq</t>
  </si>
  <si>
    <t>electron</t>
  </si>
  <si>
    <t>denla</t>
  </si>
  <si>
    <t>elementary school</t>
  </si>
  <si>
    <t>sugachun</t>
  </si>
  <si>
    <t>sugacun</t>
  </si>
  <si>
    <t>elementary school student</t>
  </si>
  <si>
    <t>sugawan</t>
  </si>
  <si>
    <t>elephant</t>
  </si>
  <si>
    <t>ela</t>
  </si>
  <si>
    <t>elevator</t>
  </si>
  <si>
    <t>ellipse</t>
  </si>
  <si>
    <t>himuen</t>
  </si>
  <si>
    <t>oval</t>
  </si>
  <si>
    <t>emergency</t>
  </si>
  <si>
    <t>gakkiu</t>
  </si>
  <si>
    <t>emotion</t>
  </si>
  <si>
    <t>empathy</t>
  </si>
  <si>
    <t>tanakan</t>
  </si>
  <si>
    <t>共感</t>
  </si>
  <si>
    <t>emphasis</t>
  </si>
  <si>
    <t>empiricism</t>
  </si>
  <si>
    <t>arkenshugi</t>
  </si>
  <si>
    <t>employ</t>
  </si>
  <si>
    <t>employee</t>
  </si>
  <si>
    <t>employer</t>
  </si>
  <si>
    <t>employment</t>
  </si>
  <si>
    <t>end</t>
  </si>
  <si>
    <t>tap&lt;br&gt;tapun</t>
  </si>
  <si>
    <t>enemy</t>
  </si>
  <si>
    <t>opo</t>
  </si>
  <si>
    <t>energy</t>
  </si>
  <si>
    <t>ene</t>
  </si>
  <si>
    <t>engine</t>
  </si>
  <si>
    <t>enjin</t>
  </si>
  <si>
    <t>engineer</t>
  </si>
  <si>
    <t>engineering</t>
  </si>
  <si>
    <t>ēkata (language)&lt;br&gt;ēwan (person)</t>
  </si>
  <si>
    <t>e-kata (laquage)&lt;br&gt;e-wan (person)</t>
  </si>
  <si>
    <t>enough</t>
  </si>
  <si>
    <t>enang, ennak</t>
  </si>
  <si>
    <t>enaq, ennak</t>
  </si>
  <si>
    <t>adjective/adverb</t>
  </si>
  <si>
    <t>enanak</t>
  </si>
  <si>
    <t>enter</t>
  </si>
  <si>
    <t>hairu</t>
  </si>
  <si>
    <t>entertain</t>
  </si>
  <si>
    <t>entāru</t>
  </si>
  <si>
    <t>entertainment</t>
  </si>
  <si>
    <t>entā</t>
  </si>
  <si>
    <t>enthusiasm</t>
  </si>
  <si>
    <t>entrance</t>
  </si>
  <si>
    <t>haibi</t>
  </si>
  <si>
    <t>entrepreneur</t>
  </si>
  <si>
    <t>okogyōwan</t>
  </si>
  <si>
    <t>okogyo-wan</t>
  </si>
  <si>
    <t>entrepreneurship</t>
  </si>
  <si>
    <t>okogyō</t>
  </si>
  <si>
    <t>okogyo-</t>
  </si>
  <si>
    <t>entry</t>
  </si>
  <si>
    <t>environment</t>
  </si>
  <si>
    <t>envy</t>
  </si>
  <si>
    <t>enbi</t>
  </si>
  <si>
    <t>enzyme</t>
  </si>
  <si>
    <t>chiunso</t>
  </si>
  <si>
    <t>ciunso</t>
  </si>
  <si>
    <t>epiglottis</t>
  </si>
  <si>
    <t>donatagumo</t>
  </si>
  <si>
    <t>don’atagumo</t>
  </si>
  <si>
    <t>equal</t>
  </si>
  <si>
    <t>equidistant</t>
  </si>
  <si>
    <t>ekiudīs</t>
  </si>
  <si>
    <t>equilibrium</t>
  </si>
  <si>
    <t>hēgara&lt;br&gt;yun'gara (economics)</t>
  </si>
  <si>
    <t>he-gara&lt;br&gt;yun'gara</t>
  </si>
  <si>
    <t>equipment</t>
  </si>
  <si>
    <t>equivalent</t>
  </si>
  <si>
    <t>erase</t>
  </si>
  <si>
    <t>kesaru</t>
  </si>
  <si>
    <t>eraser</t>
  </si>
  <si>
    <t>kesaki</t>
  </si>
  <si>
    <t>error</t>
  </si>
  <si>
    <t>escape</t>
  </si>
  <si>
    <t>shak&lt;br&gt;shaku</t>
  </si>
  <si>
    <t>xak&lt;br&gt;xakun</t>
  </si>
  <si>
    <t>escort</t>
  </si>
  <si>
    <t>hatidun (take one to a place)</t>
  </si>
  <si>
    <t>hatidun</t>
  </si>
  <si>
    <t>esophagus</t>
  </si>
  <si>
    <t>kainro</t>
  </si>
  <si>
    <t>essay</t>
  </si>
  <si>
    <t>establishment</t>
  </si>
  <si>
    <t>estate</t>
  </si>
  <si>
    <t>estimate</t>
  </si>
  <si>
    <t>astiru</t>
  </si>
  <si>
    <t>estimation</t>
  </si>
  <si>
    <t>asti</t>
  </si>
  <si>
    <t>et cetera</t>
  </si>
  <si>
    <t>ece</t>
  </si>
  <si>
    <t>kataminaga</t>
  </si>
  <si>
    <t>語源学</t>
  </si>
  <si>
    <t>eukaryote</t>
  </si>
  <si>
    <t>makakbuibu</t>
  </si>
  <si>
    <t>makakse-bu</t>
  </si>
  <si>
    <t>eulogy</t>
  </si>
  <si>
    <t>iulo</t>
  </si>
  <si>
    <t>Eustachian tube</t>
  </si>
  <si>
    <t>te'ngazutu</t>
  </si>
  <si>
    <t>teqazutu</t>
  </si>
  <si>
    <t>euthanasia</t>
  </si>
  <si>
    <t>anrakuziun</t>
  </si>
  <si>
    <t>anraziun</t>
  </si>
  <si>
    <t>安楽死</t>
  </si>
  <si>
    <t>evacuate</t>
  </si>
  <si>
    <t>tinnanun</t>
  </si>
  <si>
    <t>tiqnanu</t>
  </si>
  <si>
    <t>un verb</t>
  </si>
  <si>
    <t>避難 (ting + nan)</t>
  </si>
  <si>
    <t>evacuation</t>
  </si>
  <si>
    <t>tinnan</t>
  </si>
  <si>
    <t>tiqnan</t>
  </si>
  <si>
    <t xml:space="preserve">evacuee </t>
  </si>
  <si>
    <t>tinnanwan</t>
  </si>
  <si>
    <t>tiqnanwan</t>
  </si>
  <si>
    <t>避難 (ting + nan) + wan (person)</t>
  </si>
  <si>
    <t>evade</t>
  </si>
  <si>
    <t>ebaru</t>
  </si>
  <si>
    <t>evasion</t>
  </si>
  <si>
    <t>eba</t>
  </si>
  <si>
    <t>even</t>
  </si>
  <si>
    <t>(1) iben</t>
  </si>
  <si>
    <t>(1) (intensifier for extreme conditions) Even he could do it.</t>
  </si>
  <si>
    <t>evening</t>
  </si>
  <si>
    <t>夜</t>
  </si>
  <si>
    <t>event</t>
  </si>
  <si>
    <t>every</t>
  </si>
  <si>
    <t>kada</t>
  </si>
  <si>
    <t>evidence</t>
  </si>
  <si>
    <t>exam</t>
  </si>
  <si>
    <t>examination</t>
  </si>
  <si>
    <t>example</t>
  </si>
  <si>
    <t>rē</t>
  </si>
  <si>
    <t>exchange</t>
  </si>
  <si>
    <t>excitement</t>
  </si>
  <si>
    <t>exclusion</t>
  </si>
  <si>
    <t>hainghoka</t>
  </si>
  <si>
    <t>haiqhoka</t>
  </si>
  <si>
    <t>exclusive</t>
  </si>
  <si>
    <t>hainghokang</t>
  </si>
  <si>
    <t>haiqhokaq</t>
  </si>
  <si>
    <t>excrete</t>
  </si>
  <si>
    <t>ekurīrun</t>
  </si>
  <si>
    <t>ekuri-run</t>
  </si>
  <si>
    <t>excretion</t>
  </si>
  <si>
    <t>ekurī</t>
  </si>
  <si>
    <t>ekuri-</t>
  </si>
  <si>
    <t>excuse</t>
  </si>
  <si>
    <t>executive</t>
  </si>
  <si>
    <t>goubui</t>
  </si>
  <si>
    <t>gouse-</t>
  </si>
  <si>
    <t>行政</t>
  </si>
  <si>
    <t>exercise</t>
  </si>
  <si>
    <t>exit</t>
  </si>
  <si>
    <t>oubi</t>
  </si>
  <si>
    <t>exosphere</t>
  </si>
  <si>
    <t>sototikot</t>
  </si>
  <si>
    <t>expense</t>
  </si>
  <si>
    <t>tuhi</t>
  </si>
  <si>
    <t>expensive</t>
  </si>
  <si>
    <t>takang</t>
  </si>
  <si>
    <t>experience</t>
  </si>
  <si>
    <t>arken</t>
  </si>
  <si>
    <t>experiment</t>
  </si>
  <si>
    <t>jikken</t>
  </si>
  <si>
    <t>expert</t>
  </si>
  <si>
    <t>explanation</t>
  </si>
  <si>
    <t>zeiburai</t>
  </si>
  <si>
    <t>説明</t>
  </si>
  <si>
    <t>explain</t>
  </si>
  <si>
    <t>explode</t>
  </si>
  <si>
    <t>gippakuru</t>
  </si>
  <si>
    <t>explosion</t>
  </si>
  <si>
    <t>gippaku</t>
  </si>
  <si>
    <t>exponent</t>
  </si>
  <si>
    <t>eksupo</t>
  </si>
  <si>
    <t>exponential</t>
  </si>
  <si>
    <t>eksupong</t>
  </si>
  <si>
    <t>eksupoq</t>
  </si>
  <si>
    <t>exponentiation</t>
  </si>
  <si>
    <t>eksupohou</t>
  </si>
  <si>
    <t>export</t>
  </si>
  <si>
    <t>chakaou&lt;br&gt;chakaourun</t>
  </si>
  <si>
    <t>cakaou&lt;br&gt;cakaourun</t>
  </si>
  <si>
    <t>express</t>
  </si>
  <si>
    <t xml:space="preserve">diugenu (emotion) </t>
  </si>
  <si>
    <t>diugenu</t>
  </si>
  <si>
    <t>expression</t>
  </si>
  <si>
    <t>diugen (emotion)</t>
  </si>
  <si>
    <t>diugen</t>
  </si>
  <si>
    <t>expulsion</t>
  </si>
  <si>
    <t>nomoga (school)</t>
  </si>
  <si>
    <t>nomoga</t>
  </si>
  <si>
    <t>extension</t>
  </si>
  <si>
    <t>asparas</t>
  </si>
  <si>
    <t>asparun (extend)</t>
  </si>
  <si>
    <t>extent</t>
  </si>
  <si>
    <t>external</t>
  </si>
  <si>
    <t>extraction</t>
  </si>
  <si>
    <t>zappawou</t>
  </si>
  <si>
    <t>抽出</t>
  </si>
  <si>
    <t>extreme</t>
  </si>
  <si>
    <t>mat</t>
  </si>
  <si>
    <t>eyelid</t>
  </si>
  <si>
    <t>matbuta</t>
  </si>
  <si>
    <t>face</t>
  </si>
  <si>
    <t>fei</t>
  </si>
  <si>
    <t>fact</t>
  </si>
  <si>
    <t>kotojik</t>
  </si>
  <si>
    <t>factor</t>
  </si>
  <si>
    <t>chinasū (math)</t>
  </si>
  <si>
    <t>cinasu-</t>
  </si>
  <si>
    <t>factory</t>
  </si>
  <si>
    <t>kuba</t>
  </si>
  <si>
    <t>Fahrenheit</t>
  </si>
  <si>
    <t>Fārenhait</t>
  </si>
  <si>
    <t>Fa-renhait</t>
  </si>
  <si>
    <t>fail</t>
  </si>
  <si>
    <t>failure</t>
  </si>
  <si>
    <t>fair</t>
  </si>
  <si>
    <t>einhēng</t>
  </si>
  <si>
    <t>impartiality</t>
  </si>
  <si>
    <t>falcon</t>
  </si>
  <si>
    <t>mabado</t>
  </si>
  <si>
    <t>fall</t>
  </si>
  <si>
    <t>huru&lt;br&gt;yen (season)</t>
  </si>
  <si>
    <t>huru&lt;br&gt;yen</t>
  </si>
  <si>
    <t>fame</t>
  </si>
  <si>
    <t>arinei</t>
  </si>
  <si>
    <t>familiar</t>
  </si>
  <si>
    <t>family</t>
  </si>
  <si>
    <t>pami</t>
  </si>
  <si>
    <t>family name</t>
  </si>
  <si>
    <t>mekin</t>
  </si>
  <si>
    <t>famous</t>
  </si>
  <si>
    <t>arineing</t>
  </si>
  <si>
    <t>fan</t>
  </si>
  <si>
    <t>fang</t>
  </si>
  <si>
    <t>far</t>
  </si>
  <si>
    <t>yung</t>
  </si>
  <si>
    <t>farm</t>
  </si>
  <si>
    <t>farmer</t>
  </si>
  <si>
    <t>fascism</t>
  </si>
  <si>
    <t>fashishugi</t>
  </si>
  <si>
    <t>fast</t>
  </si>
  <si>
    <t>kukang</t>
  </si>
  <si>
    <t>fat</t>
  </si>
  <si>
    <t>fato</t>
  </si>
  <si>
    <t>fatalism</t>
  </si>
  <si>
    <t>shukmēron</t>
  </si>
  <si>
    <t>father</t>
  </si>
  <si>
    <t>faza</t>
  </si>
  <si>
    <t>fault</t>
  </si>
  <si>
    <t>fear</t>
  </si>
  <si>
    <t>faintako</t>
  </si>
  <si>
    <t>恐怖</t>
  </si>
  <si>
    <t>feature</t>
  </si>
  <si>
    <t>February</t>
  </si>
  <si>
    <t>dumū</t>
  </si>
  <si>
    <t>two + moon</t>
  </si>
  <si>
    <t>federal</t>
  </si>
  <si>
    <t>rennokung</t>
  </si>
  <si>
    <t>rennokuq</t>
  </si>
  <si>
    <t>連邦</t>
  </si>
  <si>
    <t>federation</t>
  </si>
  <si>
    <t>rennoku</t>
  </si>
  <si>
    <t>fee</t>
  </si>
  <si>
    <t>feed</t>
  </si>
  <si>
    <t>feedback</t>
  </si>
  <si>
    <t>feel</t>
  </si>
  <si>
    <t xml:space="preserve">kanun (emotion) </t>
  </si>
  <si>
    <t>kanun</t>
  </si>
  <si>
    <t>feeling</t>
  </si>
  <si>
    <t>kan</t>
  </si>
  <si>
    <t>feet</t>
  </si>
  <si>
    <t>fito</t>
  </si>
  <si>
    <t>female</t>
  </si>
  <si>
    <t>feminism</t>
  </si>
  <si>
    <t>gāshugi</t>
  </si>
  <si>
    <t>fennec fox</t>
  </si>
  <si>
    <t>feneku</t>
  </si>
  <si>
    <t>ferment</t>
  </si>
  <si>
    <t>hakuchiunu</t>
  </si>
  <si>
    <t>fermentation</t>
  </si>
  <si>
    <t>hakuchiun</t>
  </si>
  <si>
    <t>発酵 (haku + chiun)</t>
  </si>
  <si>
    <t>ferret</t>
  </si>
  <si>
    <t>shirona</t>
  </si>
  <si>
    <t>fetch</t>
  </si>
  <si>
    <t xml:space="preserve">sundoru (from school) </t>
  </si>
  <si>
    <t>few</t>
  </si>
  <si>
    <t>fez</t>
  </si>
  <si>
    <t>fidelity</t>
  </si>
  <si>
    <t>chekkel</t>
  </si>
  <si>
    <t>cekkel</t>
  </si>
  <si>
    <t>忠誠 (chekikel)</t>
  </si>
  <si>
    <t>field</t>
  </si>
  <si>
    <t>ta (crops, rice,…)</t>
  </si>
  <si>
    <t>pait &lt;br&gt;paitu</t>
  </si>
  <si>
    <t>figure</t>
  </si>
  <si>
    <t>file</t>
  </si>
  <si>
    <t>fail &lt;br&gt; failu (a complaint, v.)</t>
  </si>
  <si>
    <t>Filipino</t>
  </si>
  <si>
    <t>filipīnsukata (language) &lt;br&gt; filipīnsuwan (person)</t>
  </si>
  <si>
    <t>fill</t>
  </si>
  <si>
    <t>film</t>
  </si>
  <si>
    <t>filmu</t>
  </si>
  <si>
    <t>final</t>
  </si>
  <si>
    <t>finance</t>
  </si>
  <si>
    <t>chaimu</t>
  </si>
  <si>
    <t>financial accounting</t>
  </si>
  <si>
    <t>chaimung kaihaka</t>
  </si>
  <si>
    <t>finch</t>
  </si>
  <si>
    <t>amoma</t>
  </si>
  <si>
    <t>find</t>
  </si>
  <si>
    <t>finun</t>
  </si>
  <si>
    <t>find a job</t>
  </si>
  <si>
    <t>angshokun</t>
  </si>
  <si>
    <t>Ko kailu aqxokun.</t>
  </si>
  <si>
    <t>I need to get a job.</t>
  </si>
  <si>
    <t>find employment, get a job</t>
  </si>
  <si>
    <t>find employment</t>
  </si>
  <si>
    <t>find a job, get a job</t>
  </si>
  <si>
    <t>finding</t>
  </si>
  <si>
    <t>finger</t>
  </si>
  <si>
    <t>fing</t>
  </si>
  <si>
    <t>finish</t>
  </si>
  <si>
    <t>fire</t>
  </si>
  <si>
    <t>apo</t>
  </si>
  <si>
    <t>fire extinguisher</t>
  </si>
  <si>
    <t>kesuapoki</t>
  </si>
  <si>
    <t>first name</t>
  </si>
  <si>
    <t>fish</t>
  </si>
  <si>
    <t>fish ball</t>
  </si>
  <si>
    <t>panata</t>
  </si>
  <si>
    <t>fish sauce</t>
  </si>
  <si>
    <t>patis</t>
  </si>
  <si>
    <t>fishing</t>
  </si>
  <si>
    <t>fist</t>
  </si>
  <si>
    <t>kobu</t>
  </si>
  <si>
    <t>five</t>
  </si>
  <si>
    <t>beng</t>
  </si>
  <si>
    <t>flag</t>
  </si>
  <si>
    <t>fura</t>
  </si>
  <si>
    <t>flaw</t>
  </si>
  <si>
    <t>furō</t>
  </si>
  <si>
    <t>flawed</t>
  </si>
  <si>
    <t>furōng</t>
  </si>
  <si>
    <t>flight</t>
  </si>
  <si>
    <t>float</t>
  </si>
  <si>
    <t>ukaru</t>
  </si>
  <si>
    <t>floor</t>
  </si>
  <si>
    <t>sahi</t>
  </si>
  <si>
    <t>flour</t>
  </si>
  <si>
    <t>chhojikona</t>
  </si>
  <si>
    <t>flow</t>
  </si>
  <si>
    <t>riu &lt;br&gt; riuru</t>
  </si>
  <si>
    <t>flower</t>
  </si>
  <si>
    <t>fa</t>
  </si>
  <si>
    <t>flowering of flowers</t>
  </si>
  <si>
    <t>flu</t>
  </si>
  <si>
    <t>fulu</t>
  </si>
  <si>
    <t>flute</t>
  </si>
  <si>
    <t>fulūt</t>
  </si>
  <si>
    <t>fly</t>
  </si>
  <si>
    <t>falā (insect) &lt;br&gt; ekaru (flying)</t>
  </si>
  <si>
    <t>focus</t>
  </si>
  <si>
    <t>fog</t>
  </si>
  <si>
    <t>maka</t>
  </si>
  <si>
    <t>fold</t>
  </si>
  <si>
    <t>akaru</t>
  </si>
  <si>
    <t>folder</t>
  </si>
  <si>
    <t>akaki</t>
  </si>
  <si>
    <t xml:space="preserve">Folk song </t>
  </si>
  <si>
    <t>tangson</t>
  </si>
  <si>
    <t>follow</t>
  </si>
  <si>
    <t>sudu</t>
  </si>
  <si>
    <t>follower</t>
  </si>
  <si>
    <t>sudwan</t>
  </si>
  <si>
    <t>following</t>
  </si>
  <si>
    <t>font</t>
  </si>
  <si>
    <t>fontu</t>
  </si>
  <si>
    <t>food</t>
  </si>
  <si>
    <t>kenas</t>
  </si>
  <si>
    <t>foot</t>
  </si>
  <si>
    <t>football</t>
  </si>
  <si>
    <t>footlight</t>
  </si>
  <si>
    <t>pāziu</t>
  </si>
  <si>
    <t>footnote</t>
  </si>
  <si>
    <t>pāchiu</t>
  </si>
  <si>
    <t>for</t>
  </si>
  <si>
    <t>san</t>
  </si>
  <si>
    <t>force</t>
  </si>
  <si>
    <t>pesa</t>
  </si>
  <si>
    <t>forecast</t>
  </si>
  <si>
    <t>yoho</t>
  </si>
  <si>
    <t>foreign affairs</t>
  </si>
  <si>
    <t>sotomu</t>
  </si>
  <si>
    <t>foreshock</t>
  </si>
  <si>
    <t>beikuin</t>
  </si>
  <si>
    <t>前震</t>
  </si>
  <si>
    <t>forest</t>
  </si>
  <si>
    <t>fore</t>
  </si>
  <si>
    <t>forever</t>
  </si>
  <si>
    <t>fork</t>
  </si>
  <si>
    <t>fōk</t>
  </si>
  <si>
    <t>form</t>
  </si>
  <si>
    <t>kachi</t>
  </si>
  <si>
    <t>formal</t>
  </si>
  <si>
    <t>fort</t>
  </si>
  <si>
    <t>hero</t>
  </si>
  <si>
    <t>fortune</t>
  </si>
  <si>
    <t>forum</t>
  </si>
  <si>
    <t>forun</t>
  </si>
  <si>
    <t>foundation</t>
  </si>
  <si>
    <t>four</t>
  </si>
  <si>
    <t>fong</t>
  </si>
  <si>
    <t>fox</t>
  </si>
  <si>
    <t>tuman</t>
  </si>
  <si>
    <t>Tuman, ro nansa nusa!</t>
  </si>
  <si>
    <t>Fox, you've stolen the goose!</t>
  </si>
  <si>
    <t>frame</t>
  </si>
  <si>
    <t>fraud</t>
  </si>
  <si>
    <t>zaki</t>
  </si>
  <si>
    <t>free</t>
  </si>
  <si>
    <t>freedom</t>
  </si>
  <si>
    <t>jayu</t>
  </si>
  <si>
    <t>jaiyu 自由 becomes jayu</t>
  </si>
  <si>
    <t>freeze to death</t>
  </si>
  <si>
    <t>dongziun</t>
  </si>
  <si>
    <t>doqziun</t>
  </si>
  <si>
    <t>凍死</t>
  </si>
  <si>
    <t>French horn</t>
  </si>
  <si>
    <t>hōn</t>
  </si>
  <si>
    <t>fresh</t>
  </si>
  <si>
    <t>anagemu (food)</t>
  </si>
  <si>
    <t>friction</t>
  </si>
  <si>
    <t>magebi</t>
  </si>
  <si>
    <t>Friday</t>
  </si>
  <si>
    <t>gonhi</t>
  </si>
  <si>
    <t>friend</t>
  </si>
  <si>
    <t>fen</t>
  </si>
  <si>
    <t>friendship</t>
  </si>
  <si>
    <t>frog</t>
  </si>
  <si>
    <t>lakan</t>
  </si>
  <si>
    <t>from now on</t>
  </si>
  <si>
    <t>imaafu</t>
  </si>
  <si>
    <t>from… to</t>
  </si>
  <si>
    <t>wo… de</t>
  </si>
  <si>
    <t>front</t>
  </si>
  <si>
    <t>beilain  (weather front, front line)</t>
  </si>
  <si>
    <t>frontier</t>
  </si>
  <si>
    <t>furoti</t>
  </si>
  <si>
    <t>fruit</t>
  </si>
  <si>
    <t>kabu</t>
  </si>
  <si>
    <t>fry</t>
  </si>
  <si>
    <t>furun</t>
  </si>
  <si>
    <t>fuel</t>
  </si>
  <si>
    <t>full</t>
  </si>
  <si>
    <t>fung</t>
  </si>
  <si>
    <t>fun</t>
  </si>
  <si>
    <t>function</t>
  </si>
  <si>
    <t>Japanese 関数, 機能</t>
  </si>
  <si>
    <t>fund</t>
  </si>
  <si>
    <t>fando</t>
  </si>
  <si>
    <t>fundraising</t>
  </si>
  <si>
    <t>deipigon</t>
  </si>
  <si>
    <t>募金</t>
  </si>
  <si>
    <t>fund-raising</t>
  </si>
  <si>
    <t>funeral</t>
  </si>
  <si>
    <t>fiunsian</t>
  </si>
  <si>
    <t>葬礼</t>
  </si>
  <si>
    <t>funny</t>
  </si>
  <si>
    <t>fur</t>
  </si>
  <si>
    <t>nar</t>
  </si>
  <si>
    <t>furniture</t>
  </si>
  <si>
    <t>chāgu</t>
  </si>
  <si>
    <t>furry</t>
  </si>
  <si>
    <t>keng</t>
  </si>
  <si>
    <t>future</t>
  </si>
  <si>
    <t>dinrai</t>
  </si>
  <si>
    <t>fuzz</t>
  </si>
  <si>
    <t>fas</t>
  </si>
  <si>
    <t>fuzzy</t>
  </si>
  <si>
    <t>fasung</t>
  </si>
  <si>
    <t>ung adjective</t>
  </si>
  <si>
    <t>gain</t>
  </si>
  <si>
    <t>gallbladder</t>
  </si>
  <si>
    <t>gul</t>
  </si>
  <si>
    <t>gallery</t>
  </si>
  <si>
    <t>geiriudein (art)</t>
  </si>
  <si>
    <t>game</t>
  </si>
  <si>
    <t>gap</t>
  </si>
  <si>
    <t>garage</t>
  </si>
  <si>
    <t>garbage</t>
  </si>
  <si>
    <t>tora</t>
  </si>
  <si>
    <t>garden</t>
  </si>
  <si>
    <t>gargle</t>
  </si>
  <si>
    <t>ugairu</t>
  </si>
  <si>
    <t>garlic</t>
  </si>
  <si>
    <t>kuni</t>
  </si>
  <si>
    <t>gas</t>
  </si>
  <si>
    <t>titai</t>
  </si>
  <si>
    <t>gate</t>
  </si>
  <si>
    <t>gather</t>
  </si>
  <si>
    <t>gear</t>
  </si>
  <si>
    <t>hakā</t>
  </si>
  <si>
    <t>gecko</t>
  </si>
  <si>
    <t>gakana</t>
  </si>
  <si>
    <t>gene</t>
  </si>
  <si>
    <t>general</t>
  </si>
  <si>
    <t>iradeng</t>
  </si>
  <si>
    <t>geodesic line</t>
  </si>
  <si>
    <t>sokuawon lain</t>
  </si>
  <si>
    <t>測地線</t>
  </si>
  <si>
    <t>geography</t>
  </si>
  <si>
    <t>awonriga</t>
  </si>
  <si>
    <t>geometry</t>
  </si>
  <si>
    <t>riudonnaniga</t>
  </si>
  <si>
    <t>get</t>
  </si>
  <si>
    <t>urun</t>
  </si>
  <si>
    <t>get a job</t>
  </si>
  <si>
    <t>find a job, find employment</t>
  </si>
  <si>
    <t>gift</t>
  </si>
  <si>
    <t>ginger</t>
  </si>
  <si>
    <t>layan</t>
  </si>
  <si>
    <t>giraffe</t>
  </si>
  <si>
    <t>gira</t>
  </si>
  <si>
    <t>girl</t>
  </si>
  <si>
    <t>girlfriend</t>
  </si>
  <si>
    <t>gist</t>
  </si>
  <si>
    <t>jis</t>
  </si>
  <si>
    <t>give</t>
  </si>
  <si>
    <t>giru</t>
  </si>
  <si>
    <t>give an example</t>
  </si>
  <si>
    <t>rēru</t>
  </si>
  <si>
    <t>glad</t>
  </si>
  <si>
    <t>glass</t>
  </si>
  <si>
    <t>glockenspiel</t>
  </si>
  <si>
    <t>gulōkenshupīl</t>
  </si>
  <si>
    <t>glove</t>
  </si>
  <si>
    <t>tesak</t>
  </si>
  <si>
    <t>gnu</t>
  </si>
  <si>
    <t>nū</t>
  </si>
  <si>
    <t>go</t>
  </si>
  <si>
    <t>sorun</t>
  </si>
  <si>
    <t>go back</t>
  </si>
  <si>
    <t>etoru (to a plache not home)</t>
  </si>
  <si>
    <t>go out</t>
  </si>
  <si>
    <t>gou-outu</t>
  </si>
  <si>
    <t>goal</t>
  </si>
  <si>
    <t>goat</t>
  </si>
  <si>
    <t>kamba</t>
  </si>
  <si>
    <t>god</t>
  </si>
  <si>
    <t>wongi</t>
  </si>
  <si>
    <t>woqi</t>
  </si>
  <si>
    <t>goggles</t>
  </si>
  <si>
    <t>gogolu</t>
  </si>
  <si>
    <t>golf</t>
  </si>
  <si>
    <t>good</t>
  </si>
  <si>
    <t>gung</t>
  </si>
  <si>
    <t>goose</t>
  </si>
  <si>
    <t>nansa</t>
  </si>
  <si>
    <t>govern</t>
  </si>
  <si>
    <t>gobānu</t>
  </si>
  <si>
    <t>government</t>
  </si>
  <si>
    <t>sēboko</t>
  </si>
  <si>
    <t>governor</t>
  </si>
  <si>
    <t>gobānwan</t>
  </si>
  <si>
    <t>grab</t>
  </si>
  <si>
    <t>grace</t>
  </si>
  <si>
    <t>gura</t>
  </si>
  <si>
    <t>grade</t>
  </si>
  <si>
    <t>graduate</t>
  </si>
  <si>
    <t>sotgyōru (from school)</t>
  </si>
  <si>
    <t>graduate student</t>
  </si>
  <si>
    <t>dagaingwan</t>
  </si>
  <si>
    <t>graduation</t>
  </si>
  <si>
    <t>sotgyō (from school)</t>
  </si>
  <si>
    <t>grain</t>
  </si>
  <si>
    <t>gure</t>
  </si>
  <si>
    <t>gram</t>
  </si>
  <si>
    <t>guram</t>
  </si>
  <si>
    <t>grammar</t>
  </si>
  <si>
    <t>mouhou</t>
  </si>
  <si>
    <t>grand</t>
  </si>
  <si>
    <t>grandchild</t>
  </si>
  <si>
    <t>kana</t>
  </si>
  <si>
    <t>grandfather</t>
  </si>
  <si>
    <t>grandmother</t>
  </si>
  <si>
    <t>grant</t>
  </si>
  <si>
    <t>tanasa</t>
  </si>
  <si>
    <t>graph</t>
  </si>
  <si>
    <t>rana</t>
  </si>
  <si>
    <t>grass</t>
  </si>
  <si>
    <t>kusa</t>
  </si>
  <si>
    <t>grasshopper</t>
  </si>
  <si>
    <t>batta</t>
  </si>
  <si>
    <t>grate</t>
  </si>
  <si>
    <t>guraru</t>
  </si>
  <si>
    <t>grater</t>
  </si>
  <si>
    <t>guraki</t>
  </si>
  <si>
    <t>gray</t>
  </si>
  <si>
    <t>gureing</t>
  </si>
  <si>
    <t>great</t>
  </si>
  <si>
    <t>malaka&lt;br&gt;malakang</t>
  </si>
  <si>
    <t>greed</t>
  </si>
  <si>
    <t>musayoku</t>
  </si>
  <si>
    <t>green</t>
  </si>
  <si>
    <t>lunung</t>
  </si>
  <si>
    <t>grip</t>
  </si>
  <si>
    <t>wana&lt;br&gt;wanaru</t>
  </si>
  <si>
    <t>grocery</t>
  </si>
  <si>
    <t>gross</t>
  </si>
  <si>
    <t>zata (overall, as in gross area)</t>
  </si>
  <si>
    <t>ground</t>
  </si>
  <si>
    <t>group</t>
  </si>
  <si>
    <t>kurin</t>
  </si>
  <si>
    <t>団</t>
  </si>
  <si>
    <t>grow</t>
  </si>
  <si>
    <t>goru</t>
  </si>
  <si>
    <t>growth</t>
  </si>
  <si>
    <t>grumble</t>
  </si>
  <si>
    <t>guarantee</t>
  </si>
  <si>
    <t>garan</t>
  </si>
  <si>
    <t>guaranteed</t>
  </si>
  <si>
    <t>garang</t>
  </si>
  <si>
    <t>guard</t>
  </si>
  <si>
    <t>guess</t>
  </si>
  <si>
    <t>guest</t>
  </si>
  <si>
    <t>guidance</t>
  </si>
  <si>
    <t>guide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</si>
  <si>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</si>
  <si>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</si>
  <si>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</si>
  <si>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</si>
  <si>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</si>
  <si>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</si>
  <si>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</si>
  <si>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</si>
  <si>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</si>
  <si>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gan</t>
  </si>
  <si>
    <t>guy</t>
  </si>
  <si>
    <t>gymnasium</t>
  </si>
  <si>
    <t>taiikkan</t>
  </si>
  <si>
    <t>habit</t>
  </si>
  <si>
    <t>hair</t>
  </si>
  <si>
    <t>half</t>
  </si>
  <si>
    <t>hā</t>
  </si>
  <si>
    <t>hall</t>
  </si>
  <si>
    <t>hammer</t>
  </si>
  <si>
    <t>hama</t>
  </si>
  <si>
    <t>hand</t>
  </si>
  <si>
    <t>shain</t>
  </si>
  <si>
    <t>handkerchief</t>
  </si>
  <si>
    <t>hankachi</t>
  </si>
  <si>
    <t>handkerchief​</t>
  </si>
  <si>
    <t>panoyo</t>
  </si>
  <si>
    <t>handle</t>
  </si>
  <si>
    <t>handling</t>
  </si>
  <si>
    <t>sousaku</t>
  </si>
  <si>
    <t>hang</t>
  </si>
  <si>
    <t>happen</t>
  </si>
  <si>
    <t>hapun</t>
  </si>
  <si>
    <t>happy</t>
  </si>
  <si>
    <t>sayang</t>
  </si>
  <si>
    <t>harbor</t>
  </si>
  <si>
    <t>tonama</t>
  </si>
  <si>
    <t>hard</t>
  </si>
  <si>
    <t>bokang (material), nanung (opposite of easy)</t>
  </si>
  <si>
    <t>bokaq&lt;br&gt;nanuq</t>
  </si>
  <si>
    <t>harden</t>
  </si>
  <si>
    <t>bokaru</t>
  </si>
  <si>
    <t>harm</t>
  </si>
  <si>
    <t>harmonica</t>
  </si>
  <si>
    <t>hāmonika</t>
  </si>
  <si>
    <t>ha-monika</t>
  </si>
  <si>
    <t>harmony</t>
  </si>
  <si>
    <t>sirawa</t>
  </si>
  <si>
    <t>harp</t>
  </si>
  <si>
    <t>hāp</t>
  </si>
  <si>
    <t>ha-p</t>
  </si>
  <si>
    <t>has</t>
  </si>
  <si>
    <t>mairu</t>
  </si>
  <si>
    <t>(exist as in He has a toy.)</t>
  </si>
  <si>
    <t>haste</t>
  </si>
  <si>
    <t>kiu</t>
  </si>
  <si>
    <t>hastily</t>
  </si>
  <si>
    <t>kiunak</t>
  </si>
  <si>
    <t>hasty</t>
  </si>
  <si>
    <t>hat</t>
  </si>
  <si>
    <t>hatchery</t>
  </si>
  <si>
    <t>keschemba</t>
  </si>
  <si>
    <t>kescemba</t>
  </si>
  <si>
    <t>keschenba</t>
  </si>
  <si>
    <t>hatchet</t>
  </si>
  <si>
    <t>hache</t>
  </si>
  <si>
    <t>hace</t>
  </si>
  <si>
    <t>hate</t>
  </si>
  <si>
    <t>ayaru</t>
  </si>
  <si>
    <t>have</t>
  </si>
  <si>
    <t>mairun (exist as in I have a toy.)</t>
  </si>
  <si>
    <t>mairun</t>
  </si>
  <si>
    <t>hawk</t>
  </si>
  <si>
    <t>hōk</t>
  </si>
  <si>
    <t>ho-k</t>
  </si>
  <si>
    <t>he</t>
  </si>
  <si>
    <t>sei</t>
  </si>
  <si>
    <t>pronoun</t>
  </si>
  <si>
    <t>頭</t>
  </si>
  <si>
    <t>head</t>
  </si>
  <si>
    <t>health</t>
  </si>
  <si>
    <t>heltas</t>
  </si>
  <si>
    <t>helu (save) + tai (body) becomes helutairas becomes heltas</t>
  </si>
  <si>
    <t>healthy</t>
  </si>
  <si>
    <t>heltasang</t>
  </si>
  <si>
    <t>heltasaq</t>
  </si>
  <si>
    <t>heltas (healthy) + (ang)</t>
  </si>
  <si>
    <t>unhealthy</t>
  </si>
  <si>
    <t>deheltasang</t>
  </si>
  <si>
    <t>deheltasaq</t>
  </si>
  <si>
    <t>de + heltas + ang</t>
  </si>
  <si>
    <t>hear</t>
  </si>
  <si>
    <t>kinun</t>
  </si>
  <si>
    <t>lis (ear)</t>
  </si>
  <si>
    <t>heart</t>
  </si>
  <si>
    <t>poso</t>
  </si>
  <si>
    <t>heat</t>
  </si>
  <si>
    <t>ini</t>
  </si>
  <si>
    <t>heatstroke</t>
  </si>
  <si>
    <t>achchuil</t>
  </si>
  <si>
    <t>accuil</t>
  </si>
  <si>
    <t>acucuil</t>
  </si>
  <si>
    <t>heavy</t>
  </si>
  <si>
    <t>būng</t>
  </si>
  <si>
    <t>bu-q</t>
  </si>
  <si>
    <t>重</t>
  </si>
  <si>
    <t>heavy rain</t>
  </si>
  <si>
    <t>darein</t>
  </si>
  <si>
    <t>hedonism</t>
  </si>
  <si>
    <t>turakushugi</t>
  </si>
  <si>
    <t>turakuxugi</t>
  </si>
  <si>
    <t>heel</t>
  </si>
  <si>
    <t>totoka</t>
  </si>
  <si>
    <t>hegemony</t>
  </si>
  <si>
    <t>gigichomi</t>
  </si>
  <si>
    <t>gigicomi</t>
  </si>
  <si>
    <t>height</t>
  </si>
  <si>
    <t>hait</t>
  </si>
  <si>
    <t>helicopter</t>
  </si>
  <si>
    <t>heli</t>
  </si>
  <si>
    <t>hell</t>
  </si>
  <si>
    <t>awon'gok</t>
  </si>
  <si>
    <t>地獄</t>
  </si>
  <si>
    <t>hello</t>
  </si>
  <si>
    <t>helmet</t>
  </si>
  <si>
    <t>omo</t>
  </si>
  <si>
    <t>help</t>
  </si>
  <si>
    <t>aiuda (financial help)&lt;br&gt;he&lt;br&gt;herun</t>
  </si>
  <si>
    <t>aiuda&lt;br&gt;he&lt;br&gt;herun</t>
  </si>
  <si>
    <t>hem</t>
  </si>
  <si>
    <t>gumu</t>
  </si>
  <si>
    <t>hepatitis</t>
  </si>
  <si>
    <t>chaima'aiti</t>
  </si>
  <si>
    <t>caima'aiti</t>
  </si>
  <si>
    <t>肝炎</t>
  </si>
  <si>
    <t>seis</t>
  </si>
  <si>
    <t>herbivore</t>
  </si>
  <si>
    <t>kusakaindōbu</t>
  </si>
  <si>
    <t>kusakaindo-bu</t>
  </si>
  <si>
    <t>herbivorous</t>
  </si>
  <si>
    <t>kusakaing</t>
  </si>
  <si>
    <t>kusakaiq</t>
  </si>
  <si>
    <t>here</t>
  </si>
  <si>
    <t>zi</t>
  </si>
  <si>
    <t>hereafter</t>
  </si>
  <si>
    <t>imāfu</t>
  </si>
  <si>
    <t>ima-fu</t>
  </si>
  <si>
    <t>heron</t>
  </si>
  <si>
    <t>herself</t>
  </si>
  <si>
    <t>pein</t>
  </si>
  <si>
    <t>Hertz</t>
  </si>
  <si>
    <t>hātsu</t>
  </si>
  <si>
    <t>ha-tsu</t>
  </si>
  <si>
    <t>hexagon</t>
  </si>
  <si>
    <t>sikakkachi</t>
  </si>
  <si>
    <t>sikakkaci</t>
  </si>
  <si>
    <t>hibernation</t>
  </si>
  <si>
    <t>witanemu</t>
  </si>
  <si>
    <t>hide</t>
  </si>
  <si>
    <t>gotun</t>
  </si>
  <si>
    <t>gotu</t>
  </si>
  <si>
    <t>high</t>
  </si>
  <si>
    <t>heing</t>
  </si>
  <si>
    <t>high school student</t>
  </si>
  <si>
    <t>teigawan</t>
  </si>
  <si>
    <t>highlight</t>
  </si>
  <si>
    <t>highway</t>
  </si>
  <si>
    <t>hijack</t>
  </si>
  <si>
    <t>haijaku</t>
  </si>
  <si>
    <t>hill</t>
  </si>
  <si>
    <t>romo</t>
  </si>
  <si>
    <t>丘</t>
  </si>
  <si>
    <t>him</t>
  </si>
  <si>
    <t>himself</t>
  </si>
  <si>
    <t>hippo</t>
  </si>
  <si>
    <t>hapapa</t>
  </si>
  <si>
    <t>hippopotamus</t>
  </si>
  <si>
    <t>hire</t>
  </si>
  <si>
    <t>historian</t>
  </si>
  <si>
    <t>rekisawan</t>
  </si>
  <si>
    <t>歴史家</t>
  </si>
  <si>
    <t>history</t>
  </si>
  <si>
    <t>rekisa</t>
  </si>
  <si>
    <t>歴史</t>
  </si>
  <si>
    <t>hit</t>
  </si>
  <si>
    <t>hold</t>
  </si>
  <si>
    <t>harun</t>
  </si>
  <si>
    <t>hold firmly</t>
  </si>
  <si>
    <t>kapat</t>
  </si>
  <si>
    <t>holder</t>
  </si>
  <si>
    <t>hawan (person)</t>
  </si>
  <si>
    <t>hawan</t>
  </si>
  <si>
    <t>Mampulan Language &lt;i&gt;harun&lt;/i&gt; and &lt;i&gt;man&lt;/i&gt;</t>
  </si>
  <si>
    <t>hole</t>
  </si>
  <si>
    <t>sito</t>
  </si>
  <si>
    <t>holiday</t>
  </si>
  <si>
    <t>resuhi</t>
  </si>
  <si>
    <t>home</t>
  </si>
  <si>
    <t>houn</t>
  </si>
  <si>
    <t>homework</t>
  </si>
  <si>
    <t>shuktopi</t>
  </si>
  <si>
    <t>xuktopi</t>
  </si>
  <si>
    <t>honest</t>
  </si>
  <si>
    <t>tapang</t>
  </si>
  <si>
    <t>tapaq</t>
  </si>
  <si>
    <t>honesty</t>
  </si>
  <si>
    <t>tapa</t>
  </si>
  <si>
    <t>honey</t>
  </si>
  <si>
    <t>sana</t>
  </si>
  <si>
    <t>hook</t>
  </si>
  <si>
    <t>akan</t>
  </si>
  <si>
    <t>hope</t>
  </si>
  <si>
    <t>wasa</t>
  </si>
  <si>
    <t>horde</t>
  </si>
  <si>
    <t>hōd</t>
  </si>
  <si>
    <t>ho-d</t>
  </si>
  <si>
    <t>horizontal</t>
  </si>
  <si>
    <t>horing</t>
  </si>
  <si>
    <t>horiq</t>
  </si>
  <si>
    <t>hormone</t>
  </si>
  <si>
    <t>hormoun</t>
  </si>
  <si>
    <t>horn</t>
  </si>
  <si>
    <t>ho-n</t>
  </si>
  <si>
    <t>shiver</t>
  </si>
  <si>
    <t>tremble</t>
  </si>
  <si>
    <t>guwinun</t>
  </si>
  <si>
    <t>possibly from kuin (shake)</t>
  </si>
  <si>
    <t>horror</t>
  </si>
  <si>
    <t>guimcho</t>
  </si>
  <si>
    <t>guimco</t>
  </si>
  <si>
    <t>possiblt from guwinun (tremble) + bocho (cold)</t>
  </si>
  <si>
    <t>horse</t>
  </si>
  <si>
    <t>ama</t>
  </si>
  <si>
    <t>hospital</t>
  </si>
  <si>
    <t>peiing</t>
  </si>
  <si>
    <t>peiiq</t>
  </si>
  <si>
    <t>病院</t>
  </si>
  <si>
    <t>hospital discharge</t>
  </si>
  <si>
    <t>nomoing</t>
  </si>
  <si>
    <t>nomoiq</t>
  </si>
  <si>
    <t>hospitalization</t>
  </si>
  <si>
    <t>haying</t>
  </si>
  <si>
    <t>hayiq</t>
  </si>
  <si>
    <t>入院 (hai+in)</t>
  </si>
  <si>
    <t>hospitalize</t>
  </si>
  <si>
    <t>hayingun</t>
  </si>
  <si>
    <t>hayiqun</t>
  </si>
  <si>
    <t>host</t>
  </si>
  <si>
    <t>hot</t>
  </si>
  <si>
    <t>achung</t>
  </si>
  <si>
    <t>acuq</t>
  </si>
  <si>
    <t>not cold</t>
  </si>
  <si>
    <t>hotel</t>
  </si>
  <si>
    <t>hour</t>
  </si>
  <si>
    <t>ji</t>
  </si>
  <si>
    <t>house</t>
  </si>
  <si>
    <t>chā</t>
  </si>
  <si>
    <t>housing</t>
  </si>
  <si>
    <t>how</t>
  </si>
  <si>
    <t>win</t>
  </si>
  <si>
    <t>how many</t>
  </si>
  <si>
    <t>dankoun</t>
  </si>
  <si>
    <t>(what count)</t>
  </si>
  <si>
    <t>how much</t>
  </si>
  <si>
    <t>human</t>
  </si>
  <si>
    <t>human resources</t>
  </si>
  <si>
    <t>wanwate</t>
  </si>
  <si>
    <t>人材</t>
  </si>
  <si>
    <t>humanism</t>
  </si>
  <si>
    <t>wanroshugi</t>
  </si>
  <si>
    <t>wanroxugi</t>
  </si>
  <si>
    <t>humidity</t>
  </si>
  <si>
    <t>kopodo</t>
  </si>
  <si>
    <t>hummingbird</t>
  </si>
  <si>
    <t>hamiba</t>
  </si>
  <si>
    <t>hundred</t>
  </si>
  <si>
    <t>che</t>
  </si>
  <si>
    <t>ce</t>
  </si>
  <si>
    <t>hunt</t>
  </si>
  <si>
    <t>hunter</t>
  </si>
  <si>
    <t>hanwan</t>
  </si>
  <si>
    <t>hurry</t>
  </si>
  <si>
    <t>hurt</t>
  </si>
  <si>
    <t>araru</t>
  </si>
  <si>
    <t>husband</t>
  </si>
  <si>
    <t>hybrid</t>
  </si>
  <si>
    <t>zatshu</t>
  </si>
  <si>
    <t>zatxu</t>
  </si>
  <si>
    <t>hyena</t>
  </si>
  <si>
    <t>hamana</t>
  </si>
  <si>
    <t>hymn</t>
  </si>
  <si>
    <t>hideuta</t>
  </si>
  <si>
    <t>hyperpnea</t>
  </si>
  <si>
    <t>higikōnsik</t>
  </si>
  <si>
    <t>higiko-nsik</t>
  </si>
  <si>
    <t>hyperventilation</t>
  </si>
  <si>
    <t>hyperthermia</t>
  </si>
  <si>
    <t>acchuil</t>
  </si>
  <si>
    <t>hypotenuse</t>
  </si>
  <si>
    <t>nasasairu</t>
  </si>
  <si>
    <t>斜辺</t>
  </si>
  <si>
    <t>I</t>
  </si>
  <si>
    <t>ko</t>
  </si>
  <si>
    <t>ice</t>
  </si>
  <si>
    <t>ais</t>
  </si>
  <si>
    <t>icon</t>
  </si>
  <si>
    <t>aikon</t>
  </si>
  <si>
    <t>idea</t>
  </si>
  <si>
    <t>aide</t>
  </si>
  <si>
    <t>ideal</t>
  </si>
  <si>
    <t>idealism</t>
  </si>
  <si>
    <t>lunenron</t>
  </si>
  <si>
    <t>identification</t>
  </si>
  <si>
    <t>idenchen</t>
  </si>
  <si>
    <t>identified</t>
  </si>
  <si>
    <t>identity, identify, identification</t>
  </si>
  <si>
    <t>identify</t>
  </si>
  <si>
    <t>idenchenu</t>
  </si>
  <si>
    <t>identity, identified, identification</t>
  </si>
  <si>
    <t>identity</t>
  </si>
  <si>
    <t>iden</t>
  </si>
  <si>
    <t>indentify, indentified, identification</t>
  </si>
  <si>
    <t>if</t>
  </si>
  <si>
    <t>fi</t>
  </si>
  <si>
    <t>iguana</t>
  </si>
  <si>
    <t>igana</t>
  </si>
  <si>
    <t>illegal</t>
  </si>
  <si>
    <t>houng</t>
  </si>
  <si>
    <t>houq</t>
  </si>
  <si>
    <t>不法</t>
  </si>
  <si>
    <t>legal</t>
  </si>
  <si>
    <t>dehoung</t>
  </si>
  <si>
    <t>dehouq</t>
  </si>
  <si>
    <t>法</t>
  </si>
  <si>
    <t>illiterate</t>
  </si>
  <si>
    <t>illusion</t>
  </si>
  <si>
    <t>chuma</t>
  </si>
  <si>
    <t>image</t>
  </si>
  <si>
    <t>imagination</t>
  </si>
  <si>
    <t>immune</t>
  </si>
  <si>
    <t>mēn’epiru</t>
  </si>
  <si>
    <t>immunity</t>
  </si>
  <si>
    <t>mēn’epi</t>
  </si>
  <si>
    <t>impact</t>
  </si>
  <si>
    <t>einhē</t>
  </si>
  <si>
    <t>implement</t>
  </si>
  <si>
    <t>import</t>
  </si>
  <si>
    <t xml:space="preserve">chakahai (n.)&lt;br&gt;chakahairu </t>
  </si>
  <si>
    <t>importance</t>
  </si>
  <si>
    <t>impress</t>
  </si>
  <si>
    <t>impression</t>
  </si>
  <si>
    <t>improvement</t>
  </si>
  <si>
    <t>in the middle of</t>
  </si>
  <si>
    <t>~ chu (not suffix)</t>
  </si>
  <si>
    <t>~ cu</t>
  </si>
  <si>
    <t>inaugurate</t>
  </si>
  <si>
    <t>ammakaru</t>
  </si>
  <si>
    <t>inauguration</t>
  </si>
  <si>
    <t>ammaka</t>
  </si>
  <si>
    <t>incident</t>
  </si>
  <si>
    <t>inclusion</t>
  </si>
  <si>
    <t>pakkat</t>
  </si>
  <si>
    <t>inclusive</t>
  </si>
  <si>
    <t>pakkatung</t>
  </si>
  <si>
    <t>pakkatuq</t>
  </si>
  <si>
    <t>income</t>
  </si>
  <si>
    <t>shiuhai</t>
  </si>
  <si>
    <t>xiuhai</t>
  </si>
  <si>
    <t>increase</t>
  </si>
  <si>
    <t>biurerun</t>
  </si>
  <si>
    <t>増</t>
  </si>
  <si>
    <t>incubate</t>
  </si>
  <si>
    <t>keschenu</t>
  </si>
  <si>
    <t>kescenu</t>
  </si>
  <si>
    <t>incubation</t>
  </si>
  <si>
    <t>keschen</t>
  </si>
  <si>
    <t>kescen</t>
  </si>
  <si>
    <t>incubator</t>
  </si>
  <si>
    <t>keschenki</t>
  </si>
  <si>
    <t>kescenki</t>
  </si>
  <si>
    <t>independence</t>
  </si>
  <si>
    <t>independent</t>
  </si>
  <si>
    <t>index</t>
  </si>
  <si>
    <t>fingsū (mathematics)</t>
  </si>
  <si>
    <t>indication</t>
  </si>
  <si>
    <t>indigo</t>
  </si>
  <si>
    <t>inding</t>
  </si>
  <si>
    <t>indiq</t>
  </si>
  <si>
    <t>indirect</t>
  </si>
  <si>
    <t>gapsetu</t>
  </si>
  <si>
    <t>indiscriminate</t>
  </si>
  <si>
    <t>desabetung</t>
  </si>
  <si>
    <t>desabetuq</t>
  </si>
  <si>
    <t>indiscrimination</t>
  </si>
  <si>
    <t>desabetu</t>
  </si>
  <si>
    <t>individual</t>
  </si>
  <si>
    <t>kowan</t>
  </si>
  <si>
    <t>individualism</t>
  </si>
  <si>
    <t>kowanshugi</t>
  </si>
  <si>
    <t>kowanxugi</t>
  </si>
  <si>
    <t>industry</t>
  </si>
  <si>
    <t>ineffective</t>
  </si>
  <si>
    <t>debisang</t>
  </si>
  <si>
    <t>debisaq</t>
  </si>
  <si>
    <t>inevitable</t>
  </si>
  <si>
    <t>inflation</t>
  </si>
  <si>
    <t>influence</t>
  </si>
  <si>
    <t>inform</t>
  </si>
  <si>
    <t>horu</t>
  </si>
  <si>
    <t>information</t>
  </si>
  <si>
    <t>isan</t>
  </si>
  <si>
    <t>initiative</t>
  </si>
  <si>
    <t>injection</t>
  </si>
  <si>
    <t>chiusha</t>
  </si>
  <si>
    <t>ciuxa</t>
  </si>
  <si>
    <t>injury</t>
  </si>
  <si>
    <t>inn</t>
  </si>
  <si>
    <t>toyo</t>
  </si>
  <si>
    <t>input</t>
  </si>
  <si>
    <t>haili</t>
  </si>
  <si>
    <t>insect</t>
  </si>
  <si>
    <t>insecticide</t>
  </si>
  <si>
    <t>satemusizai</t>
  </si>
  <si>
    <t>inside</t>
  </si>
  <si>
    <t>nai</t>
  </si>
  <si>
    <t>inspection</t>
  </si>
  <si>
    <t>inspector</t>
  </si>
  <si>
    <t>instance</t>
  </si>
  <si>
    <t>instant death</t>
  </si>
  <si>
    <t>insuziun</t>
  </si>
  <si>
    <t>即死</t>
  </si>
  <si>
    <t>instigate</t>
  </si>
  <si>
    <t>sosoru</t>
  </si>
  <si>
    <t>instinct</t>
  </si>
  <si>
    <t>honnō</t>
  </si>
  <si>
    <t>instruction</t>
  </si>
  <si>
    <t>insurance</t>
  </si>
  <si>
    <t>baukius</t>
  </si>
  <si>
    <t>intellectual</t>
  </si>
  <si>
    <t>noung&lt;br&gt;noushikwan (person)</t>
  </si>
  <si>
    <t>intense</t>
  </si>
  <si>
    <t>inteng</t>
  </si>
  <si>
    <t>intensify</t>
  </si>
  <si>
    <t>intenkaru</t>
  </si>
  <si>
    <t>intention</t>
  </si>
  <si>
    <t>intention to resign</t>
  </si>
  <si>
    <t>itengngi</t>
  </si>
  <si>
    <t>interaction</t>
  </si>
  <si>
    <t>interest</t>
  </si>
  <si>
    <t>internal</t>
  </si>
  <si>
    <t>international</t>
  </si>
  <si>
    <t>sabanchadeng</t>
  </si>
  <si>
    <t>internet</t>
  </si>
  <si>
    <t>interrupt</t>
  </si>
  <si>
    <t>iumeru</t>
  </si>
  <si>
    <t>interruption</t>
  </si>
  <si>
    <t>iume</t>
  </si>
  <si>
    <t>intersect</t>
  </si>
  <si>
    <t>kōsaponu</t>
  </si>
  <si>
    <t>intersection</t>
  </si>
  <si>
    <t>kōsapon</t>
  </si>
  <si>
    <t>interview</t>
  </si>
  <si>
    <t xml:space="preserve">intimidate </t>
  </si>
  <si>
    <t>intiru</t>
  </si>
  <si>
    <t>introduction</t>
  </si>
  <si>
    <t>invasion</t>
  </si>
  <si>
    <t>lamarai</t>
  </si>
  <si>
    <t>investment</t>
  </si>
  <si>
    <t>mesain</t>
  </si>
  <si>
    <t>投資</t>
  </si>
  <si>
    <t>invitation</t>
  </si>
  <si>
    <t>imbaala</t>
  </si>
  <si>
    <t>invite</t>
  </si>
  <si>
    <t>imbaalaru</t>
  </si>
  <si>
    <t>ion</t>
  </si>
  <si>
    <t>āyon</t>
  </si>
  <si>
    <t>Ionosphere</t>
  </si>
  <si>
    <t>denlibuson</t>
  </si>
  <si>
    <t>irrationalization</t>
  </si>
  <si>
    <t>degōrichen</t>
  </si>
  <si>
    <t>irrationalize</t>
  </si>
  <si>
    <t>degōrichenu</t>
  </si>
  <si>
    <t>is</t>
  </si>
  <si>
    <t>am, be, are</t>
  </si>
  <si>
    <t>island</t>
  </si>
  <si>
    <t>aila</t>
  </si>
  <si>
    <t>isolation</t>
  </si>
  <si>
    <t>isolationism</t>
  </si>
  <si>
    <t>koloshugi</t>
  </si>
  <si>
    <t>issue</t>
  </si>
  <si>
    <t>it</t>
  </si>
  <si>
    <t>ta</t>
  </si>
  <si>
    <t>item</t>
  </si>
  <si>
    <t>itself</t>
  </si>
  <si>
    <t>jacket</t>
  </si>
  <si>
    <t>jaguar</t>
  </si>
  <si>
    <t>jaguwa</t>
  </si>
  <si>
    <t>January</t>
  </si>
  <si>
    <t>imū</t>
  </si>
  <si>
    <t>jaw</t>
  </si>
  <si>
    <t>jō</t>
  </si>
  <si>
    <t>jig</t>
  </si>
  <si>
    <t>jigu</t>
  </si>
  <si>
    <t>job</t>
  </si>
  <si>
    <t>jobu</t>
  </si>
  <si>
    <t>join</t>
  </si>
  <si>
    <t>joint</t>
  </si>
  <si>
    <t>joke</t>
  </si>
  <si>
    <t>journalist</t>
  </si>
  <si>
    <t>siruwan</t>
  </si>
  <si>
    <t>joy</t>
  </si>
  <si>
    <t>judge</t>
  </si>
  <si>
    <t>judgment</t>
  </si>
  <si>
    <t>judiciary</t>
  </si>
  <si>
    <t>bimihou</t>
  </si>
  <si>
    <t>司法</t>
  </si>
  <si>
    <t>juice</t>
  </si>
  <si>
    <t>jūs</t>
  </si>
  <si>
    <t>July</t>
  </si>
  <si>
    <t>pimū</t>
  </si>
  <si>
    <t>jump</t>
  </si>
  <si>
    <t>jan (noun) &lt;br&gt; janun (verb)</t>
  </si>
  <si>
    <t>June</t>
  </si>
  <si>
    <t>simū</t>
  </si>
  <si>
    <t>junior</t>
  </si>
  <si>
    <t>jurisdiction</t>
  </si>
  <si>
    <t>zutuhal</t>
  </si>
  <si>
    <t>jury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</si>
  <si>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</si>
  <si>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</si>
  <si>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</si>
  <si>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</si>
  <si>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</si>
  <si>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</si>
  <si>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</si>
  <si>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</si>
  <si>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karate</t>
  </si>
  <si>
    <t>Japanese</t>
  </si>
  <si>
    <t>kazoo</t>
  </si>
  <si>
    <t>keep</t>
  </si>
  <si>
    <t>kipu</t>
  </si>
  <si>
    <t>ketchup</t>
  </si>
  <si>
    <t>kettle</t>
  </si>
  <si>
    <t>ketu</t>
  </si>
  <si>
    <t>key</t>
  </si>
  <si>
    <t>kī</t>
  </si>
  <si>
    <t>keyboard</t>
  </si>
  <si>
    <t>kībōd</t>
  </si>
  <si>
    <t>kick</t>
  </si>
  <si>
    <t>kid</t>
  </si>
  <si>
    <t>kill</t>
  </si>
  <si>
    <t>killed in action</t>
  </si>
  <si>
    <t>canziun</t>
  </si>
  <si>
    <t>a casualty classification generally used by militaries to describe the deaths of their own forces at the hands of hostile forces</t>
  </si>
  <si>
    <t>戦死</t>
  </si>
  <si>
    <t>kimchi</t>
  </si>
  <si>
    <t>kind</t>
  </si>
  <si>
    <t>bait</t>
  </si>
  <si>
    <t>king</t>
  </si>
  <si>
    <t>kima</t>
  </si>
  <si>
    <t>kiss</t>
  </si>
  <si>
    <t>kitchen</t>
  </si>
  <si>
    <t>kite</t>
  </si>
  <si>
    <t>hipakachi</t>
  </si>
  <si>
    <t>kitten</t>
  </si>
  <si>
    <t>lapusa (baby cat)</t>
  </si>
  <si>
    <t>kiwi</t>
  </si>
  <si>
    <t>knee</t>
  </si>
  <si>
    <t>mije</t>
  </si>
  <si>
    <t>knife</t>
  </si>
  <si>
    <t>naif</t>
  </si>
  <si>
    <t>knock</t>
  </si>
  <si>
    <t>noku</t>
  </si>
  <si>
    <t>know</t>
  </si>
  <si>
    <t>nourun</t>
  </si>
  <si>
    <t>knowledge</t>
  </si>
  <si>
    <t>noushik</t>
  </si>
  <si>
    <t>Komodo dragon</t>
  </si>
  <si>
    <t>Komodo sa dago</t>
  </si>
  <si>
    <t>lab</t>
  </si>
  <si>
    <t>lack</t>
  </si>
  <si>
    <t>ladder</t>
  </si>
  <si>
    <t>lady</t>
  </si>
  <si>
    <t>lake</t>
  </si>
  <si>
    <t>sin</t>
  </si>
  <si>
    <t>lamp</t>
  </si>
  <si>
    <t>kumato</t>
  </si>
  <si>
    <t>landing</t>
  </si>
  <si>
    <t>chakuriku (landing or a flight)</t>
  </si>
  <si>
    <t>landscape</t>
  </si>
  <si>
    <t>language</t>
  </si>
  <si>
    <t>seikata</t>
  </si>
  <si>
    <t>large intestine</t>
  </si>
  <si>
    <t>dachaw</t>
  </si>
  <si>
    <t>lark</t>
  </si>
  <si>
    <t>laraka</t>
  </si>
  <si>
    <t>last name</t>
  </si>
  <si>
    <t>late at night</t>
  </si>
  <si>
    <t>dīkabi</t>
  </si>
  <si>
    <t>latitude</t>
  </si>
  <si>
    <t>latido</t>
  </si>
  <si>
    <t>laughter</t>
  </si>
  <si>
    <t>lap</t>
  </si>
  <si>
    <t>笑</t>
  </si>
  <si>
    <t>laugh</t>
  </si>
  <si>
    <t>lapu</t>
  </si>
  <si>
    <t>lava</t>
  </si>
  <si>
    <t>melwato</t>
  </si>
  <si>
    <t>溶岩</t>
  </si>
  <si>
    <t>lavender</t>
  </si>
  <si>
    <t>labada (plant)</t>
  </si>
  <si>
    <t>law</t>
  </si>
  <si>
    <t>hou</t>
  </si>
  <si>
    <t>lawn</t>
  </si>
  <si>
    <t>lōn</t>
  </si>
  <si>
    <t>lawsuit</t>
  </si>
  <si>
    <t>deiruliti</t>
  </si>
  <si>
    <t>lawyer</t>
  </si>
  <si>
    <t>laxative</t>
  </si>
  <si>
    <t>dounzai</t>
  </si>
  <si>
    <t>lay</t>
  </si>
  <si>
    <t>layer</t>
  </si>
  <si>
    <t>lead</t>
  </si>
  <si>
    <t>leader</t>
  </si>
  <si>
    <t>lidwan</t>
  </si>
  <si>
    <t>leadership</t>
  </si>
  <si>
    <t>leading</t>
  </si>
  <si>
    <t>leaf</t>
  </si>
  <si>
    <t>daho</t>
  </si>
  <si>
    <t>league</t>
  </si>
  <si>
    <t>learn</t>
  </si>
  <si>
    <t>lānun</t>
  </si>
  <si>
    <t>leather</t>
  </si>
  <si>
    <t>leave</t>
  </si>
  <si>
    <t>labaru</t>
  </si>
  <si>
    <t>lecture</t>
  </si>
  <si>
    <t>left</t>
  </si>
  <si>
    <t>le (direction)</t>
  </si>
  <si>
    <t>leg</t>
  </si>
  <si>
    <t>hita</t>
  </si>
  <si>
    <t>legend</t>
  </si>
  <si>
    <t>lakzei</t>
  </si>
  <si>
    <t>legislature</t>
  </si>
  <si>
    <t>lohou</t>
  </si>
  <si>
    <t>立法</t>
  </si>
  <si>
    <t>leitmotif</t>
  </si>
  <si>
    <t>laitmoutif</t>
  </si>
  <si>
    <t>lemming</t>
  </si>
  <si>
    <t>nakan</t>
  </si>
  <si>
    <t>lemon</t>
  </si>
  <si>
    <t>length</t>
  </si>
  <si>
    <t>len</t>
  </si>
  <si>
    <t>lens</t>
  </si>
  <si>
    <t>lensu</t>
  </si>
  <si>
    <t>lesson</t>
  </si>
  <si>
    <t>let</t>
  </si>
  <si>
    <t>leru</t>
  </si>
  <si>
    <t>letter</t>
  </si>
  <si>
    <t>level</t>
  </si>
  <si>
    <t>leb</t>
  </si>
  <si>
    <t>liberalism</t>
  </si>
  <si>
    <t>jaiiushugi</t>
  </si>
  <si>
    <t>library</t>
  </si>
  <si>
    <t>zushokan</t>
  </si>
  <si>
    <t>license</t>
  </si>
  <si>
    <t>mēnkio</t>
  </si>
  <si>
    <t>lick</t>
  </si>
  <si>
    <t>liku</t>
  </si>
  <si>
    <t>lie</t>
  </si>
  <si>
    <t xml:space="preserve">lie </t>
  </si>
  <si>
    <t>lai (not truth) (noun)&lt;br&gt;</t>
  </si>
  <si>
    <t>life</t>
  </si>
  <si>
    <t>bui</t>
  </si>
  <si>
    <t>life and death</t>
  </si>
  <si>
    <t>buiziun</t>
  </si>
  <si>
    <t>se-ziun</t>
  </si>
  <si>
    <t>生死</t>
  </si>
  <si>
    <t>lift</t>
  </si>
  <si>
    <t>light</t>
  </si>
  <si>
    <t>ziu</t>
  </si>
  <si>
    <t>light rain</t>
  </si>
  <si>
    <t>like</t>
  </si>
  <si>
    <t>kisu  (to do something), nite (like as a suffix, similar to)</t>
  </si>
  <si>
    <t>(2) nite,似</t>
  </si>
  <si>
    <t>limit</t>
  </si>
  <si>
    <t>line</t>
  </si>
  <si>
    <t>lain</t>
  </si>
  <si>
    <t>line graph</t>
  </si>
  <si>
    <t>lain rana</t>
  </si>
  <si>
    <t>linguistics</t>
  </si>
  <si>
    <t>seikataga</t>
  </si>
  <si>
    <t>link</t>
  </si>
  <si>
    <t>lion</t>
  </si>
  <si>
    <t>layon</t>
  </si>
  <si>
    <t>lip</t>
  </si>
  <si>
    <t>lipstick</t>
  </si>
  <si>
    <t>bichiba</t>
  </si>
  <si>
    <t>liquid</t>
  </si>
  <si>
    <t>chontai</t>
  </si>
  <si>
    <t>liquidation</t>
  </si>
  <si>
    <t>lunkalu</t>
  </si>
  <si>
    <t>list</t>
  </si>
  <si>
    <t>listen</t>
  </si>
  <si>
    <t>lirun</t>
  </si>
  <si>
    <t>liter</t>
  </si>
  <si>
    <t>litā</t>
  </si>
  <si>
    <t>literacy</t>
  </si>
  <si>
    <t>literate</t>
  </si>
  <si>
    <t>literature</t>
  </si>
  <si>
    <t>litigation</t>
  </si>
  <si>
    <t>litimu</t>
  </si>
  <si>
    <t>live</t>
  </si>
  <si>
    <t>buing (adj.) (audience) (TV)</t>
  </si>
  <si>
    <t>liver</t>
  </si>
  <si>
    <t>hain</t>
  </si>
  <si>
    <t>肝</t>
  </si>
  <si>
    <t>livestock</t>
  </si>
  <si>
    <t>chāchik</t>
  </si>
  <si>
    <t>家畜</t>
  </si>
  <si>
    <t>living</t>
  </si>
  <si>
    <t>living thing</t>
  </si>
  <si>
    <t>buibu</t>
  </si>
  <si>
    <t>生物</t>
  </si>
  <si>
    <t>lizard</t>
  </si>
  <si>
    <t>lagara</t>
  </si>
  <si>
    <t>load</t>
  </si>
  <si>
    <t>kage, kageru</t>
  </si>
  <si>
    <t>loan</t>
  </si>
  <si>
    <t>loun&lt;br&gt;shaggon (formal)</t>
  </si>
  <si>
    <t>local</t>
  </si>
  <si>
    <t>location</t>
  </si>
  <si>
    <t>lock</t>
  </si>
  <si>
    <t>lak&lt;br&gt;laku</t>
  </si>
  <si>
    <t>log</t>
  </si>
  <si>
    <t>logarithm</t>
  </si>
  <si>
    <t>faisū</t>
  </si>
  <si>
    <t>対数</t>
  </si>
  <si>
    <t>logistics</t>
  </si>
  <si>
    <t>buriu</t>
  </si>
  <si>
    <t>物流</t>
  </si>
  <si>
    <t>loitering</t>
  </si>
  <si>
    <t>channawa</t>
  </si>
  <si>
    <t>long</t>
  </si>
  <si>
    <t>leng</t>
  </si>
  <si>
    <t>longitude</t>
  </si>
  <si>
    <t>ardo</t>
  </si>
  <si>
    <t>long-term</t>
  </si>
  <si>
    <t>lenki</t>
  </si>
  <si>
    <t>look</t>
  </si>
  <si>
    <t>luku</t>
  </si>
  <si>
    <t>lord</t>
  </si>
  <si>
    <t>numu</t>
  </si>
  <si>
    <t>loss</t>
  </si>
  <si>
    <t>sonshitu</t>
  </si>
  <si>
    <t>love</t>
  </si>
  <si>
    <t>sair&lt;br&gt;sairu</t>
  </si>
  <si>
    <t>lover</t>
  </si>
  <si>
    <t>labuwan</t>
  </si>
  <si>
    <t>low</t>
  </si>
  <si>
    <t>loung</t>
  </si>
  <si>
    <t>luck</t>
  </si>
  <si>
    <t>diun</t>
  </si>
  <si>
    <t>運</t>
  </si>
  <si>
    <t>luminous flux</t>
  </si>
  <si>
    <t>ziutaba</t>
  </si>
  <si>
    <t>光束</t>
  </si>
  <si>
    <t xml:space="preserve">lunch </t>
  </si>
  <si>
    <t>hirukain</t>
  </si>
  <si>
    <t>lung</t>
  </si>
  <si>
    <t>lan</t>
  </si>
  <si>
    <t>lychee​</t>
  </si>
  <si>
    <t>laichi</t>
  </si>
  <si>
    <t>lychee</t>
  </si>
  <si>
    <t>lyre</t>
  </si>
  <si>
    <t>deika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</si>
  <si>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</si>
  <si>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</si>
  <si>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</si>
  <si>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</si>
  <si>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</si>
  <si>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</si>
  <si>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</si>
  <si>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</si>
  <si>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機械</t>
  </si>
  <si>
    <t>mackerel pike</t>
  </si>
  <si>
    <t>samma</t>
  </si>
  <si>
    <t>possibly Japanese sanma</t>
  </si>
  <si>
    <t>macro-</t>
  </si>
  <si>
    <t>makuro-</t>
  </si>
  <si>
    <t>prefix</t>
  </si>
  <si>
    <t>macroeconomics</t>
  </si>
  <si>
    <t>makuroarchikega</t>
  </si>
  <si>
    <t>magazine</t>
  </si>
  <si>
    <t>zatchoke (book)</t>
  </si>
  <si>
    <t>mage</t>
  </si>
  <si>
    <t>meij</t>
  </si>
  <si>
    <t>magic</t>
  </si>
  <si>
    <t>gobehou</t>
  </si>
  <si>
    <t>magnet</t>
  </si>
  <si>
    <t>magubato</t>
  </si>
  <si>
    <t>magnetic flux</t>
  </si>
  <si>
    <t>magutaba</t>
  </si>
  <si>
    <t>磁束</t>
  </si>
  <si>
    <t>magnetization</t>
  </si>
  <si>
    <t>maguchen</t>
  </si>
  <si>
    <t>magucen</t>
  </si>
  <si>
    <t>磁化</t>
  </si>
  <si>
    <t>mail</t>
  </si>
  <si>
    <t>main</t>
  </si>
  <si>
    <t>mein</t>
  </si>
  <si>
    <t>maintenance</t>
  </si>
  <si>
    <t>menten</t>
  </si>
  <si>
    <t>major</t>
  </si>
  <si>
    <t>make</t>
  </si>
  <si>
    <t>sukun</t>
  </si>
  <si>
    <t>make progress</t>
  </si>
  <si>
    <t>gouburu</t>
  </si>
  <si>
    <t>male</t>
  </si>
  <si>
    <t>malignant</t>
  </si>
  <si>
    <t>akushō</t>
  </si>
  <si>
    <t>mall</t>
  </si>
  <si>
    <t>mōl</t>
  </si>
  <si>
    <t>mammal</t>
  </si>
  <si>
    <t>mamal</t>
  </si>
  <si>
    <t>man</t>
  </si>
  <si>
    <t>lala (sex)</t>
  </si>
  <si>
    <t>management</t>
  </si>
  <si>
    <t>zuturi (of a business)&lt;br&gt;sousaku (operations in a code)</t>
  </si>
  <si>
    <t>manager</t>
  </si>
  <si>
    <t>managerial accounting</t>
  </si>
  <si>
    <t>zuturiung kaihaka</t>
  </si>
  <si>
    <t>mandarin duck</t>
  </si>
  <si>
    <t>oshidori</t>
  </si>
  <si>
    <t>mandrill</t>
  </si>
  <si>
    <t>mandoril</t>
  </si>
  <si>
    <t>mannequin</t>
  </si>
  <si>
    <t>manekin</t>
  </si>
  <si>
    <t>manner</t>
  </si>
  <si>
    <t>mantle</t>
  </si>
  <si>
    <t>manto (clothing)</t>
  </si>
  <si>
    <t>manufacturer</t>
  </si>
  <si>
    <t>manuscript</t>
  </si>
  <si>
    <t>utuhon</t>
  </si>
  <si>
    <t>many</t>
  </si>
  <si>
    <t>met (countable)</t>
  </si>
  <si>
    <t>map</t>
  </si>
  <si>
    <t>awonzu</t>
  </si>
  <si>
    <t>maple tree</t>
  </si>
  <si>
    <t>aisada</t>
  </si>
  <si>
    <t>maquette</t>
  </si>
  <si>
    <t>maket</t>
  </si>
  <si>
    <t>March</t>
  </si>
  <si>
    <t>mimū (month)&lt;br&gt;māchu (march verb)</t>
  </si>
  <si>
    <t>marimba</t>
  </si>
  <si>
    <t>mark</t>
  </si>
  <si>
    <t>marker</t>
  </si>
  <si>
    <t>market</t>
  </si>
  <si>
    <t>marketing</t>
  </si>
  <si>
    <t>marriage</t>
  </si>
  <si>
    <t>marsh</t>
  </si>
  <si>
    <t>taki</t>
  </si>
  <si>
    <t>mascara</t>
  </si>
  <si>
    <t>maskara</t>
  </si>
  <si>
    <t>English &lt;i&gt;mascara&lt;/i&gt;</t>
  </si>
  <si>
    <t>mask</t>
  </si>
  <si>
    <t>masu</t>
  </si>
  <si>
    <t>mass</t>
  </si>
  <si>
    <t>masa (of people)</t>
  </si>
  <si>
    <t>master</t>
  </si>
  <si>
    <t>match</t>
  </si>
  <si>
    <t>mate</t>
  </si>
  <si>
    <t>meit&lt;br&gt;meitu</t>
  </si>
  <si>
    <t>material</t>
  </si>
  <si>
    <t>bujil</t>
  </si>
  <si>
    <t>materialism</t>
  </si>
  <si>
    <t>bujilshugi</t>
  </si>
  <si>
    <t>math</t>
  </si>
  <si>
    <t>sūga</t>
  </si>
  <si>
    <t>mathematical analysis</t>
  </si>
  <si>
    <t>piumukon'ga</t>
  </si>
  <si>
    <t>mathematics</t>
  </si>
  <si>
    <t>matriculation</t>
  </si>
  <si>
    <t>haiga</t>
  </si>
  <si>
    <t>matter</t>
  </si>
  <si>
    <t>bujil (physics)</t>
  </si>
  <si>
    <t>maximum</t>
  </si>
  <si>
    <t>May</t>
  </si>
  <si>
    <t>bemū</t>
  </si>
  <si>
    <t>maybe</t>
  </si>
  <si>
    <t>mayonnaise</t>
  </si>
  <si>
    <t>mayo</t>
  </si>
  <si>
    <t>me</t>
  </si>
  <si>
    <t>meal</t>
  </si>
  <si>
    <t>mean</t>
  </si>
  <si>
    <t>meaning</t>
  </si>
  <si>
    <t>ngiaji</t>
  </si>
  <si>
    <t>measure</t>
  </si>
  <si>
    <t>hakaru</t>
  </si>
  <si>
    <t>measurement</t>
  </si>
  <si>
    <t>meat</t>
  </si>
  <si>
    <t>mala</t>
  </si>
  <si>
    <t>meat-eating</t>
  </si>
  <si>
    <t>media</t>
  </si>
  <si>
    <t>median</t>
  </si>
  <si>
    <t>chukos (math)</t>
  </si>
  <si>
    <t>medical</t>
  </si>
  <si>
    <t>īkanka</t>
  </si>
  <si>
    <t>medicine</t>
  </si>
  <si>
    <t>medi</t>
  </si>
  <si>
    <t>medium</t>
  </si>
  <si>
    <t>meet</t>
  </si>
  <si>
    <t>arun</t>
  </si>
  <si>
    <t>meeting</t>
  </si>
  <si>
    <t>melody</t>
  </si>
  <si>
    <t>melodi</t>
  </si>
  <si>
    <t>member</t>
  </si>
  <si>
    <t>membership</t>
  </si>
  <si>
    <t>membrane</t>
  </si>
  <si>
    <t>dek</t>
  </si>
  <si>
    <t>memory</t>
  </si>
  <si>
    <t>mention</t>
  </si>
  <si>
    <t>menu</t>
  </si>
  <si>
    <t>mesosphere</t>
  </si>
  <si>
    <t>chugapkot</t>
  </si>
  <si>
    <t>mess</t>
  </si>
  <si>
    <t>message</t>
  </si>
  <si>
    <t>metal</t>
  </si>
  <si>
    <t>medan</t>
  </si>
  <si>
    <t>meteorite</t>
  </si>
  <si>
    <t>riudainbato</t>
  </si>
  <si>
    <t>method</t>
  </si>
  <si>
    <t>micro-</t>
  </si>
  <si>
    <t>maikuro-</t>
  </si>
  <si>
    <t>microeconomics</t>
  </si>
  <si>
    <t>maikuroarchikega</t>
  </si>
  <si>
    <t>microphone</t>
  </si>
  <si>
    <t>maiku</t>
  </si>
  <si>
    <t>microscope</t>
  </si>
  <si>
    <t>mikurogane</t>
  </si>
  <si>
    <t>middle</t>
  </si>
  <si>
    <t>chu</t>
  </si>
  <si>
    <t>Middle East</t>
  </si>
  <si>
    <t>chuīs</t>
  </si>
  <si>
    <t>middle school student</t>
  </si>
  <si>
    <t>chugawan</t>
  </si>
  <si>
    <t>midnight</t>
  </si>
  <si>
    <t>might</t>
  </si>
  <si>
    <t>military occupation</t>
  </si>
  <si>
    <t>kamanachaga</t>
  </si>
  <si>
    <t>milk</t>
  </si>
  <si>
    <t>miun</t>
  </si>
  <si>
    <t>milkfish</t>
  </si>
  <si>
    <t>misabi</t>
  </si>
  <si>
    <t>millipede</t>
  </si>
  <si>
    <t>libofito</t>
  </si>
  <si>
    <t>mind</t>
  </si>
  <si>
    <t>mine</t>
  </si>
  <si>
    <t>mineral</t>
  </si>
  <si>
    <t>minimum</t>
  </si>
  <si>
    <t>minor</t>
  </si>
  <si>
    <t>minuend</t>
  </si>
  <si>
    <t>hīhesū</t>
  </si>
  <si>
    <t>minute</t>
  </si>
  <si>
    <t>miracle</t>
  </si>
  <si>
    <t>himala</t>
  </si>
  <si>
    <t>mirror</t>
  </si>
  <si>
    <t>gane</t>
  </si>
  <si>
    <t>miss</t>
  </si>
  <si>
    <t>mission</t>
  </si>
  <si>
    <t>mistake</t>
  </si>
  <si>
    <t>mix</t>
  </si>
  <si>
    <t>mik / miku</t>
  </si>
  <si>
    <t>noun / verb</t>
  </si>
  <si>
    <t>mixture</t>
  </si>
  <si>
    <t>mobile</t>
  </si>
  <si>
    <t>mode</t>
  </si>
  <si>
    <t>saigikkos (math)</t>
  </si>
  <si>
    <t>model</t>
  </si>
  <si>
    <t>modulo</t>
  </si>
  <si>
    <t>besiyokalu</t>
  </si>
  <si>
    <t>mold</t>
  </si>
  <si>
    <t>moldo</t>
  </si>
  <si>
    <t>mom</t>
  </si>
  <si>
    <t>mam</t>
  </si>
  <si>
    <t>moment</t>
  </si>
  <si>
    <t>moment of silence</t>
  </si>
  <si>
    <t>damagoma (prayer)</t>
  </si>
  <si>
    <t>Monday</t>
  </si>
  <si>
    <t>mūhi</t>
  </si>
  <si>
    <t>monetary</t>
  </si>
  <si>
    <t>money</t>
  </si>
  <si>
    <t>money order</t>
  </si>
  <si>
    <t>tamedeiga</t>
  </si>
  <si>
    <t>monitor</t>
  </si>
  <si>
    <t>monkey</t>
  </si>
  <si>
    <t>sar</t>
  </si>
  <si>
    <t>monologue</t>
  </si>
  <si>
    <t>ishei</t>
  </si>
  <si>
    <t>month</t>
  </si>
  <si>
    <t>mū</t>
  </si>
  <si>
    <t>monthly</t>
  </si>
  <si>
    <t>maimū</t>
  </si>
  <si>
    <t>mood</t>
  </si>
  <si>
    <t>moon</t>
  </si>
  <si>
    <t>mūn</t>
  </si>
  <si>
    <t>more</t>
  </si>
  <si>
    <t>mok</t>
  </si>
  <si>
    <t>morning</t>
  </si>
  <si>
    <t>mortgage</t>
  </si>
  <si>
    <t>most</t>
  </si>
  <si>
    <t>mos</t>
  </si>
  <si>
    <t xml:space="preserve">mother </t>
  </si>
  <si>
    <t>mama</t>
  </si>
  <si>
    <t>motive</t>
  </si>
  <si>
    <t>dōki</t>
  </si>
  <si>
    <t>motor</t>
  </si>
  <si>
    <t>mould</t>
  </si>
  <si>
    <t>mountain</t>
  </si>
  <si>
    <t>shan</t>
  </si>
  <si>
    <t>mountain range</t>
  </si>
  <si>
    <t>shanmasa</t>
  </si>
  <si>
    <t>山脈</t>
  </si>
  <si>
    <t>mouse</t>
  </si>
  <si>
    <t>nemi</t>
  </si>
  <si>
    <t>鼠</t>
  </si>
  <si>
    <t>rat</t>
  </si>
  <si>
    <t>mouth</t>
  </si>
  <si>
    <t>bi</t>
  </si>
  <si>
    <t>move</t>
  </si>
  <si>
    <t>dō&lt;br&gt;dōru</t>
  </si>
  <si>
    <t>move out of the way</t>
  </si>
  <si>
    <t>nomoru</t>
  </si>
  <si>
    <t>movie</t>
  </si>
  <si>
    <t>much</t>
  </si>
  <si>
    <t>machung</t>
  </si>
  <si>
    <t>mud</t>
  </si>
  <si>
    <t>mug</t>
  </si>
  <si>
    <t>mag</t>
  </si>
  <si>
    <t>multi-</t>
  </si>
  <si>
    <t>nge-</t>
  </si>
  <si>
    <t>multicolor</t>
  </si>
  <si>
    <t>ngekolong</t>
  </si>
  <si>
    <t>multiplicand</t>
  </si>
  <si>
    <t>hībachusū (math)</t>
  </si>
  <si>
    <t>multiplication</t>
  </si>
  <si>
    <t>bachuhou</t>
  </si>
  <si>
    <t>multiplier</t>
  </si>
  <si>
    <t>bachusū (math)</t>
  </si>
  <si>
    <t>multiply</t>
  </si>
  <si>
    <t>matiru</t>
  </si>
  <si>
    <t>multipurpose</t>
  </si>
  <si>
    <t>ngemeteking</t>
  </si>
  <si>
    <t>muscle</t>
  </si>
  <si>
    <t>museum</t>
  </si>
  <si>
    <t>buribukan</t>
  </si>
  <si>
    <t>music</t>
  </si>
  <si>
    <t>neraku</t>
  </si>
  <si>
    <t>musical composer</t>
  </si>
  <si>
    <t>sakūtawan</t>
  </si>
  <si>
    <t>sakuutawan</t>
  </si>
  <si>
    <t>musical composition</t>
  </si>
  <si>
    <t>sakūta</t>
  </si>
  <si>
    <t>musical instrument</t>
  </si>
  <si>
    <t>rakki</t>
  </si>
  <si>
    <t>rakuki</t>
  </si>
  <si>
    <t>musician</t>
  </si>
  <si>
    <t>nerakuwan</t>
  </si>
  <si>
    <t>mustard</t>
  </si>
  <si>
    <t>karashi</t>
  </si>
  <si>
    <t>mutate</t>
  </si>
  <si>
    <t>miuturu</t>
  </si>
  <si>
    <t>mutation</t>
  </si>
  <si>
    <t>miutu</t>
  </si>
  <si>
    <t>mutter</t>
  </si>
  <si>
    <t>mataru</t>
  </si>
  <si>
    <t>myself</t>
  </si>
  <si>
    <t>mystery</t>
  </si>
  <si>
    <t>nail</t>
  </si>
  <si>
    <t>name</t>
  </si>
  <si>
    <t>nei</t>
  </si>
  <si>
    <t>nap</t>
  </si>
  <si>
    <t>narrate</t>
  </si>
  <si>
    <t>narration</t>
  </si>
  <si>
    <t>narei</t>
  </si>
  <si>
    <t>narrow</t>
  </si>
  <si>
    <t>maseng</t>
  </si>
  <si>
    <t>nasty</t>
  </si>
  <si>
    <t>nation</t>
  </si>
  <si>
    <t>national</t>
  </si>
  <si>
    <t>sabanming</t>
  </si>
  <si>
    <t>nationalism</t>
  </si>
  <si>
    <t>sabanchāshugi</t>
  </si>
  <si>
    <t>native</t>
  </si>
  <si>
    <t>chombing</t>
  </si>
  <si>
    <t>Mampulan &lt;i&gt;chonibui&lt;/i&gt; (birth)</t>
  </si>
  <si>
    <t>natural</t>
  </si>
  <si>
    <t>nature</t>
  </si>
  <si>
    <t>naughty</t>
  </si>
  <si>
    <t>ugong</t>
  </si>
  <si>
    <t>:no &lt;/br&gt;:Santa gives you coal lol</t>
  </si>
  <si>
    <t>your naughty brain</t>
  </si>
  <si>
    <t>navigate</t>
  </si>
  <si>
    <t>nabiru</t>
  </si>
  <si>
    <t>navigation</t>
  </si>
  <si>
    <t>nabi</t>
  </si>
  <si>
    <t>near</t>
  </si>
  <si>
    <t>pit (prepositon.)&lt;br&gt;pitang&lt;br&gt;pitak</t>
  </si>
  <si>
    <t>neat</t>
  </si>
  <si>
    <t>necessary</t>
  </si>
  <si>
    <t>neck</t>
  </si>
  <si>
    <t>necktie</t>
  </si>
  <si>
    <t>nektai</t>
  </si>
  <si>
    <t>need</t>
  </si>
  <si>
    <t>kailun</t>
  </si>
  <si>
    <t>needle</t>
  </si>
  <si>
    <t>hari</t>
  </si>
  <si>
    <t>negative</t>
  </si>
  <si>
    <t>negligee</t>
  </si>
  <si>
    <t>negurijei</t>
  </si>
  <si>
    <t>negotiate</t>
  </si>
  <si>
    <t>kōrudenu</t>
  </si>
  <si>
    <t>negotiation</t>
  </si>
  <si>
    <t>kōruden</t>
  </si>
  <si>
    <t>neighbor</t>
  </si>
  <si>
    <t>neibo</t>
  </si>
  <si>
    <t>nerve</t>
  </si>
  <si>
    <t>pangiyar</t>
  </si>
  <si>
    <t>pangi + ar</t>
  </si>
  <si>
    <t>神経</t>
  </si>
  <si>
    <t>nervousness</t>
  </si>
  <si>
    <t>kaba</t>
  </si>
  <si>
    <t>net</t>
  </si>
  <si>
    <t>network</t>
  </si>
  <si>
    <t>neutral</t>
  </si>
  <si>
    <t>chushō (not acid nor base)</t>
  </si>
  <si>
    <t>neutron</t>
  </si>
  <si>
    <t>chushōla</t>
  </si>
  <si>
    <t>never</t>
  </si>
  <si>
    <t>nun</t>
  </si>
  <si>
    <t>new</t>
  </si>
  <si>
    <t>anang</t>
  </si>
  <si>
    <t>news</t>
  </si>
  <si>
    <t>newspaper</t>
  </si>
  <si>
    <t>next</t>
  </si>
  <si>
    <t>fiu</t>
  </si>
  <si>
    <t>nice</t>
  </si>
  <si>
    <t>neng</t>
  </si>
  <si>
    <t>g adjective</t>
  </si>
  <si>
    <t>night</t>
  </si>
  <si>
    <t>kabi</t>
  </si>
  <si>
    <t>nightmare</t>
  </si>
  <si>
    <t>akupanan</t>
  </si>
  <si>
    <t>nihilism</t>
  </si>
  <si>
    <t>kiodeshugi</t>
  </si>
  <si>
    <t>nine</t>
  </si>
  <si>
    <t>ning</t>
  </si>
  <si>
    <t>no</t>
  </si>
  <si>
    <t>nan</t>
  </si>
  <si>
    <t>nobody</t>
  </si>
  <si>
    <t>noir</t>
  </si>
  <si>
    <t>nuwār</t>
  </si>
  <si>
    <t>noise</t>
  </si>
  <si>
    <t>non living thing</t>
  </si>
  <si>
    <t>Dibuibu</t>
  </si>
  <si>
    <t>normal</t>
  </si>
  <si>
    <t>normally</t>
  </si>
  <si>
    <t>north</t>
  </si>
  <si>
    <t>nōs</t>
  </si>
  <si>
    <t>nose</t>
  </si>
  <si>
    <t>longi</t>
  </si>
  <si>
    <t>not guilty</t>
  </si>
  <si>
    <t>detumi</t>
  </si>
  <si>
    <t>note</t>
  </si>
  <si>
    <t>notebook</t>
  </si>
  <si>
    <t>tamera</t>
  </si>
  <si>
    <t>nothing</t>
  </si>
  <si>
    <t>notice</t>
  </si>
  <si>
    <t>notification</t>
  </si>
  <si>
    <t>dunnou</t>
  </si>
  <si>
    <t>neishi</t>
  </si>
  <si>
    <t>novel</t>
  </si>
  <si>
    <t>suzei</t>
  </si>
  <si>
    <t>November</t>
  </si>
  <si>
    <t>ten’imū</t>
  </si>
  <si>
    <t>now</t>
  </si>
  <si>
    <t>ima</t>
  </si>
  <si>
    <t>nuisance</t>
  </si>
  <si>
    <t>jama</t>
  </si>
  <si>
    <t>number</t>
  </si>
  <si>
    <t>sū (n.)</t>
  </si>
  <si>
    <t>number theory</t>
  </si>
  <si>
    <t>sūron</t>
  </si>
  <si>
    <t>numerator</t>
  </si>
  <si>
    <t>minla</t>
  </si>
  <si>
    <t>nurse</t>
  </si>
  <si>
    <t>nāsu&lt;br&gt;nāsuru</t>
  </si>
  <si>
    <t>oath</t>
  </si>
  <si>
    <t>namaru</t>
  </si>
  <si>
    <t>obituary</t>
  </si>
  <si>
    <t>obiho</t>
  </si>
  <si>
    <t>object</t>
  </si>
  <si>
    <t>objective</t>
  </si>
  <si>
    <t>obligation</t>
  </si>
  <si>
    <t>gimu</t>
  </si>
  <si>
    <t>oboe</t>
  </si>
  <si>
    <t>oubou</t>
  </si>
  <si>
    <t>observation</t>
  </si>
  <si>
    <t>lusoku</t>
  </si>
  <si>
    <t>observe</t>
  </si>
  <si>
    <t>lusokuru</t>
  </si>
  <si>
    <t>obstacle</t>
  </si>
  <si>
    <t>obu</t>
  </si>
  <si>
    <t>obtaining</t>
  </si>
  <si>
    <t>siramalu</t>
  </si>
  <si>
    <t>occasion</t>
  </si>
  <si>
    <t>occupation</t>
  </si>
  <si>
    <t>shokgyō</t>
  </si>
  <si>
    <t>ocean</t>
  </si>
  <si>
    <t>oushan</t>
  </si>
  <si>
    <t>octagon</t>
  </si>
  <si>
    <t>eikakkachi</t>
  </si>
  <si>
    <t>October</t>
  </si>
  <si>
    <t>tenmū</t>
  </si>
  <si>
    <t>odd</t>
  </si>
  <si>
    <t>odung</t>
  </si>
  <si>
    <t>of</t>
  </si>
  <si>
    <t>sa</t>
  </si>
  <si>
    <t>off</t>
  </si>
  <si>
    <t>offer</t>
  </si>
  <si>
    <t>office</t>
  </si>
  <si>
    <t>officer</t>
  </si>
  <si>
    <t>official</t>
  </si>
  <si>
    <t>einshiking (adj)</t>
  </si>
  <si>
    <t>officially</t>
  </si>
  <si>
    <t>kōngshiki.ku</t>
  </si>
  <si>
    <t>oil</t>
  </si>
  <si>
    <t>abu (food)&lt;br&gt; batoabu (petroleum)</t>
  </si>
  <si>
    <t>old</t>
  </si>
  <si>
    <t>lumang</t>
  </si>
  <si>
    <t>older brother</t>
  </si>
  <si>
    <t>kāyo</t>
  </si>
  <si>
    <t>older sister</t>
  </si>
  <si>
    <t>one</t>
  </si>
  <si>
    <t>omnivore</t>
  </si>
  <si>
    <t>zatkain dōbu</t>
  </si>
  <si>
    <t>omnivorous</t>
  </si>
  <si>
    <t>zatkain</t>
  </si>
  <si>
    <t>on</t>
  </si>
  <si>
    <t>od</t>
  </si>
  <si>
    <t>once</t>
  </si>
  <si>
    <t>ing mawa</t>
  </si>
  <si>
    <t>ing (number)</t>
  </si>
  <si>
    <t>oneself</t>
  </si>
  <si>
    <t>onion</t>
  </si>
  <si>
    <t>bolagine</t>
  </si>
  <si>
    <t>only</t>
  </si>
  <si>
    <t>lang</t>
  </si>
  <si>
    <t>oolong tea</t>
  </si>
  <si>
    <t>ūlong cha</t>
  </si>
  <si>
    <t>open</t>
  </si>
  <si>
    <t>opuru</t>
  </si>
  <si>
    <t>opening</t>
  </si>
  <si>
    <t>opera</t>
  </si>
  <si>
    <t>operation</t>
  </si>
  <si>
    <t>operator</t>
  </si>
  <si>
    <t>sousakuwan (person wanaging)</t>
  </si>
  <si>
    <t>opinion</t>
  </si>
  <si>
    <t>opportunity</t>
  </si>
  <si>
    <t>kikai</t>
  </si>
  <si>
    <t>opposite</t>
  </si>
  <si>
    <t>option</t>
  </si>
  <si>
    <t>or</t>
  </si>
  <si>
    <t>ō</t>
  </si>
  <si>
    <t>orange</t>
  </si>
  <si>
    <t>ekang &lt;br&gt; naran (fruit)</t>
  </si>
  <si>
    <t>order</t>
  </si>
  <si>
    <t>ordinary</t>
  </si>
  <si>
    <t>organelle</t>
  </si>
  <si>
    <t>hosobōsukiboke</t>
  </si>
  <si>
    <t>organization</t>
  </si>
  <si>
    <t>origin</t>
  </si>
  <si>
    <t>ori</t>
  </si>
  <si>
    <t>original</t>
  </si>
  <si>
    <t>ostrich</t>
  </si>
  <si>
    <t>osto</t>
  </si>
  <si>
    <t>other</t>
  </si>
  <si>
    <t>otter</t>
  </si>
  <si>
    <t>atara</t>
  </si>
  <si>
    <t>ourselves</t>
  </si>
  <si>
    <t>out</t>
  </si>
  <si>
    <t>outcome</t>
  </si>
  <si>
    <t>output</t>
  </si>
  <si>
    <t>ouli</t>
  </si>
  <si>
    <t>outside</t>
  </si>
  <si>
    <t>soto</t>
  </si>
  <si>
    <t>outside broadcasting van</t>
  </si>
  <si>
    <t>chugya kā</t>
  </si>
  <si>
    <t>oven</t>
  </si>
  <si>
    <t>over</t>
  </si>
  <si>
    <t>owl</t>
  </si>
  <si>
    <t>satori</t>
  </si>
  <si>
    <t>own</t>
  </si>
  <si>
    <t>owner</t>
  </si>
  <si>
    <t>ox</t>
  </si>
  <si>
    <t>uza</t>
  </si>
  <si>
    <t>ozone</t>
  </si>
  <si>
    <t>ouzoun</t>
  </si>
  <si>
    <t>pace</t>
  </si>
  <si>
    <t>peis</t>
  </si>
  <si>
    <t>Pacific Ocean</t>
  </si>
  <si>
    <t>Pasifik oushan</t>
  </si>
  <si>
    <t>Pacific saury</t>
  </si>
  <si>
    <t>pack</t>
  </si>
  <si>
    <t>package</t>
  </si>
  <si>
    <t>kabaku</t>
  </si>
  <si>
    <t>page</t>
  </si>
  <si>
    <t>pain</t>
  </si>
  <si>
    <t>ara</t>
  </si>
  <si>
    <t>painful</t>
  </si>
  <si>
    <t>ara(ng)</t>
  </si>
  <si>
    <t>painless</t>
  </si>
  <si>
    <t>deara</t>
  </si>
  <si>
    <t>paint</t>
  </si>
  <si>
    <t>painting</t>
  </si>
  <si>
    <t>pair</t>
  </si>
  <si>
    <t>dona</t>
  </si>
  <si>
    <t>du (two) + ona (same) becomes duona becomes dona</t>
  </si>
  <si>
    <t>palindrome</t>
  </si>
  <si>
    <t>mawamou</t>
  </si>
  <si>
    <t>pancreas</t>
  </si>
  <si>
    <t>pankure</t>
  </si>
  <si>
    <t>panda</t>
  </si>
  <si>
    <t>pangil</t>
  </si>
  <si>
    <t>a long sharp tooth</t>
  </si>
  <si>
    <t>panic</t>
  </si>
  <si>
    <t>paper</t>
  </si>
  <si>
    <t>pape</t>
  </si>
  <si>
    <t>parachute</t>
  </si>
  <si>
    <t>odounpang</t>
  </si>
  <si>
    <t>parade</t>
  </si>
  <si>
    <t>pareid</t>
  </si>
  <si>
    <t>paragraph</t>
  </si>
  <si>
    <t>paraga</t>
  </si>
  <si>
    <t>parallel</t>
  </si>
  <si>
    <t>hēgou</t>
  </si>
  <si>
    <t>parallelogram</t>
  </si>
  <si>
    <t>hēgoufosairukachi</t>
  </si>
  <si>
    <t>parent</t>
  </si>
  <si>
    <t>park</t>
  </si>
  <si>
    <t>pāk</t>
  </si>
  <si>
    <t>parking</t>
  </si>
  <si>
    <t>part</t>
  </si>
  <si>
    <t>pat</t>
  </si>
  <si>
    <t>participant</t>
  </si>
  <si>
    <t>patijawan (an event)</t>
  </si>
  <si>
    <t>participate</t>
  </si>
  <si>
    <t>patijaru (an event)</t>
  </si>
  <si>
    <t>participation</t>
  </si>
  <si>
    <t>patija (of an event)</t>
  </si>
  <si>
    <t>particular</t>
  </si>
  <si>
    <t>partner</t>
  </si>
  <si>
    <t>mīnwan</t>
  </si>
  <si>
    <t>分+man</t>
  </si>
  <si>
    <t>partnership</t>
  </si>
  <si>
    <t>party</t>
  </si>
  <si>
    <t>parti</t>
  </si>
  <si>
    <t>pass</t>
  </si>
  <si>
    <t>passage</t>
  </si>
  <si>
    <t>passed</t>
  </si>
  <si>
    <t>arhigi (time has passed)</t>
  </si>
  <si>
    <t>passenger</t>
  </si>
  <si>
    <t>bachubadi</t>
  </si>
  <si>
    <t>passing</t>
  </si>
  <si>
    <t>tūhigi (passing by/through)</t>
  </si>
  <si>
    <t>passing away</t>
  </si>
  <si>
    <t>ragensari (polite)</t>
  </si>
  <si>
    <t>passion</t>
  </si>
  <si>
    <t>past</t>
  </si>
  <si>
    <t>higisari</t>
  </si>
  <si>
    <t>pasta</t>
  </si>
  <si>
    <t>pat&lt;br&gt;patu</t>
  </si>
  <si>
    <t>patent</t>
  </si>
  <si>
    <t>tokkio</t>
  </si>
  <si>
    <t>path</t>
  </si>
  <si>
    <t>withstand</t>
  </si>
  <si>
    <t>podeinun</t>
  </si>
  <si>
    <t>podein 耐</t>
  </si>
  <si>
    <t>patience</t>
  </si>
  <si>
    <t>nianpodein</t>
  </si>
  <si>
    <t>忍耐</t>
  </si>
  <si>
    <t>patient</t>
  </si>
  <si>
    <t>patrol</t>
  </si>
  <si>
    <t>megumawa&lt;br&gt;megumawaru</t>
  </si>
  <si>
    <t>patrol car</t>
  </si>
  <si>
    <t>megumawa kā</t>
  </si>
  <si>
    <t>pattern</t>
  </si>
  <si>
    <t>patān</t>
  </si>
  <si>
    <t>pause</t>
  </si>
  <si>
    <t>pōs (n.) &lt;br&gt;pōsun</t>
  </si>
  <si>
    <t>pay</t>
  </si>
  <si>
    <t>har&lt;br&gt;harun</t>
  </si>
  <si>
    <t>payment</t>
  </si>
  <si>
    <t>peace</t>
  </si>
  <si>
    <t>yapa</t>
  </si>
  <si>
    <t>peak</t>
  </si>
  <si>
    <t>peel</t>
  </si>
  <si>
    <t>pīlu</t>
  </si>
  <si>
    <t>pen</t>
  </si>
  <si>
    <t>penalty</t>
  </si>
  <si>
    <t>pencil</t>
  </si>
  <si>
    <t>lapa</t>
  </si>
  <si>
    <t>penguin</t>
  </si>
  <si>
    <t>pengguwin</t>
  </si>
  <si>
    <t>pension</t>
  </si>
  <si>
    <t>pentagon</t>
  </si>
  <si>
    <t>bekakkachi</t>
  </si>
  <si>
    <t>people</t>
  </si>
  <si>
    <t>pipan</t>
  </si>
  <si>
    <t>percentage</t>
  </si>
  <si>
    <t>perception</t>
  </si>
  <si>
    <t>perfect</t>
  </si>
  <si>
    <t>pappaking</t>
  </si>
  <si>
    <t>完璧</t>
  </si>
  <si>
    <t>perfection</t>
  </si>
  <si>
    <t>pappaki</t>
  </si>
  <si>
    <t>perfectionist</t>
  </si>
  <si>
    <t>pappakishugiwan</t>
  </si>
  <si>
    <t>shōnō</t>
  </si>
  <si>
    <t>性能</t>
  </si>
  <si>
    <t>perigee</t>
  </si>
  <si>
    <t>chikaawonpon</t>
  </si>
  <si>
    <t>近地点</t>
  </si>
  <si>
    <t>period</t>
  </si>
  <si>
    <t>permission</t>
  </si>
  <si>
    <t>kiokang</t>
  </si>
  <si>
    <t>permit</t>
  </si>
  <si>
    <t>perpendicular</t>
  </si>
  <si>
    <t>tarechok</t>
  </si>
  <si>
    <t>person</t>
  </si>
  <si>
    <t>wan</t>
  </si>
  <si>
    <t>personal</t>
  </si>
  <si>
    <t>personality</t>
  </si>
  <si>
    <t>personification</t>
  </si>
  <si>
    <t>tamochen</t>
  </si>
  <si>
    <t>personify</t>
  </si>
  <si>
    <t>tamochenu</t>
  </si>
  <si>
    <t>perspective</t>
  </si>
  <si>
    <t>fāchikahou (visual)</t>
  </si>
  <si>
    <t>persuasion</t>
  </si>
  <si>
    <t>zeige</t>
  </si>
  <si>
    <t>pestilence</t>
  </si>
  <si>
    <t>epipei</t>
  </si>
  <si>
    <t>petroleum</t>
  </si>
  <si>
    <t>batoabu</t>
  </si>
  <si>
    <t>pharynx</t>
  </si>
  <si>
    <t>juniata</t>
  </si>
  <si>
    <t>phase</t>
  </si>
  <si>
    <t>pheromone</t>
  </si>
  <si>
    <t>feromon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</si>
  <si>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</si>
  <si>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</si>
  <si>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</si>
  <si>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</si>
  <si>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</si>
  <si>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</si>
  <si>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</si>
  <si>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</si>
  <si>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phone</t>
  </si>
  <si>
    <t>foun</t>
  </si>
  <si>
    <t>photo</t>
  </si>
  <si>
    <t>foto</t>
  </si>
  <si>
    <t>photography</t>
  </si>
  <si>
    <t>phrase</t>
  </si>
  <si>
    <t>satakurin</t>
  </si>
  <si>
    <t>sata (word) +kurin (group)</t>
  </si>
  <si>
    <t>physical</t>
  </si>
  <si>
    <t>physical education</t>
  </si>
  <si>
    <t>Physics</t>
  </si>
  <si>
    <t>buriga</t>
  </si>
  <si>
    <t>物理学</t>
  </si>
  <si>
    <t>piano</t>
  </si>
  <si>
    <t>piyano</t>
  </si>
  <si>
    <t>piccolo</t>
  </si>
  <si>
    <t>pikolo</t>
  </si>
  <si>
    <t>pick</t>
  </si>
  <si>
    <t>pickpocket</t>
  </si>
  <si>
    <t>pitanusuwan</t>
  </si>
  <si>
    <t>pita (pocket) + nusu (steal) + wan (person)</t>
  </si>
  <si>
    <t>picture</t>
  </si>
  <si>
    <t>pie</t>
  </si>
  <si>
    <t>piece</t>
  </si>
  <si>
    <t>pig</t>
  </si>
  <si>
    <t>babo</t>
  </si>
  <si>
    <t>pigeon</t>
  </si>
  <si>
    <t>pagana</t>
  </si>
  <si>
    <t>pill</t>
  </si>
  <si>
    <t>pillow</t>
  </si>
  <si>
    <t>pila</t>
  </si>
  <si>
    <t>pilot</t>
  </si>
  <si>
    <t>pailoto</t>
  </si>
  <si>
    <t>pink</t>
  </si>
  <si>
    <t>pinkung</t>
  </si>
  <si>
    <t>pipe</t>
  </si>
  <si>
    <t>paip</t>
  </si>
  <si>
    <t>pirate</t>
  </si>
  <si>
    <t>pitch</t>
  </si>
  <si>
    <t>pizza</t>
  </si>
  <si>
    <t>piza</t>
  </si>
  <si>
    <t>place</t>
  </si>
  <si>
    <t>she</t>
  </si>
  <si>
    <t>plagiarism</t>
  </si>
  <si>
    <t>nususaku</t>
  </si>
  <si>
    <t>plague</t>
  </si>
  <si>
    <t>salo</t>
  </si>
  <si>
    <t>plain</t>
  </si>
  <si>
    <t>pulein</t>
  </si>
  <si>
    <t>plaintiff</t>
  </si>
  <si>
    <t>haradun</t>
  </si>
  <si>
    <t>plan</t>
  </si>
  <si>
    <t>plane</t>
  </si>
  <si>
    <t>planet</t>
  </si>
  <si>
    <t>somara</t>
  </si>
  <si>
    <t>行星</t>
  </si>
  <si>
    <t>plant</t>
  </si>
  <si>
    <t>pulabu</t>
  </si>
  <si>
    <t>plant-eating</t>
  </si>
  <si>
    <t>kusakain</t>
  </si>
  <si>
    <t>plastic</t>
  </si>
  <si>
    <t>plate</t>
  </si>
  <si>
    <t>saka</t>
  </si>
  <si>
    <t>platform</t>
  </si>
  <si>
    <t>play</t>
  </si>
  <si>
    <t>player</t>
  </si>
  <si>
    <t>please</t>
  </si>
  <si>
    <t>puri</t>
  </si>
  <si>
    <t>pleasure</t>
  </si>
  <si>
    <t>pledge</t>
  </si>
  <si>
    <t>plenty</t>
  </si>
  <si>
    <t>pneumonia</t>
  </si>
  <si>
    <t>lan’aiti</t>
  </si>
  <si>
    <t>pocket</t>
  </si>
  <si>
    <t>pita</t>
  </si>
  <si>
    <t>poem</t>
  </si>
  <si>
    <t>poun</t>
  </si>
  <si>
    <t>poet</t>
  </si>
  <si>
    <t>pounwan</t>
  </si>
  <si>
    <t>poetry</t>
  </si>
  <si>
    <t>point</t>
  </si>
  <si>
    <t>noun, verb</t>
  </si>
  <si>
    <t>point of view</t>
  </si>
  <si>
    <t>lupon</t>
  </si>
  <si>
    <t>観点</t>
  </si>
  <si>
    <t>pole</t>
  </si>
  <si>
    <t>pou</t>
  </si>
  <si>
    <t>police</t>
  </si>
  <si>
    <t>kēzas</t>
  </si>
  <si>
    <t>policy</t>
  </si>
  <si>
    <t>sēkanu</t>
  </si>
  <si>
    <t>政策</t>
  </si>
  <si>
    <t>politics</t>
  </si>
  <si>
    <t>sēbomo</t>
  </si>
  <si>
    <t>pollution</t>
  </si>
  <si>
    <t>polygon</t>
  </si>
  <si>
    <t>ngekakkachi</t>
  </si>
  <si>
    <t>pony</t>
  </si>
  <si>
    <t>pouni</t>
  </si>
  <si>
    <t>pool</t>
  </si>
  <si>
    <t>pop</t>
  </si>
  <si>
    <t>populate</t>
  </si>
  <si>
    <t>popiuru</t>
  </si>
  <si>
    <t>population</t>
  </si>
  <si>
    <t>popiu</t>
  </si>
  <si>
    <t>port</t>
  </si>
  <si>
    <t>pōto</t>
  </si>
  <si>
    <t>portrait</t>
  </si>
  <si>
    <t>zazzō</t>
  </si>
  <si>
    <t>position</t>
  </si>
  <si>
    <t>weinces</t>
  </si>
  <si>
    <t>位置</t>
  </si>
  <si>
    <t>positive</t>
  </si>
  <si>
    <t>possession</t>
  </si>
  <si>
    <t>possibility</t>
  </si>
  <si>
    <t>possible</t>
  </si>
  <si>
    <t>post</t>
  </si>
  <si>
    <t>post office</t>
  </si>
  <si>
    <t>iubenkokū</t>
  </si>
  <si>
    <t>postpone</t>
  </si>
  <si>
    <t>chekkiru</t>
  </si>
  <si>
    <t>postponement</t>
  </si>
  <si>
    <t>chekki</t>
  </si>
  <si>
    <t>pot</t>
  </si>
  <si>
    <t>potable water</t>
  </si>
  <si>
    <t>ingeing awon</t>
  </si>
  <si>
    <t>potato</t>
  </si>
  <si>
    <t>poteito</t>
  </si>
  <si>
    <t>potential</t>
  </si>
  <si>
    <t>pound</t>
  </si>
  <si>
    <t>pour</t>
  </si>
  <si>
    <t>buhoru</t>
  </si>
  <si>
    <t>power</t>
  </si>
  <si>
    <t xml:space="preserve">power outage </t>
  </si>
  <si>
    <t>shaiden</t>
  </si>
  <si>
    <t>practice</t>
  </si>
  <si>
    <t>bichelān</t>
  </si>
  <si>
    <t>pragmatic</t>
  </si>
  <si>
    <t>jikngeing</t>
  </si>
  <si>
    <t>pragmatism</t>
  </si>
  <si>
    <t>jikngeishugi</t>
  </si>
  <si>
    <t>prairie dog</t>
  </si>
  <si>
    <t>pumana</t>
  </si>
  <si>
    <t>precipitation</t>
  </si>
  <si>
    <t>huluawon</t>
  </si>
  <si>
    <t>predator</t>
  </si>
  <si>
    <t>hulkainwan</t>
  </si>
  <si>
    <t>predict</t>
  </si>
  <si>
    <t>yoseiru</t>
  </si>
  <si>
    <t>prediction</t>
  </si>
  <si>
    <t>yosei</t>
  </si>
  <si>
    <t>preface</t>
  </si>
  <si>
    <t>pufe</t>
  </si>
  <si>
    <t>preference</t>
  </si>
  <si>
    <t>penu</t>
  </si>
  <si>
    <t>pregnancy</t>
  </si>
  <si>
    <t>chaicheziung</t>
  </si>
  <si>
    <t>prelude</t>
  </si>
  <si>
    <t>beicheneuta</t>
  </si>
  <si>
    <t>preparation</t>
  </si>
  <si>
    <t>prescription</t>
  </si>
  <si>
    <t>charohōgaina (medical)</t>
  </si>
  <si>
    <t>presence</t>
  </si>
  <si>
    <t>present</t>
  </si>
  <si>
    <t>genzōn</t>
  </si>
  <si>
    <t>presentation</t>
  </si>
  <si>
    <t>president</t>
  </si>
  <si>
    <t>press</t>
  </si>
  <si>
    <t>puresu</t>
  </si>
  <si>
    <t>pressure</t>
  </si>
  <si>
    <t>atuli</t>
  </si>
  <si>
    <t>prestidigitation</t>
  </si>
  <si>
    <t>kakala</t>
  </si>
  <si>
    <t>prevent</t>
  </si>
  <si>
    <t>purebōru</t>
  </si>
  <si>
    <t>prevention</t>
  </si>
  <si>
    <t>purebō</t>
  </si>
  <si>
    <t>prey</t>
  </si>
  <si>
    <t>hīkainwan</t>
  </si>
  <si>
    <t>price</t>
  </si>
  <si>
    <t>pride</t>
  </si>
  <si>
    <t>priest</t>
  </si>
  <si>
    <t>primary</t>
  </si>
  <si>
    <t>principal</t>
  </si>
  <si>
    <t>chunlen</t>
  </si>
  <si>
    <t>principal root</t>
  </si>
  <si>
    <t>shunī sa koke</t>
  </si>
  <si>
    <t>principle</t>
  </si>
  <si>
    <t>原則</t>
  </si>
  <si>
    <t>print</t>
  </si>
  <si>
    <t>prior</t>
  </si>
  <si>
    <t>priority</t>
  </si>
  <si>
    <t>private</t>
  </si>
  <si>
    <t>prize</t>
  </si>
  <si>
    <t>probability</t>
  </si>
  <si>
    <t>kiaklion</t>
  </si>
  <si>
    <t>確率</t>
  </si>
  <si>
    <t>problem</t>
  </si>
  <si>
    <t>monbiha</t>
  </si>
  <si>
    <t>procedure</t>
  </si>
  <si>
    <t>purosi</t>
  </si>
  <si>
    <t>process</t>
  </si>
  <si>
    <t>dakban</t>
  </si>
  <si>
    <t>dō (move) + hakban (step) becomes dōhakban becomes dakban</t>
  </si>
  <si>
    <t>procrastination</t>
  </si>
  <si>
    <t>sakicheke</t>
  </si>
  <si>
    <t>procurement</t>
  </si>
  <si>
    <t>produce</t>
  </si>
  <si>
    <t>product</t>
  </si>
  <si>
    <t>profession</t>
  </si>
  <si>
    <t>professional</t>
  </si>
  <si>
    <t>professor</t>
  </si>
  <si>
    <t>profile</t>
  </si>
  <si>
    <t>profit</t>
  </si>
  <si>
    <t>program</t>
  </si>
  <si>
    <t>progress</t>
  </si>
  <si>
    <t>progression</t>
  </si>
  <si>
    <t>sūeku (math)</t>
  </si>
  <si>
    <t>project</t>
  </si>
  <si>
    <t>prokaryote</t>
  </si>
  <si>
    <t>harakakbuibu</t>
  </si>
  <si>
    <t>promise</t>
  </si>
  <si>
    <t>yaktaba</t>
  </si>
  <si>
    <t>promote</t>
  </si>
  <si>
    <t>piunu</t>
  </si>
  <si>
    <t>promotion</t>
  </si>
  <si>
    <t>piun</t>
  </si>
  <si>
    <t>prompt</t>
  </si>
  <si>
    <t>pronunciation</t>
  </si>
  <si>
    <t>hakune</t>
  </si>
  <si>
    <t>proof</t>
  </si>
  <si>
    <t>zainburai</t>
  </si>
  <si>
    <t>propagate</t>
  </si>
  <si>
    <t>puroru</t>
  </si>
  <si>
    <t>propel</t>
  </si>
  <si>
    <t>puroperu</t>
  </si>
  <si>
    <t>propeller</t>
  </si>
  <si>
    <t>puropeki</t>
  </si>
  <si>
    <t>bokaaring neishi</t>
  </si>
  <si>
    <t>property</t>
  </si>
  <si>
    <t>財産</t>
  </si>
  <si>
    <t>proposal</t>
  </si>
  <si>
    <t>prosperity</t>
  </si>
  <si>
    <t>fanwi</t>
  </si>
  <si>
    <t>繁栄</t>
  </si>
  <si>
    <t>protagonist</t>
  </si>
  <si>
    <t>shuwan’ein</t>
  </si>
  <si>
    <t>protection</t>
  </si>
  <si>
    <t>ngon</t>
  </si>
  <si>
    <t>qon</t>
  </si>
  <si>
    <t>proton</t>
  </si>
  <si>
    <t>yōla</t>
  </si>
  <si>
    <t>protractor</t>
  </si>
  <si>
    <t>mīndoki</t>
  </si>
  <si>
    <t>prove</t>
  </si>
  <si>
    <t>zainburairu</t>
  </si>
  <si>
    <t>provide</t>
  </si>
  <si>
    <t>bigirun</t>
  </si>
  <si>
    <t>province</t>
  </si>
  <si>
    <t>mana</t>
  </si>
  <si>
    <t>psychoanalysis</t>
  </si>
  <si>
    <t>fin'gyomīnmukon</t>
  </si>
  <si>
    <t>psychology</t>
  </si>
  <si>
    <t>posoriga</t>
  </si>
  <si>
    <t>心理学</t>
  </si>
  <si>
    <t>public</t>
  </si>
  <si>
    <t>public safety</t>
  </si>
  <si>
    <t>ein'an</t>
  </si>
  <si>
    <t>公安</t>
  </si>
  <si>
    <t>public welfare</t>
  </si>
  <si>
    <t>publication</t>
  </si>
  <si>
    <t>ouhang</t>
  </si>
  <si>
    <t>publishing</t>
  </si>
  <si>
    <t>puffer fish</t>
  </si>
  <si>
    <t>fugu</t>
  </si>
  <si>
    <t>pull</t>
  </si>
  <si>
    <t>hikuru</t>
  </si>
  <si>
    <t>引</t>
  </si>
  <si>
    <t>pump</t>
  </si>
  <si>
    <t>panpu</t>
  </si>
  <si>
    <t>punch</t>
  </si>
  <si>
    <t>puppy</t>
  </si>
  <si>
    <t>purchase</t>
  </si>
  <si>
    <t>kōhairu</t>
  </si>
  <si>
    <t>購入</t>
  </si>
  <si>
    <t>pure-bred</t>
  </si>
  <si>
    <t>purple</t>
  </si>
  <si>
    <t>purpose</t>
  </si>
  <si>
    <t>meteki</t>
  </si>
  <si>
    <t>push</t>
  </si>
  <si>
    <t>tularu</t>
  </si>
  <si>
    <t>押</t>
  </si>
  <si>
    <t>put</t>
  </si>
  <si>
    <t>oru</t>
  </si>
  <si>
    <t>puzzle</t>
  </si>
  <si>
    <t>pazu</t>
  </si>
  <si>
    <t>quadrilateral</t>
  </si>
  <si>
    <t>fokakkachi</t>
  </si>
  <si>
    <t>fokakkaci</t>
  </si>
  <si>
    <t>quail</t>
  </si>
  <si>
    <t>pago</t>
  </si>
  <si>
    <t>qualified</t>
  </si>
  <si>
    <t>tekkak</t>
  </si>
  <si>
    <t>quality</t>
  </si>
  <si>
    <t>gandan</t>
  </si>
  <si>
    <t>quantity</t>
  </si>
  <si>
    <t>dāmi</t>
  </si>
  <si>
    <t>da-mi</t>
  </si>
  <si>
    <t>quarantine</t>
  </si>
  <si>
    <t>biuhaepi</t>
  </si>
  <si>
    <t>quarter</t>
  </si>
  <si>
    <t>queen</t>
  </si>
  <si>
    <t>gākima</t>
  </si>
  <si>
    <t>ga-kima</t>
  </si>
  <si>
    <t>question</t>
  </si>
  <si>
    <t>tanait</t>
  </si>
  <si>
    <t>quiet</t>
  </si>
  <si>
    <t>quit</t>
  </si>
  <si>
    <t>quote</t>
  </si>
  <si>
    <t>quotient</t>
  </si>
  <si>
    <t>kuku (math)</t>
  </si>
  <si>
    <t>rabbit</t>
  </si>
  <si>
    <t>rabi</t>
  </si>
  <si>
    <t>raccoon</t>
  </si>
  <si>
    <t>rosoko</t>
  </si>
  <si>
    <t>raccoon dog</t>
  </si>
  <si>
    <t>tanuki</t>
  </si>
  <si>
    <t>race</t>
  </si>
  <si>
    <t>zou</t>
  </si>
  <si>
    <t>racism</t>
  </si>
  <si>
    <t>zoushugi</t>
  </si>
  <si>
    <t>racist</t>
  </si>
  <si>
    <t>zoushugiwan</t>
  </si>
  <si>
    <t>radiation</t>
  </si>
  <si>
    <t>hoshshalain</t>
  </si>
  <si>
    <t>radio</t>
  </si>
  <si>
    <t>radius</t>
  </si>
  <si>
    <t>hākoso</t>
  </si>
  <si>
    <t>ha-koso</t>
  </si>
  <si>
    <t>raft</t>
  </si>
  <si>
    <t>raf</t>
  </si>
  <si>
    <t>raid</t>
  </si>
  <si>
    <t>rail</t>
  </si>
  <si>
    <t>reil</t>
  </si>
  <si>
    <t>railroad crossing</t>
  </si>
  <si>
    <t>fumijein</t>
  </si>
  <si>
    <t>rain</t>
  </si>
  <si>
    <t>wun</t>
  </si>
  <si>
    <t>rainfall</t>
  </si>
  <si>
    <t>rainforest</t>
  </si>
  <si>
    <t>wunfore</t>
  </si>
  <si>
    <t>raise</t>
  </si>
  <si>
    <t>iku (a child)</t>
  </si>
  <si>
    <t>rake</t>
  </si>
  <si>
    <t>rampage</t>
  </si>
  <si>
    <t>kanama</t>
  </si>
  <si>
    <t>range</t>
  </si>
  <si>
    <t>wara</t>
  </si>
  <si>
    <t>rap</t>
  </si>
  <si>
    <t>rare</t>
  </si>
  <si>
    <t>chin</t>
  </si>
  <si>
    <t>cin</t>
  </si>
  <si>
    <t>rarely</t>
  </si>
  <si>
    <t>chinku</t>
  </si>
  <si>
    <t>cinku</t>
  </si>
  <si>
    <t>rate</t>
  </si>
  <si>
    <t>ratio</t>
  </si>
  <si>
    <t>yawa</t>
  </si>
  <si>
    <t>rationalism</t>
  </si>
  <si>
    <t>gōrishugi</t>
  </si>
  <si>
    <t>rationality</t>
  </si>
  <si>
    <t>gōri</t>
  </si>
  <si>
    <t>rationalization</t>
  </si>
  <si>
    <t>gōrichen</t>
  </si>
  <si>
    <t>rationalize</t>
  </si>
  <si>
    <t>gōrichenu</t>
  </si>
  <si>
    <t>Rattlesnale</t>
  </si>
  <si>
    <t>tayochen</t>
  </si>
  <si>
    <t>raw</t>
  </si>
  <si>
    <t>reach</t>
  </si>
  <si>
    <t>reaction</t>
  </si>
  <si>
    <t>fedō</t>
  </si>
  <si>
    <t>read</t>
  </si>
  <si>
    <t>dokun</t>
  </si>
  <si>
    <t>ready</t>
  </si>
  <si>
    <t>rading</t>
  </si>
  <si>
    <t>real</t>
  </si>
  <si>
    <t>rīng</t>
  </si>
  <si>
    <t>real estate</t>
  </si>
  <si>
    <t>reality</t>
  </si>
  <si>
    <t>genjik</t>
  </si>
  <si>
    <t>really</t>
  </si>
  <si>
    <t>rīku</t>
  </si>
  <si>
    <t>reason</t>
  </si>
  <si>
    <t>riiu</t>
  </si>
  <si>
    <t>receive</t>
  </si>
  <si>
    <t>ukerun</t>
  </si>
  <si>
    <t>receiver</t>
  </si>
  <si>
    <t>ukesheiki (telephone)</t>
  </si>
  <si>
    <t>recently</t>
  </si>
  <si>
    <t>saichika</t>
  </si>
  <si>
    <t>reception</t>
  </si>
  <si>
    <t>ukejon (desk)</t>
  </si>
  <si>
    <t>recipe</t>
  </si>
  <si>
    <t>resipi</t>
  </si>
  <si>
    <t>recognition</t>
  </si>
  <si>
    <t>recommend</t>
  </si>
  <si>
    <t>recommendation</t>
  </si>
  <si>
    <t>rekon</t>
  </si>
  <si>
    <t>reconnaissance</t>
  </si>
  <si>
    <t>teizas</t>
  </si>
  <si>
    <t>偵察</t>
  </si>
  <si>
    <t>reconnaissance satellite</t>
  </si>
  <si>
    <t>teizas sa eimara</t>
  </si>
  <si>
    <t>record</t>
  </si>
  <si>
    <t>recording</t>
  </si>
  <si>
    <t>recover</t>
  </si>
  <si>
    <t>rectangle</t>
  </si>
  <si>
    <t>lenkachi</t>
  </si>
  <si>
    <t>長+形</t>
  </si>
  <si>
    <t>rectum</t>
  </si>
  <si>
    <t>chokchaw</t>
  </si>
  <si>
    <t>cokcaw</t>
  </si>
  <si>
    <t>直腸</t>
  </si>
  <si>
    <t>red</t>
  </si>
  <si>
    <t>pung</t>
  </si>
  <si>
    <t>reference</t>
  </si>
  <si>
    <t>patitera</t>
  </si>
  <si>
    <t>参照</t>
  </si>
  <si>
    <t>refine</t>
  </si>
  <si>
    <t>refining</t>
  </si>
  <si>
    <t>reflect</t>
  </si>
  <si>
    <t>fechiharu</t>
  </si>
  <si>
    <t>reflection</t>
  </si>
  <si>
    <t>fechiha</t>
  </si>
  <si>
    <t>reflexive pronouns</t>
  </si>
  <si>
    <t>reformation</t>
  </si>
  <si>
    <t>tokiana</t>
  </si>
  <si>
    <t>refrigerator</t>
  </si>
  <si>
    <t>refuse</t>
  </si>
  <si>
    <t>lonu</t>
  </si>
  <si>
    <t>region</t>
  </si>
  <si>
    <t>register</t>
  </si>
  <si>
    <t>retterekoru</t>
  </si>
  <si>
    <t>registrant</t>
  </si>
  <si>
    <t>retterekowan</t>
  </si>
  <si>
    <t>registration</t>
  </si>
  <si>
    <t>rettereko</t>
  </si>
  <si>
    <t>regression</t>
  </si>
  <si>
    <t>mawakanhon</t>
  </si>
  <si>
    <t>regret</t>
  </si>
  <si>
    <t>regular</t>
  </si>
  <si>
    <t>regulate</t>
  </si>
  <si>
    <t>regulation</t>
  </si>
  <si>
    <t>reinforcement</t>
  </si>
  <si>
    <t>reject</t>
  </si>
  <si>
    <t>fonde</t>
  </si>
  <si>
    <t>relation</t>
  </si>
  <si>
    <t>relationship</t>
  </si>
  <si>
    <t>relative</t>
  </si>
  <si>
    <t>tetufai (not absolute)</t>
  </si>
  <si>
    <t>relay</t>
  </si>
  <si>
    <t>chugya (TV)</t>
  </si>
  <si>
    <t>relay broadcasting</t>
  </si>
  <si>
    <t>chugya hossō</t>
  </si>
  <si>
    <t>release</t>
  </si>
  <si>
    <t>relief</t>
  </si>
  <si>
    <t>remain</t>
  </si>
  <si>
    <t>zanu</t>
  </si>
  <si>
    <t>remainder</t>
  </si>
  <si>
    <t>besiyo</t>
  </si>
  <si>
    <t>remember</t>
  </si>
  <si>
    <t>remeru</t>
  </si>
  <si>
    <t>remote</t>
  </si>
  <si>
    <t>remove</t>
  </si>
  <si>
    <t>rendezvous</t>
  </si>
  <si>
    <t>rāndei</t>
  </si>
  <si>
    <t>rent</t>
  </si>
  <si>
    <t>rento</t>
  </si>
  <si>
    <t>repair</t>
  </si>
  <si>
    <t>repeat</t>
  </si>
  <si>
    <t>gamekerun</t>
  </si>
  <si>
    <t>gamekeru</t>
  </si>
  <si>
    <t>繰+返</t>
  </si>
  <si>
    <t>replacement</t>
  </si>
  <si>
    <t>reply</t>
  </si>
  <si>
    <t>kotakē</t>
  </si>
  <si>
    <t>kotake-</t>
  </si>
  <si>
    <t>kota + kē (answer return)</t>
  </si>
  <si>
    <t>repopulate</t>
  </si>
  <si>
    <t>zaipopiurun</t>
  </si>
  <si>
    <t>zaipopiuru</t>
  </si>
  <si>
    <t>repopulation</t>
  </si>
  <si>
    <t>zaipopiu</t>
  </si>
  <si>
    <t>report</t>
  </si>
  <si>
    <t>reporter</t>
  </si>
  <si>
    <t>representative</t>
  </si>
  <si>
    <t>wosa</t>
  </si>
  <si>
    <t>republic</t>
  </si>
  <si>
    <t>tanawasaban</t>
  </si>
  <si>
    <t>reputation</t>
  </si>
  <si>
    <t>biujopan</t>
  </si>
  <si>
    <t>評判</t>
  </si>
  <si>
    <t>request</t>
  </si>
  <si>
    <t>wuru</t>
  </si>
  <si>
    <t>require</t>
  </si>
  <si>
    <t>rekuru</t>
  </si>
  <si>
    <t>recapture</t>
  </si>
  <si>
    <t>sīsbalin</t>
  </si>
  <si>
    <t>奪還</t>
  </si>
  <si>
    <t>requirement</t>
  </si>
  <si>
    <t>要求</t>
  </si>
  <si>
    <t>research</t>
  </si>
  <si>
    <t>reseat</t>
  </si>
  <si>
    <t>zaiupu</t>
  </si>
  <si>
    <t>reserve</t>
  </si>
  <si>
    <t>reside</t>
  </si>
  <si>
    <t>sumurun</t>
  </si>
  <si>
    <t>住</t>
  </si>
  <si>
    <t>resident</t>
  </si>
  <si>
    <t>sumuwan</t>
  </si>
  <si>
    <t>住 + 者</t>
  </si>
  <si>
    <t>resin</t>
  </si>
  <si>
    <t>chopotabo</t>
  </si>
  <si>
    <t>resist</t>
  </si>
  <si>
    <t>zungaurun</t>
  </si>
  <si>
    <t>抵抗</t>
  </si>
  <si>
    <t>resistance</t>
  </si>
  <si>
    <t>zungau</t>
  </si>
  <si>
    <t>resistor</t>
  </si>
  <si>
    <t>zungauki</t>
  </si>
  <si>
    <t>resolution</t>
  </si>
  <si>
    <t>ketuwin</t>
  </si>
  <si>
    <t>決議</t>
  </si>
  <si>
    <t>resolve</t>
  </si>
  <si>
    <t>resonance</t>
  </si>
  <si>
    <t>tannaku</t>
  </si>
  <si>
    <t>共鳴</t>
  </si>
  <si>
    <t>resort</t>
  </si>
  <si>
    <t>resorto</t>
  </si>
  <si>
    <t>resource</t>
  </si>
  <si>
    <t>wate</t>
  </si>
  <si>
    <t>材</t>
  </si>
  <si>
    <t>respect</t>
  </si>
  <si>
    <t>yinzun</t>
  </si>
  <si>
    <t>尊敬</t>
  </si>
  <si>
    <t>respond</t>
  </si>
  <si>
    <t>gounkotarun</t>
  </si>
  <si>
    <t>応答</t>
  </si>
  <si>
    <t>response</t>
  </si>
  <si>
    <t>gounkota</t>
  </si>
  <si>
    <t>responsibility</t>
  </si>
  <si>
    <t>sekmaka</t>
  </si>
  <si>
    <t>責任</t>
  </si>
  <si>
    <t>rest</t>
  </si>
  <si>
    <t>resuru</t>
  </si>
  <si>
    <t>restaurant</t>
  </si>
  <si>
    <t>restoranto</t>
  </si>
  <si>
    <t>result</t>
  </si>
  <si>
    <t>retain</t>
  </si>
  <si>
    <t>mamu</t>
  </si>
  <si>
    <t>return</t>
  </si>
  <si>
    <t>kanhonu (home), kēru</t>
  </si>
  <si>
    <t>reveal</t>
  </si>
  <si>
    <t>revenue</t>
  </si>
  <si>
    <t>reverberation</t>
  </si>
  <si>
    <t>zan’gaka</t>
  </si>
  <si>
    <t>reverse</t>
  </si>
  <si>
    <t>liba&lt;br&gt;libang</t>
  </si>
  <si>
    <t>liba&lt;br&gt;libaq</t>
  </si>
  <si>
    <t>逆</t>
  </si>
  <si>
    <t>review</t>
  </si>
  <si>
    <t>revolution</t>
  </si>
  <si>
    <t>hiokumē</t>
  </si>
  <si>
    <t>革命</t>
  </si>
  <si>
    <t>reward</t>
  </si>
  <si>
    <t>kiabiu</t>
  </si>
  <si>
    <t>rhino</t>
  </si>
  <si>
    <t>sai</t>
  </si>
  <si>
    <t>rhinoceros</t>
  </si>
  <si>
    <t>ranasa</t>
  </si>
  <si>
    <t>rhombus</t>
  </si>
  <si>
    <t>dayakachi</t>
  </si>
  <si>
    <t>rhythm</t>
  </si>
  <si>
    <t>rizumu</t>
  </si>
  <si>
    <t>rice</t>
  </si>
  <si>
    <t>gai</t>
  </si>
  <si>
    <t>rich</t>
  </si>
  <si>
    <t>yama</t>
  </si>
  <si>
    <t>ride</t>
  </si>
  <si>
    <t>right</t>
  </si>
  <si>
    <t>gain (direction)</t>
  </si>
  <si>
    <t>rim</t>
  </si>
  <si>
    <t>itoliko (bottom rim of cup/bowl)</t>
  </si>
  <si>
    <t>ring</t>
  </si>
  <si>
    <t>hurin</t>
  </si>
  <si>
    <t>rip</t>
  </si>
  <si>
    <t>rise</t>
  </si>
  <si>
    <t>risk</t>
  </si>
  <si>
    <t>gasha</t>
  </si>
  <si>
    <t>gaxa</t>
  </si>
  <si>
    <t>river</t>
  </si>
  <si>
    <t>siun</t>
  </si>
  <si>
    <t>river source</t>
  </si>
  <si>
    <t>siumina</t>
  </si>
  <si>
    <t>road</t>
  </si>
  <si>
    <t>roud</t>
  </si>
  <si>
    <t>roam</t>
  </si>
  <si>
    <t>roast</t>
  </si>
  <si>
    <t>robber</t>
  </si>
  <si>
    <t>thief, burglar</t>
  </si>
  <si>
    <t>rock</t>
  </si>
  <si>
    <t>wato</t>
  </si>
  <si>
    <t>rocket</t>
  </si>
  <si>
    <t>kōhe</t>
  </si>
  <si>
    <t>role</t>
  </si>
  <si>
    <t>roll</t>
  </si>
  <si>
    <t>roof</t>
  </si>
  <si>
    <t>yakoke</t>
  </si>
  <si>
    <t>room</t>
  </si>
  <si>
    <t>gato</t>
  </si>
  <si>
    <t>root</t>
  </si>
  <si>
    <t>koke (nth root, math)</t>
  </si>
  <si>
    <t>koke</t>
  </si>
  <si>
    <t>rope</t>
  </si>
  <si>
    <t>rose</t>
  </si>
  <si>
    <t>pumfa</t>
  </si>
  <si>
    <t>possibly from pung + fa (red flower)</t>
  </si>
  <si>
    <t>rough</t>
  </si>
  <si>
    <t>round</t>
  </si>
  <si>
    <t>route</t>
  </si>
  <si>
    <t>mato</t>
  </si>
  <si>
    <t>routine</t>
  </si>
  <si>
    <t>rutī</t>
  </si>
  <si>
    <t>roux</t>
  </si>
  <si>
    <t>rū</t>
  </si>
  <si>
    <t>row</t>
  </si>
  <si>
    <t>hala</t>
  </si>
  <si>
    <t>royal</t>
  </si>
  <si>
    <t>rub</t>
  </si>
  <si>
    <t>rubber</t>
  </si>
  <si>
    <t>gom</t>
  </si>
  <si>
    <t>ruby</t>
  </si>
  <si>
    <t>rubi-</t>
  </si>
  <si>
    <t>English ruby</t>
  </si>
  <si>
    <t>ruin</t>
  </si>
  <si>
    <t>rule</t>
  </si>
  <si>
    <t>rumble</t>
  </si>
  <si>
    <t>nakudō</t>
  </si>
  <si>
    <t>rumbling</t>
  </si>
  <si>
    <t>run</t>
  </si>
  <si>
    <t>faster than walking</t>
  </si>
  <si>
    <t>rural</t>
  </si>
  <si>
    <t>hina</t>
  </si>
  <si>
    <t>rush</t>
  </si>
  <si>
    <t>rust</t>
  </si>
  <si>
    <t>kala</t>
  </si>
  <si>
    <t>sack</t>
  </si>
  <si>
    <t>sako</t>
  </si>
  <si>
    <t>sad</t>
  </si>
  <si>
    <t>lungung</t>
  </si>
  <si>
    <t>safe</t>
  </si>
  <si>
    <t>safety</t>
  </si>
  <si>
    <t>anzen</t>
  </si>
  <si>
    <t>saga</t>
  </si>
  <si>
    <t>rure</t>
  </si>
  <si>
    <t>sail</t>
  </si>
  <si>
    <t>salad</t>
  </si>
  <si>
    <t>salade</t>
  </si>
  <si>
    <t>French salade</t>
  </si>
  <si>
    <t>salami</t>
  </si>
  <si>
    <t>salary</t>
  </si>
  <si>
    <t>sale</t>
  </si>
  <si>
    <t>salmon</t>
  </si>
  <si>
    <t>sāmon</t>
  </si>
  <si>
    <t>salt</t>
  </si>
  <si>
    <t>atta</t>
  </si>
  <si>
    <t>salty</t>
  </si>
  <si>
    <t>attang</t>
  </si>
  <si>
    <t>same</t>
  </si>
  <si>
    <t>ona</t>
  </si>
  <si>
    <t>sample</t>
  </si>
  <si>
    <t>yosa</t>
  </si>
  <si>
    <t>sand</t>
  </si>
  <si>
    <t>sand dunes</t>
  </si>
  <si>
    <t>sunaromo</t>
  </si>
  <si>
    <t>sandpaper</t>
  </si>
  <si>
    <t>liha</t>
  </si>
  <si>
    <t>sandwich</t>
  </si>
  <si>
    <t>sanwich</t>
  </si>
  <si>
    <t>sanwic</t>
  </si>
  <si>
    <t>sardine</t>
  </si>
  <si>
    <t>iwashi</t>
  </si>
  <si>
    <t>satellite</t>
  </si>
  <si>
    <t>eimara</t>
  </si>
  <si>
    <t>satire</t>
  </si>
  <si>
    <t>satai</t>
  </si>
  <si>
    <t>satisfaction</t>
  </si>
  <si>
    <t>fufito</t>
  </si>
  <si>
    <t>Saturday</t>
  </si>
  <si>
    <t>dohi</t>
  </si>
  <si>
    <t>save</t>
  </si>
  <si>
    <t>helurun</t>
  </si>
  <si>
    <t>助</t>
  </si>
  <si>
    <t>savings</t>
  </si>
  <si>
    <t>saw</t>
  </si>
  <si>
    <t>say</t>
  </si>
  <si>
    <t>sabun</t>
  </si>
  <si>
    <t>scale</t>
  </si>
  <si>
    <t>scarce</t>
  </si>
  <si>
    <t>seisung</t>
  </si>
  <si>
    <t>scary</t>
  </si>
  <si>
    <t>takong</t>
  </si>
  <si>
    <t>scene</t>
  </si>
  <si>
    <t xml:space="preserve">tumachen    </t>
  </si>
  <si>
    <t>schedule</t>
  </si>
  <si>
    <t>scheme</t>
  </si>
  <si>
    <t>scholar</t>
  </si>
  <si>
    <t>gawan</t>
  </si>
  <si>
    <t>school</t>
  </si>
  <si>
    <t>gashe</t>
  </si>
  <si>
    <t>school closure</t>
  </si>
  <si>
    <t>science</t>
  </si>
  <si>
    <t>kaga</t>
  </si>
  <si>
    <t>scientific name</t>
  </si>
  <si>
    <t>ganei</t>
  </si>
  <si>
    <t>scissors</t>
  </si>
  <si>
    <t>guntin</t>
  </si>
  <si>
    <t>score</t>
  </si>
  <si>
    <t>scorpion</t>
  </si>
  <si>
    <t>manaka</t>
  </si>
  <si>
    <t>scratch</t>
  </si>
  <si>
    <t>screen</t>
  </si>
  <si>
    <t>screw</t>
  </si>
  <si>
    <t>neji (small tool)</t>
  </si>
  <si>
    <t>screwdriver</t>
  </si>
  <si>
    <t>nejiizki</t>
  </si>
  <si>
    <t>Mampulan Language &lt;i&gt;neji&lt;/i&gt;, &lt;i&gt;izu&lt;/i&gt; and &lt;i&gt;ki&lt;/i&gt;</t>
  </si>
  <si>
    <t>script</t>
  </si>
  <si>
    <t>sea</t>
  </si>
  <si>
    <t>tiu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</si>
  <si>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</si>
  <si>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</si>
  <si>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</si>
  <si>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</si>
  <si>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</si>
  <si>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</si>
  <si>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</si>
  <si>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</si>
  <si>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</si>
  <si>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search</t>
  </si>
  <si>
    <t>season</t>
  </si>
  <si>
    <t>sounrate (e.g. summer)</t>
  </si>
  <si>
    <t>seat</t>
  </si>
  <si>
    <t>za</t>
  </si>
  <si>
    <t>second</t>
  </si>
  <si>
    <t>secret</t>
  </si>
  <si>
    <t>simmitu</t>
  </si>
  <si>
    <t>secretary</t>
  </si>
  <si>
    <t>section</t>
  </si>
  <si>
    <t>sector</t>
  </si>
  <si>
    <t>security</t>
  </si>
  <si>
    <t>see</t>
  </si>
  <si>
    <t>seem</t>
  </si>
  <si>
    <t>parun</t>
  </si>
  <si>
    <t>seldom</t>
  </si>
  <si>
    <t>sedo</t>
  </si>
  <si>
    <t>selection</t>
  </si>
  <si>
    <t>self</t>
  </si>
  <si>
    <t>self-portrait</t>
  </si>
  <si>
    <t>jaigeizō</t>
  </si>
  <si>
    <t>sell</t>
  </si>
  <si>
    <t>seluru</t>
  </si>
  <si>
    <t>semiconductor</t>
  </si>
  <si>
    <t>hāmibitai</t>
  </si>
  <si>
    <t>send</t>
  </si>
  <si>
    <t>paru</t>
  </si>
  <si>
    <t>senior</t>
  </si>
  <si>
    <t>sense</t>
  </si>
  <si>
    <t>sensitive</t>
  </si>
  <si>
    <t>sentence</t>
  </si>
  <si>
    <t>senten</t>
  </si>
  <si>
    <t>September</t>
  </si>
  <si>
    <t>nimū</t>
  </si>
  <si>
    <t>sequence</t>
  </si>
  <si>
    <t>serenade</t>
  </si>
  <si>
    <t>harana</t>
  </si>
  <si>
    <t>series</t>
  </si>
  <si>
    <t>serum</t>
  </si>
  <si>
    <t>serve</t>
  </si>
  <si>
    <t>server</t>
  </si>
  <si>
    <t>service</t>
  </si>
  <si>
    <t xml:space="preserve">sesame </t>
  </si>
  <si>
    <t>goma</t>
  </si>
  <si>
    <t>session</t>
  </si>
  <si>
    <t>set</t>
  </si>
  <si>
    <t>estun</t>
  </si>
  <si>
    <t>setting</t>
  </si>
  <si>
    <t>sechutē</t>
  </si>
  <si>
    <t>seven</t>
  </si>
  <si>
    <t>ping</t>
  </si>
  <si>
    <t>sex</t>
  </si>
  <si>
    <t>shadow</t>
  </si>
  <si>
    <t>shage</t>
  </si>
  <si>
    <t>xage</t>
  </si>
  <si>
    <t>影</t>
  </si>
  <si>
    <t>shake</t>
  </si>
  <si>
    <t>kuinun</t>
  </si>
  <si>
    <t>震</t>
  </si>
  <si>
    <t>kuin</t>
  </si>
  <si>
    <t>shaking</t>
  </si>
  <si>
    <t>sherun</t>
  </si>
  <si>
    <t>shallow</t>
  </si>
  <si>
    <t>shalong</t>
  </si>
  <si>
    <t>shame</t>
  </si>
  <si>
    <t>shape</t>
  </si>
  <si>
    <t>share</t>
  </si>
  <si>
    <t>shareholder</t>
  </si>
  <si>
    <t>shark</t>
  </si>
  <si>
    <t>shave</t>
  </si>
  <si>
    <t>sheinu</t>
  </si>
  <si>
    <t>sheep</t>
  </si>
  <si>
    <t>tupa</t>
  </si>
  <si>
    <t>sheet</t>
  </si>
  <si>
    <t>hantan</t>
  </si>
  <si>
    <t>shelf</t>
  </si>
  <si>
    <t>karana</t>
  </si>
  <si>
    <t>shelter</t>
  </si>
  <si>
    <t>shift</t>
  </si>
  <si>
    <t>shine</t>
  </si>
  <si>
    <t>ship</t>
  </si>
  <si>
    <t>shirt</t>
  </si>
  <si>
    <t>shāto</t>
  </si>
  <si>
    <t>shock</t>
  </si>
  <si>
    <t>shoe</t>
  </si>
  <si>
    <t>shū</t>
  </si>
  <si>
    <t>shoot</t>
  </si>
  <si>
    <t>shuru</t>
  </si>
  <si>
    <t>shop</t>
  </si>
  <si>
    <t>tion/tionun</t>
  </si>
  <si>
    <t>shopping</t>
  </si>
  <si>
    <t>short</t>
  </si>
  <si>
    <t>shorts</t>
  </si>
  <si>
    <t>short-term</t>
  </si>
  <si>
    <t>shonki</t>
  </si>
  <si>
    <t>shot</t>
  </si>
  <si>
    <t>shu</t>
  </si>
  <si>
    <t>shoulder</t>
  </si>
  <si>
    <t>katana</t>
  </si>
  <si>
    <t>shovel</t>
  </si>
  <si>
    <t>pala</t>
  </si>
  <si>
    <t>show</t>
  </si>
  <si>
    <t>shower</t>
  </si>
  <si>
    <t>sick</t>
  </si>
  <si>
    <t>kasing</t>
  </si>
  <si>
    <t>kasin (disease)</t>
  </si>
  <si>
    <t>sickle</t>
  </si>
  <si>
    <t>sakama</t>
  </si>
  <si>
    <t>side</t>
  </si>
  <si>
    <t>siege</t>
  </si>
  <si>
    <t>sīj</t>
  </si>
  <si>
    <t>sieve</t>
  </si>
  <si>
    <t>fushi&lt;br&gt;fushiru</t>
  </si>
  <si>
    <t>fuxi&lt;br&gt;fuxiru</t>
  </si>
  <si>
    <t>篩</t>
  </si>
  <si>
    <t>sign</t>
  </si>
  <si>
    <t>gousneirun</t>
  </si>
  <si>
    <t>run verb</t>
  </si>
  <si>
    <t>署名</t>
  </si>
  <si>
    <t>signal</t>
  </si>
  <si>
    <t>signature</t>
  </si>
  <si>
    <t>gousnei</t>
  </si>
  <si>
    <t>significance</t>
  </si>
  <si>
    <t>sabutanas</t>
  </si>
  <si>
    <t>sabutan (want to say)</t>
  </si>
  <si>
    <t>silence</t>
  </si>
  <si>
    <t>deidama</t>
  </si>
  <si>
    <t>silly</t>
  </si>
  <si>
    <t>simple</t>
  </si>
  <si>
    <t>simultaneous</t>
  </si>
  <si>
    <t>onaji</t>
  </si>
  <si>
    <t>since</t>
  </si>
  <si>
    <t>dal (because meaning)</t>
  </si>
  <si>
    <t>sing</t>
  </si>
  <si>
    <t>naikun</t>
  </si>
  <si>
    <t>singer</t>
  </si>
  <si>
    <t>naikwan</t>
  </si>
  <si>
    <t>naik + wan</t>
  </si>
  <si>
    <t>single</t>
  </si>
  <si>
    <t>sink</t>
  </si>
  <si>
    <t>sir</t>
  </si>
  <si>
    <t>sister</t>
  </si>
  <si>
    <t>ate</t>
  </si>
  <si>
    <t>sit</t>
  </si>
  <si>
    <t>zaru</t>
  </si>
  <si>
    <t>site</t>
  </si>
  <si>
    <t>sitting height</t>
  </si>
  <si>
    <t>zatei</t>
  </si>
  <si>
    <t>situate</t>
  </si>
  <si>
    <t>sitaru</t>
  </si>
  <si>
    <t>situated</t>
  </si>
  <si>
    <t>sitang</t>
  </si>
  <si>
    <t>sitaq</t>
  </si>
  <si>
    <t>situation</t>
  </si>
  <si>
    <t>sita</t>
  </si>
  <si>
    <t>six</t>
  </si>
  <si>
    <t>siq</t>
  </si>
  <si>
    <t>size</t>
  </si>
  <si>
    <t>dado</t>
  </si>
  <si>
    <t>degree of bigness (da + do)</t>
  </si>
  <si>
    <t>sketch comedy</t>
  </si>
  <si>
    <t>konto</t>
  </si>
  <si>
    <t>Japanese konto</t>
  </si>
  <si>
    <t>ski</t>
  </si>
  <si>
    <t>sukī</t>
  </si>
  <si>
    <t>suki-</t>
  </si>
  <si>
    <t>skill</t>
  </si>
  <si>
    <t>skin</t>
  </si>
  <si>
    <t>kuti</t>
  </si>
  <si>
    <t>skirt</t>
  </si>
  <si>
    <t>sukāt</t>
  </si>
  <si>
    <t>suka-t</t>
  </si>
  <si>
    <t>skit</t>
  </si>
  <si>
    <t>sky</t>
  </si>
  <si>
    <t>kais</t>
  </si>
  <si>
    <t>skyscraper</t>
  </si>
  <si>
    <t>mateinun</t>
  </si>
  <si>
    <t>摩天楼 (mateinhun)</t>
  </si>
  <si>
    <t>sleep</t>
  </si>
  <si>
    <t>miu&lt;br&gt;miuru</t>
  </si>
  <si>
    <t>sleet</t>
  </si>
  <si>
    <t>rete</t>
  </si>
  <si>
    <t>sleeve</t>
  </si>
  <si>
    <t>guja</t>
  </si>
  <si>
    <t>sleigh</t>
  </si>
  <si>
    <t>sulei</t>
  </si>
  <si>
    <t>slice</t>
  </si>
  <si>
    <t>slide</t>
  </si>
  <si>
    <t>slip</t>
  </si>
  <si>
    <t>sloth</t>
  </si>
  <si>
    <t>salasa</t>
  </si>
  <si>
    <t>slow</t>
  </si>
  <si>
    <t>surong</t>
  </si>
  <si>
    <t>slug</t>
  </si>
  <si>
    <t>nomasa</t>
  </si>
  <si>
    <t>small</t>
  </si>
  <si>
    <t>sung</t>
  </si>
  <si>
    <t>small intestine</t>
  </si>
  <si>
    <t>suchaw</t>
  </si>
  <si>
    <t>smart</t>
  </si>
  <si>
    <t>sumang</t>
  </si>
  <si>
    <t>smell</t>
  </si>
  <si>
    <t>longē</t>
  </si>
  <si>
    <t>nose (longi) + air (ē)</t>
  </si>
  <si>
    <t>smile</t>
  </si>
  <si>
    <t>sulapu</t>
  </si>
  <si>
    <t>small (su) + laugh (lapu)</t>
  </si>
  <si>
    <t>smoke</t>
  </si>
  <si>
    <t>kurē</t>
  </si>
  <si>
    <t>black (kuro) + air (ē)</t>
  </si>
  <si>
    <t>snipe</t>
  </si>
  <si>
    <t>sagano</t>
  </si>
  <si>
    <t>sniper</t>
  </si>
  <si>
    <t>saganowan</t>
  </si>
  <si>
    <t>snow</t>
  </si>
  <si>
    <t>iuki</t>
  </si>
  <si>
    <t>so</t>
  </si>
  <si>
    <t>soap</t>
  </si>
  <si>
    <t>soup</t>
  </si>
  <si>
    <t>social</t>
  </si>
  <si>
    <t>shakaing</t>
  </si>
  <si>
    <t>social distancing</t>
  </si>
  <si>
    <t>shaking laya</t>
  </si>
  <si>
    <t>socialism</t>
  </si>
  <si>
    <t>shakaishugi</t>
  </si>
  <si>
    <t>society</t>
  </si>
  <si>
    <t>shakai</t>
  </si>
  <si>
    <t>sock</t>
  </si>
  <si>
    <t>meja</t>
  </si>
  <si>
    <t>soft</t>
  </si>
  <si>
    <t>sofung</t>
  </si>
  <si>
    <t>software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</si>
  <si>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</si>
  <si>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</si>
  <si>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soil</t>
  </si>
  <si>
    <t>domapa</t>
  </si>
  <si>
    <t>土壌</t>
  </si>
  <si>
    <t>solid</t>
  </si>
  <si>
    <t xml:space="preserve">bokatai (n.) &lt;br&gt; bokataing </t>
  </si>
  <si>
    <t>solution</t>
  </si>
  <si>
    <t>solas</t>
  </si>
  <si>
    <t>solve</t>
  </si>
  <si>
    <t>solun</t>
  </si>
  <si>
    <t>some</t>
  </si>
  <si>
    <t>sam</t>
  </si>
  <si>
    <t>something</t>
  </si>
  <si>
    <t>sometimes</t>
  </si>
  <si>
    <t>somewhere</t>
  </si>
  <si>
    <t>son</t>
  </si>
  <si>
    <t>song</t>
  </si>
  <si>
    <t>naik</t>
  </si>
  <si>
    <t>soot</t>
  </si>
  <si>
    <t>sūt</t>
  </si>
  <si>
    <t>煤</t>
  </si>
  <si>
    <t>sort</t>
  </si>
  <si>
    <t>tosoru</t>
  </si>
  <si>
    <t>soul</t>
  </si>
  <si>
    <t>sound</t>
  </si>
  <si>
    <t>ne</t>
  </si>
  <si>
    <t>sūp</t>
  </si>
  <si>
    <t>sour</t>
  </si>
  <si>
    <t>asing</t>
  </si>
  <si>
    <t>source</t>
  </si>
  <si>
    <t>oupana (of info. in research) &lt;/br&gt; sosu</t>
  </si>
  <si>
    <t>south</t>
  </si>
  <si>
    <t>sous</t>
  </si>
  <si>
    <t>soy</t>
  </si>
  <si>
    <t>dabīn</t>
  </si>
  <si>
    <t>soy sauce</t>
  </si>
  <si>
    <t>goupoabu</t>
  </si>
  <si>
    <t>space</t>
  </si>
  <si>
    <t>kūgap  (3D space)&lt;br&gt;checchejo (outer space)</t>
  </si>
  <si>
    <t>spaghetti</t>
  </si>
  <si>
    <t>supageti</t>
  </si>
  <si>
    <t>Spanish</t>
  </si>
  <si>
    <t>supeinkata (language)</t>
  </si>
  <si>
    <t>spare</t>
  </si>
  <si>
    <t>speak</t>
  </si>
  <si>
    <t>salitu</t>
  </si>
  <si>
    <t>speaker</t>
  </si>
  <si>
    <t>special</t>
  </si>
  <si>
    <t>toku</t>
  </si>
  <si>
    <t>special skill</t>
  </si>
  <si>
    <t>tokuwaza</t>
  </si>
  <si>
    <t>specialist</t>
  </si>
  <si>
    <t>species</t>
  </si>
  <si>
    <t>supen</t>
  </si>
  <si>
    <t>specific</t>
  </si>
  <si>
    <t>supeng</t>
  </si>
  <si>
    <t>speech</t>
  </si>
  <si>
    <t>sapaca</t>
  </si>
  <si>
    <t>speed</t>
  </si>
  <si>
    <t>kukado</t>
  </si>
  <si>
    <t>speedometer</t>
  </si>
  <si>
    <t>kukadohaka</t>
  </si>
  <si>
    <t>spell</t>
  </si>
  <si>
    <t>hoche</t>
  </si>
  <si>
    <t>綴</t>
  </si>
  <si>
    <t>spend</t>
  </si>
  <si>
    <t>supu</t>
  </si>
  <si>
    <t>sphygmomanometer</t>
  </si>
  <si>
    <t>spirit</t>
  </si>
  <si>
    <t>spiritual</t>
  </si>
  <si>
    <t>spite</t>
  </si>
  <si>
    <t>spleen</t>
  </si>
  <si>
    <t>supulīn</t>
  </si>
  <si>
    <t>split</t>
  </si>
  <si>
    <t>spoon</t>
  </si>
  <si>
    <t>supūn</t>
  </si>
  <si>
    <t>sport</t>
  </si>
  <si>
    <t>spot</t>
  </si>
  <si>
    <t>spray</t>
  </si>
  <si>
    <t>spread</t>
  </si>
  <si>
    <t>spring</t>
  </si>
  <si>
    <t>sopi&lt;br&gt;fas (season)</t>
  </si>
  <si>
    <t>spy</t>
  </si>
  <si>
    <t>teizas (noun), teizasun (verb)</t>
  </si>
  <si>
    <t>spy satellite</t>
  </si>
  <si>
    <t>偵察 衛星</t>
  </si>
  <si>
    <t>squad</t>
  </si>
  <si>
    <t>suwa</t>
  </si>
  <si>
    <t>square</t>
  </si>
  <si>
    <t>tamakachi</t>
  </si>
  <si>
    <t>squat</t>
  </si>
  <si>
    <t>isuru</t>
  </si>
  <si>
    <t>squid</t>
  </si>
  <si>
    <t>asa</t>
  </si>
  <si>
    <t>squirrel</t>
  </si>
  <si>
    <t>sukuta</t>
  </si>
  <si>
    <t>stability</t>
  </si>
  <si>
    <t>antē</t>
  </si>
  <si>
    <t>stable</t>
  </si>
  <si>
    <t>antēng</t>
  </si>
  <si>
    <t>staff</t>
  </si>
  <si>
    <t>stage</t>
  </si>
  <si>
    <t>stake</t>
  </si>
  <si>
    <t>suteik</t>
  </si>
  <si>
    <t>stakeholder</t>
  </si>
  <si>
    <t>suteik-hawan</t>
  </si>
  <si>
    <t>stand</t>
  </si>
  <si>
    <t>suru &lt;br&gt; surun</t>
  </si>
  <si>
    <t>standard</t>
  </si>
  <si>
    <t>hungjun</t>
  </si>
  <si>
    <t>standard score</t>
  </si>
  <si>
    <t>shonsakos</t>
  </si>
  <si>
    <t>star</t>
  </si>
  <si>
    <t>ding</t>
  </si>
  <si>
    <t>start</t>
  </si>
  <si>
    <t>state</t>
  </si>
  <si>
    <t>statement</t>
  </si>
  <si>
    <t>station</t>
  </si>
  <si>
    <t>sutei</t>
  </si>
  <si>
    <t>statistics</t>
  </si>
  <si>
    <t>konenhakaga</t>
  </si>
  <si>
    <t>status</t>
  </si>
  <si>
    <t>stay</t>
  </si>
  <si>
    <t>steak</t>
  </si>
  <si>
    <t xml:space="preserve">steak </t>
  </si>
  <si>
    <t>steal</t>
  </si>
  <si>
    <t>nusu</t>
  </si>
  <si>
    <t>steel</t>
  </si>
  <si>
    <t>bakala</t>
  </si>
  <si>
    <t>stencil</t>
  </si>
  <si>
    <t>suten</t>
  </si>
  <si>
    <t>step</t>
  </si>
  <si>
    <t>hakban</t>
  </si>
  <si>
    <t>stethoscope</t>
  </si>
  <si>
    <t>hīrchekki</t>
  </si>
  <si>
    <t>hi-rcekki</t>
  </si>
  <si>
    <t>stick</t>
  </si>
  <si>
    <t>still</t>
  </si>
  <si>
    <t>tinak (contin. adv., it’s still hot)</t>
  </si>
  <si>
    <t>stock</t>
  </si>
  <si>
    <t>kabu (economics)</t>
  </si>
  <si>
    <t>stockholder</t>
  </si>
  <si>
    <t>kabu-hawan</t>
  </si>
  <si>
    <t>stoic</t>
  </si>
  <si>
    <t>sutouwikshugiwan&lt;br&gt;sutouwikung</t>
  </si>
  <si>
    <t>stoicism</t>
  </si>
  <si>
    <t>sutouwikshugi</t>
  </si>
  <si>
    <t>stomach</t>
  </si>
  <si>
    <t>chan</t>
  </si>
  <si>
    <t>stone</t>
  </si>
  <si>
    <t>bato</t>
  </si>
  <si>
    <t>stop</t>
  </si>
  <si>
    <t>shai&lt;br&gt;shairu</t>
  </si>
  <si>
    <t>storage</t>
  </si>
  <si>
    <t>store</t>
  </si>
  <si>
    <t>tion</t>
  </si>
  <si>
    <t>店</t>
  </si>
  <si>
    <t>stork</t>
  </si>
  <si>
    <t>sutora</t>
  </si>
  <si>
    <t>storm</t>
  </si>
  <si>
    <t>sonton</t>
  </si>
  <si>
    <t>嵐</t>
  </si>
  <si>
    <t>story</t>
  </si>
  <si>
    <t>stove</t>
  </si>
  <si>
    <t>sutou</t>
  </si>
  <si>
    <t>strain</t>
  </si>
  <si>
    <t>strait</t>
  </si>
  <si>
    <t>tiuzang</t>
  </si>
  <si>
    <t>海峡</t>
  </si>
  <si>
    <t>stranger</t>
  </si>
  <si>
    <t>strategy</t>
  </si>
  <si>
    <t>Stratosphere</t>
  </si>
  <si>
    <t>naksonkot</t>
  </si>
  <si>
    <t>strawberry</t>
  </si>
  <si>
    <t>puresa</t>
  </si>
  <si>
    <t>stream</t>
  </si>
  <si>
    <t>street</t>
  </si>
  <si>
    <t>suto</t>
  </si>
  <si>
    <t>strength</t>
  </si>
  <si>
    <t>li</t>
  </si>
  <si>
    <t>strengthen</t>
  </si>
  <si>
    <t>tuyoru</t>
  </si>
  <si>
    <t>stress</t>
  </si>
  <si>
    <t>sutores</t>
  </si>
  <si>
    <t>stretch</t>
  </si>
  <si>
    <t>strike</t>
  </si>
  <si>
    <t>string</t>
  </si>
  <si>
    <t>strip</t>
  </si>
  <si>
    <t>stroke</t>
  </si>
  <si>
    <t>strong</t>
  </si>
  <si>
    <t>pangilang</t>
  </si>
  <si>
    <t>structure</t>
  </si>
  <si>
    <t>struggle</t>
  </si>
  <si>
    <t>student</t>
  </si>
  <si>
    <t>studio</t>
  </si>
  <si>
    <t>study</t>
  </si>
  <si>
    <t>garun</t>
  </si>
  <si>
    <t>学</t>
  </si>
  <si>
    <t>stuff</t>
  </si>
  <si>
    <t>astaf</t>
  </si>
  <si>
    <t>stupid</t>
  </si>
  <si>
    <t>style</t>
  </si>
  <si>
    <t xml:space="preserve">sub- </t>
  </si>
  <si>
    <t>a-</t>
  </si>
  <si>
    <t>subcontinent</t>
  </si>
  <si>
    <t>adariku</t>
  </si>
  <si>
    <t>subject</t>
  </si>
  <si>
    <t>subspace</t>
  </si>
  <si>
    <t>akūgap</t>
  </si>
  <si>
    <t>subspecies</t>
  </si>
  <si>
    <t>asupe</t>
  </si>
  <si>
    <t>substance</t>
  </si>
  <si>
    <t>substitution</t>
  </si>
  <si>
    <t>yodeiga</t>
  </si>
  <si>
    <t>subtemperate</t>
  </si>
  <si>
    <t>subtract</t>
  </si>
  <si>
    <t>bawaru</t>
  </si>
  <si>
    <t>subtraction</t>
  </si>
  <si>
    <t>hehou</t>
  </si>
  <si>
    <t>subtrahend</t>
  </si>
  <si>
    <t>hesū</t>
  </si>
  <si>
    <t>subtropical</t>
  </si>
  <si>
    <t>aachunana</t>
  </si>
  <si>
    <t>success</t>
  </si>
  <si>
    <t>suction</t>
  </si>
  <si>
    <t>siksara</t>
  </si>
  <si>
    <t>sudden</t>
  </si>
  <si>
    <t>totubeicho</t>
  </si>
  <si>
    <t>突然</t>
  </si>
  <si>
    <t>sudden death</t>
  </si>
  <si>
    <t>kiuziun</t>
  </si>
  <si>
    <t>急死</t>
  </si>
  <si>
    <t>Sudoku</t>
  </si>
  <si>
    <t>suffer</t>
  </si>
  <si>
    <t>safu</t>
  </si>
  <si>
    <t>suffocation</t>
  </si>
  <si>
    <t>sugar</t>
  </si>
  <si>
    <t>asu</t>
  </si>
  <si>
    <t>suggestion</t>
  </si>
  <si>
    <t>suit</t>
  </si>
  <si>
    <t>suitable</t>
  </si>
  <si>
    <t>sulk</t>
  </si>
  <si>
    <t>sanaru</t>
  </si>
  <si>
    <t>sum</t>
  </si>
  <si>
    <t>wa</t>
  </si>
  <si>
    <t>summer</t>
  </si>
  <si>
    <t>sal</t>
  </si>
  <si>
    <t>夏</t>
  </si>
  <si>
    <t>sun</t>
  </si>
  <si>
    <t>Sunday</t>
  </si>
  <si>
    <t>hihi</t>
  </si>
  <si>
    <t>sunlight</t>
  </si>
  <si>
    <t>hiziu</t>
  </si>
  <si>
    <t>sunshower</t>
  </si>
  <si>
    <t>teintirein</t>
  </si>
  <si>
    <t>supermarket</t>
  </si>
  <si>
    <t>supplier</t>
  </si>
  <si>
    <t>sonasūmuwan</t>
  </si>
  <si>
    <t>sonasu-muwan</t>
  </si>
  <si>
    <t>supply</t>
  </si>
  <si>
    <t>sonasūmu</t>
  </si>
  <si>
    <t>sonasu-mu</t>
  </si>
  <si>
    <t>support</t>
  </si>
  <si>
    <t>donbanun</t>
  </si>
  <si>
    <t>doun (under) + buanun (carry) becomes dounbanun becomes donbanun</t>
  </si>
  <si>
    <t>supporter</t>
  </si>
  <si>
    <t>donbanwan</t>
  </si>
  <si>
    <t>donbanun (support) + wan (person)</t>
  </si>
  <si>
    <t>suppository</t>
  </si>
  <si>
    <t>zazai</t>
  </si>
  <si>
    <t>surface</t>
  </si>
  <si>
    <t>diumen</t>
  </si>
  <si>
    <t>surgery</t>
  </si>
  <si>
    <t>surprise</t>
  </si>
  <si>
    <t>surround</t>
  </si>
  <si>
    <t>survey</t>
  </si>
  <si>
    <t>sushi</t>
  </si>
  <si>
    <t>suspect</t>
  </si>
  <si>
    <t>sasuwan (person)&lt;br&gt;sasuru&lt;/br&gt;sasung</t>
  </si>
  <si>
    <t>suspension</t>
  </si>
  <si>
    <t>shaiga (school)</t>
  </si>
  <si>
    <t>xaiga</t>
  </si>
  <si>
    <t>sustainable</t>
  </si>
  <si>
    <t>kakkonkat</t>
  </si>
  <si>
    <t>kakkonkano-</t>
  </si>
  <si>
    <t>swallow</t>
  </si>
  <si>
    <t>sawala (bird)</t>
  </si>
  <si>
    <t>sawala</t>
  </si>
  <si>
    <t>swarm</t>
  </si>
  <si>
    <t>swear</t>
  </si>
  <si>
    <t xml:space="preserve">namaru (oath) </t>
  </si>
  <si>
    <t>sweat</t>
  </si>
  <si>
    <t>pawa</t>
  </si>
  <si>
    <t>sweet</t>
  </si>
  <si>
    <t>taming</t>
  </si>
  <si>
    <t>tamiq</t>
  </si>
  <si>
    <t>swim</t>
  </si>
  <si>
    <t>swimming</t>
  </si>
  <si>
    <t>swing</t>
  </si>
  <si>
    <t>tala (n.)&lt;br&gt; talaru</t>
  </si>
  <si>
    <t>switch</t>
  </si>
  <si>
    <t>rama</t>
  </si>
  <si>
    <t>symmetry</t>
  </si>
  <si>
    <t>faitatu</t>
  </si>
  <si>
    <t>sympathy</t>
  </si>
  <si>
    <t>synonym</t>
  </si>
  <si>
    <t>onagikata</t>
  </si>
  <si>
    <t>system</t>
  </si>
  <si>
    <t>sis</t>
  </si>
  <si>
    <t>table</t>
  </si>
  <si>
    <t>mesa</t>
  </si>
  <si>
    <t>table of contents</t>
  </si>
  <si>
    <t>mefiu</t>
  </si>
  <si>
    <t>tablet</t>
  </si>
  <si>
    <t>biho</t>
  </si>
  <si>
    <t>tackle</t>
  </si>
  <si>
    <t>Tagalog</t>
  </si>
  <si>
    <t>tagalogkata</t>
  </si>
  <si>
    <t>take</t>
  </si>
  <si>
    <t>take initiative</t>
  </si>
  <si>
    <t>lionsakirun</t>
  </si>
  <si>
    <t>lionsakiru</t>
  </si>
  <si>
    <t>takeoff</t>
  </si>
  <si>
    <t>liburiku (taking off of a flight)</t>
  </si>
  <si>
    <t>liburiku</t>
  </si>
  <si>
    <t>taking initivative</t>
  </si>
  <si>
    <t>lionsaki</t>
  </si>
  <si>
    <t>tale</t>
  </si>
  <si>
    <t>talk</t>
  </si>
  <si>
    <t>birun</t>
  </si>
  <si>
    <t>bi (mouth) + -run</t>
  </si>
  <si>
    <t>tall</t>
  </si>
  <si>
    <t>teing</t>
  </si>
  <si>
    <t>teiq</t>
  </si>
  <si>
    <t>tank</t>
  </si>
  <si>
    <t>canka-</t>
  </si>
  <si>
    <t>tap</t>
  </si>
  <si>
    <t>tapas</t>
  </si>
  <si>
    <t>target</t>
  </si>
  <si>
    <t>task</t>
  </si>
  <si>
    <t>makamu</t>
  </si>
  <si>
    <t>taste</t>
  </si>
  <si>
    <t>tax</t>
  </si>
  <si>
    <t>zē</t>
  </si>
  <si>
    <t>ze-</t>
  </si>
  <si>
    <t>taxi</t>
  </si>
  <si>
    <t>taksi</t>
  </si>
  <si>
    <t>tea</t>
  </si>
  <si>
    <t>cha</t>
  </si>
  <si>
    <t>ca</t>
  </si>
  <si>
    <t>teach</t>
  </si>
  <si>
    <t>turun</t>
  </si>
  <si>
    <t>teacher</t>
  </si>
  <si>
    <t>turwan</t>
  </si>
  <si>
    <t>教 + wan</t>
  </si>
  <si>
    <t>teaching</t>
  </si>
  <si>
    <t>teaching materials</t>
  </si>
  <si>
    <t>turwate</t>
  </si>
  <si>
    <t>team</t>
  </si>
  <si>
    <t>tear</t>
  </si>
  <si>
    <t>technology</t>
  </si>
  <si>
    <t>telephone</t>
  </si>
  <si>
    <t>denshei</t>
  </si>
  <si>
    <t>denxei</t>
  </si>
  <si>
    <t>television</t>
  </si>
  <si>
    <t>tell</t>
  </si>
  <si>
    <t>telu</t>
  </si>
  <si>
    <t>temperate</t>
  </si>
  <si>
    <t>temperature</t>
  </si>
  <si>
    <t>ondo</t>
  </si>
  <si>
    <t>temporary</t>
  </si>
  <si>
    <t>tempt</t>
  </si>
  <si>
    <t>tusoru</t>
  </si>
  <si>
    <t>temptation</t>
  </si>
  <si>
    <t>tuso</t>
  </si>
  <si>
    <t>ten</t>
  </si>
  <si>
    <t>teng</t>
  </si>
  <si>
    <t>teq</t>
  </si>
  <si>
    <t>tender</t>
  </si>
  <si>
    <t>tendung</t>
  </si>
  <si>
    <t>tenduq</t>
  </si>
  <si>
    <t>tendon</t>
  </si>
  <si>
    <t>gaipe</t>
  </si>
  <si>
    <t>tennis</t>
  </si>
  <si>
    <t>tenis</t>
  </si>
  <si>
    <t>tension</t>
  </si>
  <si>
    <t>boupoli</t>
  </si>
  <si>
    <t>張力</t>
  </si>
  <si>
    <t>term</t>
  </si>
  <si>
    <t>terminology</t>
  </si>
  <si>
    <t>ngeikata</t>
  </si>
  <si>
    <t>qeikata</t>
  </si>
  <si>
    <t>termite</t>
  </si>
  <si>
    <t>butiyato</t>
  </si>
  <si>
    <t>butilaqga</t>
  </si>
  <si>
    <t>buti + ato (White ant)</t>
  </si>
  <si>
    <t>territory</t>
  </si>
  <si>
    <t>sangado</t>
  </si>
  <si>
    <t>saqado</t>
  </si>
  <si>
    <t>test</t>
  </si>
  <si>
    <t>text</t>
  </si>
  <si>
    <t>thanks</t>
  </si>
  <si>
    <t>that</t>
  </si>
  <si>
    <t>zes (pron. For pointing)&lt;br&gt; zat (as a conj. connecting noun clause)</t>
  </si>
  <si>
    <t>zes (pron. For pointiq)&lt;br&gt; zat (as a conj. connectiq noun clause)</t>
  </si>
  <si>
    <t>them</t>
  </si>
  <si>
    <t>zei</t>
  </si>
  <si>
    <t>they</t>
  </si>
  <si>
    <t>theme</t>
  </si>
  <si>
    <t>tēma</t>
  </si>
  <si>
    <t>te-ma</t>
  </si>
  <si>
    <t>themselves</t>
  </si>
  <si>
    <t>then</t>
  </si>
  <si>
    <t>zen</t>
  </si>
  <si>
    <t>theorem</t>
  </si>
  <si>
    <t>tēri</t>
  </si>
  <si>
    <t>te-ri</t>
  </si>
  <si>
    <t>theory</t>
  </si>
  <si>
    <t>riron</t>
  </si>
  <si>
    <t>there</t>
  </si>
  <si>
    <t>ze</t>
  </si>
  <si>
    <t>therefore</t>
  </si>
  <si>
    <t>kaya</t>
  </si>
  <si>
    <t>Thermosphere</t>
  </si>
  <si>
    <t>achukot</t>
  </si>
  <si>
    <t>acukot</t>
  </si>
  <si>
    <t>thesaurus</t>
  </si>
  <si>
    <t>tesō</t>
  </si>
  <si>
    <t>teso-</t>
  </si>
  <si>
    <t>thesis</t>
  </si>
  <si>
    <t>thick</t>
  </si>
  <si>
    <t>kapang</t>
  </si>
  <si>
    <t>kapaq</t>
  </si>
  <si>
    <t>thief</t>
  </si>
  <si>
    <t>burglar, robber</t>
  </si>
  <si>
    <t>thin</t>
  </si>
  <si>
    <t>niping</t>
  </si>
  <si>
    <t>nipiq</t>
  </si>
  <si>
    <t>thing</t>
  </si>
  <si>
    <t>bu</t>
  </si>
  <si>
    <t>think</t>
  </si>
  <si>
    <t>this</t>
  </si>
  <si>
    <t>zisa</t>
  </si>
  <si>
    <t>thought</t>
  </si>
  <si>
    <t>thousand</t>
  </si>
  <si>
    <t>libong</t>
  </si>
  <si>
    <t>liboq</t>
  </si>
  <si>
    <t>three</t>
  </si>
  <si>
    <t>ming</t>
  </si>
  <si>
    <t>miq</t>
  </si>
  <si>
    <t>thrice</t>
  </si>
  <si>
    <t>ming mawa</t>
  </si>
  <si>
    <t>miq mawa</t>
  </si>
  <si>
    <t>thrill</t>
  </si>
  <si>
    <t>suril</t>
  </si>
  <si>
    <t>English &lt;i&gt;thrill&lt;/i&gt;</t>
  </si>
  <si>
    <t>throat</t>
  </si>
  <si>
    <t>giran</t>
  </si>
  <si>
    <t>through</t>
  </si>
  <si>
    <t>tū</t>
  </si>
  <si>
    <t>thunder</t>
  </si>
  <si>
    <t>douno</t>
  </si>
  <si>
    <t>Thursday</t>
  </si>
  <si>
    <t>puhi</t>
  </si>
  <si>
    <t>thus</t>
  </si>
  <si>
    <t>zuku</t>
  </si>
  <si>
    <t>ticket</t>
  </si>
  <si>
    <t>tik</t>
  </si>
  <si>
    <t>tie</t>
  </si>
  <si>
    <t>tain (clothes)&lt;br&gt;aiko (not win/lose)</t>
  </si>
  <si>
    <t>tiger</t>
  </si>
  <si>
    <t>taigā</t>
  </si>
  <si>
    <t>taiga-</t>
  </si>
  <si>
    <t>till</t>
  </si>
  <si>
    <t>time</t>
  </si>
  <si>
    <t>jigap</t>
  </si>
  <si>
    <t>time signal</t>
  </si>
  <si>
    <t>jiho</t>
  </si>
  <si>
    <t>times</t>
  </si>
  <si>
    <t>mawa</t>
  </si>
  <si>
    <t>(once twice thrice)</t>
  </si>
  <si>
    <t>timpani</t>
  </si>
  <si>
    <t>timpanī</t>
  </si>
  <si>
    <t>tip</t>
  </si>
  <si>
    <t>title</t>
  </si>
  <si>
    <t>topi</t>
  </si>
  <si>
    <t>tun</t>
  </si>
  <si>
    <t>tobacco</t>
  </si>
  <si>
    <t>tabako</t>
  </si>
  <si>
    <t>today</t>
  </si>
  <si>
    <t>nga</t>
  </si>
  <si>
    <t>qa</t>
  </si>
  <si>
    <t>toe</t>
  </si>
  <si>
    <t>together</t>
  </si>
  <si>
    <t>sama</t>
  </si>
  <si>
    <t>tomato</t>
  </si>
  <si>
    <t>tomb</t>
  </si>
  <si>
    <t>haka</t>
  </si>
  <si>
    <t>tomorrow</t>
  </si>
  <si>
    <t>buka</t>
  </si>
  <si>
    <t>ton</t>
  </si>
  <si>
    <t>tone</t>
  </si>
  <si>
    <t>sirala</t>
  </si>
  <si>
    <t>調子</t>
  </si>
  <si>
    <t>tongue</t>
  </si>
  <si>
    <t>lasa</t>
  </si>
  <si>
    <t xml:space="preserve">tonight </t>
  </si>
  <si>
    <t>imakabi</t>
  </si>
  <si>
    <t>too</t>
  </si>
  <si>
    <t>tool</t>
  </si>
  <si>
    <t>tooth</t>
  </si>
  <si>
    <t>bangi</t>
  </si>
  <si>
    <t>baqi</t>
  </si>
  <si>
    <t>top</t>
  </si>
  <si>
    <t>topic</t>
  </si>
  <si>
    <t>topology</t>
  </si>
  <si>
    <t>shega</t>
  </si>
  <si>
    <t>xega</t>
  </si>
  <si>
    <t>she (place) + ga (study of)</t>
  </si>
  <si>
    <t>tornado</t>
  </si>
  <si>
    <t>reta</t>
  </si>
  <si>
    <t>total</t>
  </si>
  <si>
    <t>total assets</t>
  </si>
  <si>
    <t>zatasain'umu</t>
  </si>
  <si>
    <t>総資産</t>
  </si>
  <si>
    <t>totalitarianism</t>
  </si>
  <si>
    <t>zentaishugi</t>
  </si>
  <si>
    <t>zentaixugi</t>
  </si>
  <si>
    <t>全体主義</t>
  </si>
  <si>
    <t>touch</t>
  </si>
  <si>
    <t>tough</t>
  </si>
  <si>
    <t>tour</t>
  </si>
  <si>
    <t>tourist</t>
  </si>
  <si>
    <t>towel</t>
  </si>
  <si>
    <t>tower</t>
  </si>
  <si>
    <t>tawa</t>
  </si>
  <si>
    <t>town</t>
  </si>
  <si>
    <t>watan</t>
  </si>
  <si>
    <t>toy</t>
  </si>
  <si>
    <t>puki</t>
  </si>
  <si>
    <t>Mampulan Language &lt;i&gt;puru&lt;/i&gt; and &lt;i&gt;ki&lt;/i&gt;</t>
  </si>
  <si>
    <t>track</t>
  </si>
  <si>
    <t>trade</t>
  </si>
  <si>
    <t>laka</t>
  </si>
  <si>
    <t>tradition</t>
  </si>
  <si>
    <t>lakkonen</t>
  </si>
  <si>
    <t>伝統 (lak + konen)</t>
  </si>
  <si>
    <t>traffic</t>
  </si>
  <si>
    <t>train</t>
  </si>
  <si>
    <t>trainer</t>
  </si>
  <si>
    <t>training</t>
  </si>
  <si>
    <t>transition</t>
  </si>
  <si>
    <t>keikaisonin</t>
  </si>
  <si>
    <t>転移 (as in phase transition)</t>
  </si>
  <si>
    <t>translate</t>
  </si>
  <si>
    <t>yakuru</t>
  </si>
  <si>
    <t>translation</t>
  </si>
  <si>
    <t>yaku</t>
  </si>
  <si>
    <t>transliteration</t>
  </si>
  <si>
    <t>giroju</t>
  </si>
  <si>
    <t>翻字</t>
  </si>
  <si>
    <t>transmission</t>
  </si>
  <si>
    <t>sōshin</t>
  </si>
  <si>
    <t>so-xin</t>
  </si>
  <si>
    <t>送信</t>
  </si>
  <si>
    <t>transmitter</t>
  </si>
  <si>
    <t>sōshinki</t>
  </si>
  <si>
    <t>送信機</t>
  </si>
  <si>
    <t>transmit</t>
  </si>
  <si>
    <t>sōshinu</t>
  </si>
  <si>
    <t>so-xinu</t>
  </si>
  <si>
    <t>transportation</t>
  </si>
  <si>
    <t>trap</t>
  </si>
  <si>
    <t>zane</t>
  </si>
  <si>
    <t>trapezoid</t>
  </si>
  <si>
    <t>daikachi</t>
  </si>
  <si>
    <t>daikaci</t>
  </si>
  <si>
    <t>trash</t>
  </si>
  <si>
    <t>baso</t>
  </si>
  <si>
    <t>travel</t>
  </si>
  <si>
    <t>treat</t>
  </si>
  <si>
    <t>titun</t>
  </si>
  <si>
    <t>treaty</t>
  </si>
  <si>
    <t>rasayak</t>
  </si>
  <si>
    <t>条約</t>
  </si>
  <si>
    <t>tree</t>
  </si>
  <si>
    <t>punu</t>
  </si>
  <si>
    <t>pu</t>
  </si>
  <si>
    <t>triangle</t>
  </si>
  <si>
    <t>mikakkachi</t>
  </si>
  <si>
    <t>mikakkaci</t>
  </si>
  <si>
    <t>from (mikakukaci)</t>
  </si>
  <si>
    <t>trick</t>
  </si>
  <si>
    <t>trigonometry</t>
  </si>
  <si>
    <t>mikakuhou</t>
  </si>
  <si>
    <t>trip</t>
  </si>
  <si>
    <t>trombone</t>
  </si>
  <si>
    <t>turombōn</t>
  </si>
  <si>
    <t>turombo-n</t>
  </si>
  <si>
    <t>tropical</t>
  </si>
  <si>
    <t>achunanang</t>
  </si>
  <si>
    <t>acunanaq</t>
  </si>
  <si>
    <t>tropics</t>
  </si>
  <si>
    <t>achunana</t>
  </si>
  <si>
    <t>acunana</t>
  </si>
  <si>
    <t>troposphere</t>
  </si>
  <si>
    <t>fairiukot</t>
  </si>
  <si>
    <t>trouble</t>
  </si>
  <si>
    <t>truck</t>
  </si>
  <si>
    <t>trumpet</t>
  </si>
  <si>
    <t>turampet</t>
  </si>
  <si>
    <t>trust</t>
  </si>
  <si>
    <t>truth</t>
  </si>
  <si>
    <t>try</t>
  </si>
  <si>
    <t>subu</t>
  </si>
  <si>
    <t>tuba</t>
  </si>
  <si>
    <t>tube</t>
  </si>
  <si>
    <t>zutu</t>
  </si>
  <si>
    <t>tubular bells</t>
  </si>
  <si>
    <t>Tuesday</t>
  </si>
  <si>
    <t>apohi</t>
  </si>
  <si>
    <t>tumor</t>
  </si>
  <si>
    <t>gunageiro</t>
  </si>
  <si>
    <t>tune</t>
  </si>
  <si>
    <t>turn</t>
  </si>
  <si>
    <t>izun</t>
  </si>
  <si>
    <t>turpentine</t>
  </si>
  <si>
    <t>bomatabo</t>
  </si>
  <si>
    <t>turtle</t>
  </si>
  <si>
    <t>tāto</t>
  </si>
  <si>
    <t>ta-to</t>
  </si>
  <si>
    <t>tusk</t>
  </si>
  <si>
    <t>june</t>
  </si>
  <si>
    <t>牙</t>
  </si>
  <si>
    <t>Twice</t>
  </si>
  <si>
    <t>dung mawa</t>
  </si>
  <si>
    <t>duq mawa</t>
  </si>
  <si>
    <t>twist</t>
  </si>
  <si>
    <t>two</t>
  </si>
  <si>
    <t>dung</t>
  </si>
  <si>
    <t>duq</t>
  </si>
  <si>
    <t>type</t>
  </si>
  <si>
    <t>taip, taipu (on keyboard)</t>
  </si>
  <si>
    <t>taip, taipu</t>
  </si>
  <si>
    <t>umbrella</t>
  </si>
  <si>
    <t>payo</t>
  </si>
  <si>
    <t>unauthorized</t>
  </si>
  <si>
    <t>unauthorized reproduction</t>
  </si>
  <si>
    <t>delong keikaizong</t>
  </si>
  <si>
    <t>deloq keikaizoq</t>
  </si>
  <si>
    <t>uncle</t>
  </si>
  <si>
    <t>undecipherable</t>
  </si>
  <si>
    <t>depiudokkatang</t>
  </si>
  <si>
    <t>depiudokkataq</t>
  </si>
  <si>
    <t>understand</t>
  </si>
  <si>
    <t>adeiru</t>
  </si>
  <si>
    <t>understanding</t>
  </si>
  <si>
    <t>union</t>
  </si>
  <si>
    <t>unique</t>
  </si>
  <si>
    <t>unit</t>
  </si>
  <si>
    <t>university</t>
  </si>
  <si>
    <t>until</t>
  </si>
  <si>
    <t>haga</t>
  </si>
  <si>
    <t>up</t>
  </si>
  <si>
    <t>apu</t>
  </si>
  <si>
    <t>update</t>
  </si>
  <si>
    <t>apdeit</t>
  </si>
  <si>
    <t>upload</t>
  </si>
  <si>
    <t>shounkage, shounkageru</t>
  </si>
  <si>
    <t>xounkage, xounkageru</t>
  </si>
  <si>
    <t>upper</t>
  </si>
  <si>
    <t>upstairs</t>
  </si>
  <si>
    <t>urban</t>
  </si>
  <si>
    <t>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</si>
  <si>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</si>
  <si>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</si>
  <si>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</si>
  <si>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</si>
  <si>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</si>
  <si>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</si>
  <si>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</si>
  <si>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</si>
  <si>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</si>
  <si>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nyōbiuhasa</t>
  </si>
  <si>
    <t>urinary incontinence</t>
  </si>
  <si>
    <t>nyōshitukin</t>
  </si>
  <si>
    <t>urine analysis</t>
  </si>
  <si>
    <t>us</t>
  </si>
  <si>
    <t>kamo (exclusive), kami (inclusive)</t>
  </si>
  <si>
    <t>use</t>
  </si>
  <si>
    <t xml:space="preserve">iusu (an object)&lt;br&gt;ngei (purpose of) (e.g. toys for dogs = </t>
  </si>
  <si>
    <t>user</t>
  </si>
  <si>
    <t>usual</t>
  </si>
  <si>
    <t>osa</t>
  </si>
  <si>
    <t>usually</t>
  </si>
  <si>
    <t>osanak</t>
  </si>
  <si>
    <t>vacation</t>
  </si>
  <si>
    <t>vacuum cleaner</t>
  </si>
  <si>
    <t>sōjoki</t>
  </si>
  <si>
    <t>so-joki</t>
  </si>
  <si>
    <t>Valentine’s Day</t>
  </si>
  <si>
    <t>balentain sa hi</t>
  </si>
  <si>
    <t>Valentain sa hi</t>
  </si>
  <si>
    <t>valley</t>
  </si>
  <si>
    <t>bali</t>
  </si>
  <si>
    <t>vali</t>
  </si>
  <si>
    <t>valuable</t>
  </si>
  <si>
    <t>value</t>
  </si>
  <si>
    <t>kos</t>
  </si>
  <si>
    <t>vanilla</t>
  </si>
  <si>
    <t>banila</t>
  </si>
  <si>
    <t>vanila</t>
  </si>
  <si>
    <t>variable</t>
  </si>
  <si>
    <t>hensū  (math) (formal)</t>
  </si>
  <si>
    <t>hensu-</t>
  </si>
  <si>
    <t>variation</t>
  </si>
  <si>
    <t>iba</t>
  </si>
  <si>
    <t>varied</t>
  </si>
  <si>
    <t>ibang</t>
  </si>
  <si>
    <t>ibaq</t>
  </si>
  <si>
    <t>variety</t>
  </si>
  <si>
    <t>various</t>
  </si>
  <si>
    <t>vary</t>
  </si>
  <si>
    <t>ibaru</t>
  </si>
  <si>
    <t>vast</t>
  </si>
  <si>
    <t>lawang</t>
  </si>
  <si>
    <t>lawaq</t>
  </si>
  <si>
    <t>vector</t>
  </si>
  <si>
    <t>bektor</t>
  </si>
  <si>
    <t>vegetable</t>
  </si>
  <si>
    <t>nyarobu</t>
  </si>
  <si>
    <t>nonu</t>
  </si>
  <si>
    <t>vehicle</t>
  </si>
  <si>
    <t>vein</t>
  </si>
  <si>
    <t>sizumasa</t>
  </si>
  <si>
    <t>venerate</t>
  </si>
  <si>
    <t>beneru</t>
  </si>
  <si>
    <t>veneru</t>
  </si>
  <si>
    <t>ventriloquism</t>
  </si>
  <si>
    <t>tawasheijutu</t>
  </si>
  <si>
    <t>tawaxeijutu</t>
  </si>
  <si>
    <t>ventriloquist</t>
  </si>
  <si>
    <t>tawasheijutuwan</t>
  </si>
  <si>
    <t>tawaxeijutuwan</t>
  </si>
  <si>
    <t>dōshi</t>
  </si>
  <si>
    <t>do-xi</t>
  </si>
  <si>
    <t>verge of death</t>
  </si>
  <si>
    <t>pudainziun</t>
  </si>
  <si>
    <t>瀕死</t>
  </si>
  <si>
    <t>version</t>
  </si>
  <si>
    <t>mawan</t>
  </si>
  <si>
    <t>回 mawa</t>
  </si>
  <si>
    <t>vertical</t>
  </si>
  <si>
    <t>tat</t>
  </si>
  <si>
    <t>vest</t>
  </si>
  <si>
    <t>vibraphone</t>
  </si>
  <si>
    <t>baiburafoun</t>
  </si>
  <si>
    <t>vice-principal</t>
  </si>
  <si>
    <t>tur'ata</t>
  </si>
  <si>
    <t>victim</t>
  </si>
  <si>
    <t>hīlaunwan</t>
  </si>
  <si>
    <t>被害者</t>
  </si>
  <si>
    <t>video</t>
  </si>
  <si>
    <t>dōgei</t>
  </si>
  <si>
    <t>do-gei</t>
  </si>
  <si>
    <t>view</t>
  </si>
  <si>
    <t>biu</t>
  </si>
  <si>
    <t>vigilance</t>
  </si>
  <si>
    <t>kēote</t>
  </si>
  <si>
    <t>ke-ote</t>
  </si>
  <si>
    <t>village</t>
  </si>
  <si>
    <t>barang</t>
  </si>
  <si>
    <t>baraq</t>
  </si>
  <si>
    <t>vinegar</t>
  </si>
  <si>
    <t>nebi</t>
  </si>
  <si>
    <t>viola</t>
  </si>
  <si>
    <t>biyola</t>
  </si>
  <si>
    <t>violate</t>
  </si>
  <si>
    <t>ainu</t>
  </si>
  <si>
    <t>violation</t>
  </si>
  <si>
    <t>ain</t>
  </si>
  <si>
    <t>violet</t>
  </si>
  <si>
    <t>baileng</t>
  </si>
  <si>
    <t>baileq</t>
  </si>
  <si>
    <t>紫</t>
  </si>
  <si>
    <t>violin</t>
  </si>
  <si>
    <t>bayolin</t>
  </si>
  <si>
    <t>baiyolin</t>
  </si>
  <si>
    <t>viper</t>
  </si>
  <si>
    <t>bapara</t>
  </si>
  <si>
    <t>virus</t>
  </si>
  <si>
    <t>bairus</t>
  </si>
  <si>
    <t>vision</t>
  </si>
  <si>
    <t>matoras</t>
  </si>
  <si>
    <t>visit</t>
  </si>
  <si>
    <t>visual</t>
  </si>
  <si>
    <t>matang</t>
  </si>
  <si>
    <t>mat (eye) + -ang</t>
  </si>
  <si>
    <t>vocabulary</t>
  </si>
  <si>
    <t>bopakata (list)&lt;br&gt;katagairu</t>
  </si>
  <si>
    <t>voice</t>
  </si>
  <si>
    <t>bo</t>
  </si>
  <si>
    <t>voice actor</t>
  </si>
  <si>
    <t>bochoru, bo sa okuwan (inf.)</t>
  </si>
  <si>
    <t>voice actress</t>
  </si>
  <si>
    <t>volume</t>
  </si>
  <si>
    <t>taiseki</t>
  </si>
  <si>
    <t>volvulus</t>
  </si>
  <si>
    <t>chawgaigikeikai</t>
  </si>
  <si>
    <t>cawgaigikeikai</t>
  </si>
  <si>
    <t>vortex</t>
  </si>
  <si>
    <t>mazu</t>
  </si>
  <si>
    <t>vote</t>
  </si>
  <si>
    <t>vow</t>
  </si>
  <si>
    <t>vowel</t>
  </si>
  <si>
    <t>mamane</t>
  </si>
  <si>
    <t>vulture</t>
  </si>
  <si>
    <t>balata</t>
  </si>
  <si>
    <t>waist</t>
  </si>
  <si>
    <t>wako</t>
  </si>
  <si>
    <t>wait</t>
  </si>
  <si>
    <t>alaru</t>
  </si>
  <si>
    <t>wake</t>
  </si>
  <si>
    <t>kokaru</t>
  </si>
  <si>
    <t>覚</t>
  </si>
  <si>
    <t>walk</t>
  </si>
  <si>
    <t>tiurun</t>
  </si>
  <si>
    <t>tiuru</t>
  </si>
  <si>
    <t>wall</t>
  </si>
  <si>
    <t>wōl</t>
  </si>
  <si>
    <t>wo-l</t>
  </si>
  <si>
    <t>wallaby</t>
  </si>
  <si>
    <t>walaba</t>
  </si>
  <si>
    <t>wallet</t>
  </si>
  <si>
    <t>pera</t>
  </si>
  <si>
    <t>want</t>
  </si>
  <si>
    <t>war</t>
  </si>
  <si>
    <t>ward</t>
  </si>
  <si>
    <t>peishata</t>
  </si>
  <si>
    <t>peixata</t>
  </si>
  <si>
    <t>warhead</t>
  </si>
  <si>
    <t>bolaata</t>
  </si>
  <si>
    <t>弾頭</t>
  </si>
  <si>
    <t>warm</t>
  </si>
  <si>
    <t>choding</t>
  </si>
  <si>
    <t>codiq</t>
  </si>
  <si>
    <t>warmth</t>
  </si>
  <si>
    <t>chodi</t>
  </si>
  <si>
    <t>codi</t>
  </si>
  <si>
    <t>warning</t>
  </si>
  <si>
    <t>warship</t>
  </si>
  <si>
    <t>wōpun</t>
  </si>
  <si>
    <t>wo-pun</t>
  </si>
  <si>
    <t>was</t>
  </si>
  <si>
    <t>were</t>
  </si>
  <si>
    <t>wasabi</t>
  </si>
  <si>
    <t>wash</t>
  </si>
  <si>
    <t>hugu</t>
  </si>
  <si>
    <t>watch</t>
  </si>
  <si>
    <t>wiru</t>
  </si>
  <si>
    <t>water pressure</t>
  </si>
  <si>
    <t>awonwatu, awong atu</t>
  </si>
  <si>
    <t>awonatu, awoq atu</t>
  </si>
  <si>
    <t>水圧</t>
  </si>
  <si>
    <t>waterfall</t>
  </si>
  <si>
    <t>ikat</t>
  </si>
  <si>
    <t>wave</t>
  </si>
  <si>
    <t>wei</t>
  </si>
  <si>
    <t>wavelength</t>
  </si>
  <si>
    <t>weilen</t>
  </si>
  <si>
    <t>way</t>
  </si>
  <si>
    <t>we</t>
  </si>
  <si>
    <t>kamo, kami</t>
  </si>
  <si>
    <t>weak</t>
  </si>
  <si>
    <t>jakung</t>
  </si>
  <si>
    <t>jakuq</t>
  </si>
  <si>
    <t>weaken</t>
  </si>
  <si>
    <t>jaku</t>
  </si>
  <si>
    <t>weakness</t>
  </si>
  <si>
    <t>jakas</t>
  </si>
  <si>
    <t>jak + as</t>
  </si>
  <si>
    <t>wealth</t>
  </si>
  <si>
    <t>wear</t>
  </si>
  <si>
    <t>weather</t>
  </si>
  <si>
    <t>naho</t>
  </si>
  <si>
    <t>weather vane</t>
  </si>
  <si>
    <t>madane</t>
  </si>
  <si>
    <t>web</t>
  </si>
  <si>
    <t>bein</t>
  </si>
  <si>
    <t>wedding</t>
  </si>
  <si>
    <t>Wednesday</t>
  </si>
  <si>
    <t>awonhi</t>
  </si>
  <si>
    <t>weed</t>
  </si>
  <si>
    <t>week</t>
  </si>
  <si>
    <t>wiku</t>
  </si>
  <si>
    <t>weekend</t>
  </si>
  <si>
    <t>wikumatu</t>
  </si>
  <si>
    <t>週末</t>
  </si>
  <si>
    <t>weekly</t>
  </si>
  <si>
    <t>maiwiku</t>
  </si>
  <si>
    <t>weight</t>
  </si>
  <si>
    <t>weit</t>
  </si>
  <si>
    <t>weights and measures</t>
  </si>
  <si>
    <t>dokuwagara</t>
  </si>
  <si>
    <t>weird</t>
  </si>
  <si>
    <t>welcome</t>
  </si>
  <si>
    <t>weld</t>
  </si>
  <si>
    <t>welaru</t>
  </si>
  <si>
    <t>welding</t>
  </si>
  <si>
    <t>wela</t>
  </si>
  <si>
    <t>well</t>
  </si>
  <si>
    <t>west</t>
  </si>
  <si>
    <t>ēs (noun) &lt;br&gt; ēsung (adjective)  &lt;br&gt; ēs ku (adverb)</t>
  </si>
  <si>
    <t>noun, adjective, adverb</t>
  </si>
  <si>
    <t>western</t>
  </si>
  <si>
    <t>ēsung</t>
  </si>
  <si>
    <t>wet</t>
  </si>
  <si>
    <t>basang</t>
  </si>
  <si>
    <t>basaq</t>
  </si>
  <si>
    <t>wet cell battery</t>
  </si>
  <si>
    <t>kopodensin</t>
  </si>
  <si>
    <t>湿電池</t>
  </si>
  <si>
    <t>what</t>
  </si>
  <si>
    <t>wat</t>
  </si>
  <si>
    <t>wheel</t>
  </si>
  <si>
    <t>loun</t>
  </si>
  <si>
    <t>rin</t>
  </si>
  <si>
    <t>輪</t>
  </si>
  <si>
    <t>when</t>
  </si>
  <si>
    <t>where</t>
  </si>
  <si>
    <t>wē</t>
  </si>
  <si>
    <t>we-</t>
  </si>
  <si>
    <t>which</t>
  </si>
  <si>
    <t>dampat</t>
  </si>
  <si>
    <t>dan + pat</t>
  </si>
  <si>
    <t>while</t>
  </si>
  <si>
    <t>naga</t>
  </si>
  <si>
    <t>whisk</t>
  </si>
  <si>
    <t>wis</t>
  </si>
  <si>
    <t>white</t>
  </si>
  <si>
    <t>buting</t>
  </si>
  <si>
    <t>butiq</t>
  </si>
  <si>
    <t>who</t>
  </si>
  <si>
    <t>wū</t>
  </si>
  <si>
    <t>wu-</t>
  </si>
  <si>
    <t>whole</t>
  </si>
  <si>
    <t>why</t>
  </si>
  <si>
    <t>wai</t>
  </si>
  <si>
    <t>wide</t>
  </si>
  <si>
    <t>wife</t>
  </si>
  <si>
    <t>wildebeest</t>
  </si>
  <si>
    <t>walada</t>
  </si>
  <si>
    <t>will</t>
  </si>
  <si>
    <t>wenun</t>
  </si>
  <si>
    <t>wenu</t>
  </si>
  <si>
    <t>勝</t>
  </si>
  <si>
    <t>wind</t>
  </si>
  <si>
    <t>hangi</t>
  </si>
  <si>
    <t>haqi</t>
  </si>
  <si>
    <t>風</t>
  </si>
  <si>
    <t>wind speed</t>
  </si>
  <si>
    <t>hangikuka (formal)</t>
  </si>
  <si>
    <t>haqikuka</t>
  </si>
  <si>
    <t>風速</t>
  </si>
  <si>
    <t>window</t>
  </si>
  <si>
    <t>chima</t>
  </si>
  <si>
    <t>cima</t>
  </si>
  <si>
    <t>窓</t>
  </si>
  <si>
    <t>wine</t>
  </si>
  <si>
    <t>wain</t>
  </si>
  <si>
    <t>English (wine)</t>
  </si>
  <si>
    <t>wing</t>
  </si>
  <si>
    <t>hara</t>
  </si>
  <si>
    <t>winner</t>
  </si>
  <si>
    <t>wenwan</t>
  </si>
  <si>
    <t>winter</t>
  </si>
  <si>
    <t>won</t>
  </si>
  <si>
    <t>冬</t>
  </si>
  <si>
    <t>wisdom</t>
  </si>
  <si>
    <t>nouwe</t>
  </si>
  <si>
    <t>知恵</t>
  </si>
  <si>
    <t>wish</t>
  </si>
  <si>
    <t>hili (noun) &lt;br&gt; hiliru (verb)</t>
  </si>
  <si>
    <t>with</t>
  </si>
  <si>
    <t>within</t>
  </si>
  <si>
    <t>witness</t>
  </si>
  <si>
    <t>zainwan</t>
  </si>
  <si>
    <t>証人</t>
  </si>
  <si>
    <t>wolf</t>
  </si>
  <si>
    <t>woun</t>
  </si>
  <si>
    <t>possibly from onomatopoeia of a wolf's howl</t>
  </si>
  <si>
    <t>woun gureiq do-bu te.</t>
  </si>
  <si>
    <t>A wolf is a gray animal.</t>
  </si>
  <si>
    <t>Pangil</t>
  </si>
  <si>
    <t>woman</t>
  </si>
  <si>
    <t>gā</t>
  </si>
  <si>
    <t>ga-</t>
  </si>
  <si>
    <t>wonder</t>
  </si>
  <si>
    <t>banga</t>
  </si>
  <si>
    <t>baqa</t>
  </si>
  <si>
    <t>wondering about</t>
  </si>
  <si>
    <t>cannawa</t>
  </si>
  <si>
    <t>wonton</t>
  </si>
  <si>
    <t>wantan</t>
  </si>
  <si>
    <t>wood</t>
  </si>
  <si>
    <t>puwate</t>
  </si>
  <si>
    <t>木材</t>
  </si>
  <si>
    <t>woodpecker</t>
  </si>
  <si>
    <t>warena</t>
  </si>
  <si>
    <t>word</t>
  </si>
  <si>
    <t>sata</t>
  </si>
  <si>
    <t>work</t>
  </si>
  <si>
    <t>wāk</t>
  </si>
  <si>
    <t>wa-k</t>
  </si>
  <si>
    <t>worker</t>
  </si>
  <si>
    <t>wākwan</t>
  </si>
  <si>
    <t>wa-kwan</t>
  </si>
  <si>
    <t>wāk + wan</t>
  </si>
  <si>
    <t>world</t>
  </si>
  <si>
    <t>yon</t>
  </si>
  <si>
    <t>worry</t>
  </si>
  <si>
    <t>warun</t>
  </si>
  <si>
    <t>waru</t>
  </si>
  <si>
    <t>wrap</t>
  </si>
  <si>
    <t>yapun</t>
  </si>
  <si>
    <t>yapu</t>
  </si>
  <si>
    <t>wrist</t>
  </si>
  <si>
    <t>teneku</t>
  </si>
  <si>
    <t>write</t>
  </si>
  <si>
    <t>shorun</t>
  </si>
  <si>
    <t>xoru</t>
  </si>
  <si>
    <t>writer</t>
  </si>
  <si>
    <t>showan</t>
  </si>
  <si>
    <t>xowan</t>
  </si>
  <si>
    <t>wrong</t>
  </si>
  <si>
    <t>xylem</t>
  </si>
  <si>
    <t>pubon</t>
  </si>
  <si>
    <t>xylophone</t>
  </si>
  <si>
    <t>zailofoun</t>
  </si>
  <si>
    <t>yard</t>
  </si>
  <si>
    <t>hata</t>
  </si>
  <si>
    <t>year</t>
  </si>
  <si>
    <t>tiun</t>
  </si>
  <si>
    <t>yearly</t>
  </si>
  <si>
    <t>yeast</t>
  </si>
  <si>
    <t>boko</t>
  </si>
  <si>
    <t>yellow</t>
  </si>
  <si>
    <t>alang</t>
  </si>
  <si>
    <t>alaq</t>
  </si>
  <si>
    <t>yes</t>
  </si>
  <si>
    <t>ē</t>
  </si>
  <si>
    <t>yesterday</t>
  </si>
  <si>
    <t>kaha</t>
  </si>
  <si>
    <t>yet</t>
  </si>
  <si>
    <t>eto</t>
  </si>
  <si>
    <t>yield</t>
  </si>
  <si>
    <t>siraru (give up)</t>
  </si>
  <si>
    <t>siraru</t>
  </si>
  <si>
    <t>yoke</t>
  </si>
  <si>
    <t>yok</t>
  </si>
  <si>
    <t>you</t>
  </si>
  <si>
    <t>ra</t>
  </si>
  <si>
    <t>young</t>
  </si>
  <si>
    <t>yang</t>
  </si>
  <si>
    <t>yaq</t>
  </si>
  <si>
    <t>若</t>
  </si>
  <si>
    <t>younger brother</t>
  </si>
  <si>
    <t>adi</t>
  </si>
  <si>
    <t>younger sister</t>
  </si>
  <si>
    <t>imon</t>
  </si>
  <si>
    <t>yourself</t>
  </si>
  <si>
    <t>yourselves</t>
  </si>
  <si>
    <t>youth</t>
  </si>
  <si>
    <t>aya</t>
  </si>
  <si>
    <t>青年</t>
  </si>
  <si>
    <t>zero</t>
  </si>
  <si>
    <t>zo</t>
  </si>
  <si>
    <t>Possibly &lt;i&gt;zero&lt;/i&gt;</t>
  </si>
  <si>
    <t>zone</t>
  </si>
  <si>
    <t>naso</t>
  </si>
  <si>
    <t>zoom</t>
  </si>
  <si>
    <t>zūm</t>
  </si>
  <si>
    <t>zu-m</t>
  </si>
  <si>
    <t>English &lt;i&gt;zoom&lt;/i&gt;</t>
  </si>
  <si>
    <t>neighboring country</t>
  </si>
  <si>
    <t>gojasaban</t>
  </si>
  <si>
    <t>隣国</t>
  </si>
  <si>
    <t>cash register</t>
  </si>
  <si>
    <t>kareji</t>
  </si>
  <si>
    <t>cashier</t>
  </si>
  <si>
    <t>karejiwan</t>
  </si>
  <si>
    <t>kareji + wan</t>
  </si>
  <si>
    <t>any</t>
  </si>
  <si>
    <t>bin</t>
  </si>
  <si>
    <t>paw</t>
  </si>
  <si>
    <t>wanon</t>
  </si>
  <si>
    <t>include</t>
  </si>
  <si>
    <t>losama</t>
  </si>
  <si>
    <t>lob (in) + sama (together)</t>
  </si>
  <si>
    <t>exclude</t>
  </si>
  <si>
    <t>sotosama</t>
  </si>
  <si>
    <t>soto (outside) + sama (together)</t>
  </si>
  <si>
    <t>in</t>
  </si>
  <si>
    <t>lob</t>
  </si>
  <si>
    <t>customs</t>
  </si>
  <si>
    <t>zērele</t>
  </si>
  <si>
    <t>税関</t>
  </si>
  <si>
    <t>mechanics</t>
  </si>
  <si>
    <t>liga</t>
  </si>
  <si>
    <t>力学</t>
  </si>
  <si>
    <t>condolence</t>
  </si>
  <si>
    <t>padenrigain</t>
  </si>
  <si>
    <t>哀悼</t>
  </si>
  <si>
    <t>certify</t>
  </si>
  <si>
    <t>sainkakun</t>
  </si>
  <si>
    <t>資格</t>
  </si>
  <si>
    <t>certification</t>
  </si>
  <si>
    <t>sainkak</t>
  </si>
  <si>
    <t>contamination</t>
  </si>
  <si>
    <t>wunrun</t>
  </si>
  <si>
    <t>汚染</t>
  </si>
  <si>
    <t>contaminate</t>
  </si>
  <si>
    <t>wunrunun</t>
  </si>
  <si>
    <t>contaminant</t>
  </si>
  <si>
    <t>wunrunbujil</t>
  </si>
  <si>
    <t>汚染物質</t>
  </si>
  <si>
    <t>reduction</t>
  </si>
  <si>
    <t>hesuko</t>
  </si>
  <si>
    <t>減少</t>
  </si>
  <si>
    <t>warranty</t>
  </si>
  <si>
    <t>bauzain</t>
  </si>
  <si>
    <t>保証</t>
  </si>
  <si>
    <t>website</t>
  </si>
  <si>
    <t>websait</t>
  </si>
  <si>
    <t>prefer</t>
  </si>
  <si>
    <t>penurun</t>
  </si>
  <si>
    <t>arise</t>
  </si>
  <si>
    <t>tankun</t>
  </si>
  <si>
    <t>fatherland</t>
  </si>
  <si>
    <t>sosaban</t>
  </si>
  <si>
    <t>祖国</t>
  </si>
  <si>
    <t>glory</t>
  </si>
  <si>
    <t>wiziu</t>
  </si>
  <si>
    <t>栄光</t>
  </si>
  <si>
    <t>arrive</t>
  </si>
  <si>
    <t>tyrant</t>
  </si>
  <si>
    <t>abakun</t>
  </si>
  <si>
    <t>暴君</t>
  </si>
  <si>
    <t>against</t>
  </si>
  <si>
    <t>fairen des</t>
  </si>
  <si>
    <t>対</t>
  </si>
  <si>
    <t>unity</t>
  </si>
  <si>
    <t>iras</t>
  </si>
  <si>
    <t>unite</t>
  </si>
  <si>
    <t>irun</t>
  </si>
  <si>
    <t>victory</t>
  </si>
  <si>
    <t>wenri</t>
  </si>
  <si>
    <t>勝利</t>
  </si>
  <si>
    <t>defeat</t>
  </si>
  <si>
    <t>toul</t>
  </si>
  <si>
    <t>敗北</t>
  </si>
  <si>
    <t>morale</t>
  </si>
  <si>
    <t>wanti</t>
  </si>
  <si>
    <t>士気</t>
  </si>
  <si>
    <t>tent</t>
  </si>
  <si>
    <t>tento</t>
  </si>
  <si>
    <t>howl</t>
  </si>
  <si>
    <t>wōnu, wōnun</t>
  </si>
  <si>
    <t>wo-nu, wo-nun</t>
  </si>
  <si>
    <t>possibly from Mampulan woun (wolf)</t>
  </si>
  <si>
    <t>dire</t>
  </si>
  <si>
    <t>wounang</t>
  </si>
  <si>
    <t>wounaq</t>
  </si>
  <si>
    <t>savage</t>
  </si>
  <si>
    <t>gobble</t>
  </si>
  <si>
    <t>wonkenun</t>
  </si>
  <si>
    <t>wonkenu</t>
  </si>
  <si>
    <t>verv</t>
  </si>
  <si>
    <t>woun (wolf) + kainu (eat)</t>
  </si>
  <si>
    <t>plasticity</t>
  </si>
  <si>
    <t>daikashō</t>
  </si>
  <si>
    <t>daikaxo-</t>
  </si>
  <si>
    <t>塑性</t>
  </si>
  <si>
    <t>malleability</t>
  </si>
  <si>
    <t>jounshō</t>
  </si>
  <si>
    <t>jounxo-</t>
  </si>
  <si>
    <t>展性</t>
  </si>
  <si>
    <t>ductility</t>
  </si>
  <si>
    <t>chekeshō</t>
  </si>
  <si>
    <t>cekexo-</t>
  </si>
  <si>
    <t>延性</t>
  </si>
  <si>
    <t>brittleness</t>
  </si>
  <si>
    <t>maroshō</t>
  </si>
  <si>
    <t>maroxo-</t>
  </si>
  <si>
    <t>脆性</t>
  </si>
  <si>
    <t>destiny</t>
  </si>
  <si>
    <t>diunmē</t>
  </si>
  <si>
    <t>運命</t>
  </si>
  <si>
    <t>neurotransmitter</t>
  </si>
  <si>
    <t>pangiyarlakmalubujil</t>
  </si>
  <si>
    <t>paqiyarlakmalubujil</t>
  </si>
  <si>
    <t>神経伝達物質 (pangi + ar + lak + malu + bu + jil)</t>
  </si>
  <si>
    <t>loyalty</t>
  </si>
  <si>
    <t>忠誠</t>
  </si>
  <si>
    <t>fairy</t>
  </si>
  <si>
    <t>yaufin</t>
  </si>
  <si>
    <t>妖精</t>
  </si>
  <si>
    <t>feud</t>
  </si>
  <si>
    <t>fiun</t>
  </si>
  <si>
    <t>from English feud</t>
  </si>
  <si>
    <t>empire</t>
  </si>
  <si>
    <t>emsaban</t>
  </si>
  <si>
    <t>帝国</t>
  </si>
  <si>
    <t>imperial</t>
  </si>
  <si>
    <t>emsabang</t>
  </si>
  <si>
    <t>emsabaq</t>
  </si>
  <si>
    <t>inspire</t>
  </si>
  <si>
    <t>gīderun</t>
  </si>
  <si>
    <t>give (giru) + idea (aide)</t>
  </si>
  <si>
    <t>noble</t>
  </si>
  <si>
    <t>guing</t>
  </si>
  <si>
    <t>guiq</t>
  </si>
  <si>
    <t>貴</t>
  </si>
  <si>
    <t>deed</t>
  </si>
  <si>
    <t>daku</t>
  </si>
  <si>
    <t>strive</t>
  </si>
  <si>
    <t>sikun</t>
  </si>
  <si>
    <t>splendor</t>
  </si>
  <si>
    <t>ziunoun</t>
  </si>
  <si>
    <t>光輝</t>
  </si>
  <si>
    <t>perjury</t>
  </si>
  <si>
    <t>riunzain</t>
  </si>
  <si>
    <t>偽証</t>
  </si>
  <si>
    <t>vomiting</t>
  </si>
  <si>
    <t>huahalan</t>
  </si>
  <si>
    <t>嘔吐</t>
  </si>
  <si>
    <t>emesis</t>
  </si>
  <si>
    <t>estuary</t>
  </si>
  <si>
    <t>rainbi</t>
  </si>
  <si>
    <t>河口</t>
  </si>
  <si>
    <t>tragedy</t>
  </si>
  <si>
    <t>zakiyujo</t>
  </si>
  <si>
    <t>悲劇 (zaki + ujo)</t>
  </si>
  <si>
    <t>delusion</t>
  </si>
  <si>
    <t>cheidawomo</t>
  </si>
  <si>
    <t>ceidawomo</t>
  </si>
  <si>
    <t>妄想 (cheida + omo)</t>
  </si>
  <si>
    <t>moral</t>
  </si>
  <si>
    <t>rotouku</t>
  </si>
  <si>
    <t>道徳</t>
  </si>
  <si>
    <t>lubricant</t>
  </si>
  <si>
    <t>undairazai</t>
  </si>
  <si>
    <t>潤滑剤</t>
  </si>
  <si>
    <t>drought</t>
  </si>
  <si>
    <t>nawodin</t>
  </si>
  <si>
    <t>no + awon + jōkodin</t>
  </si>
  <si>
    <t>antigen</t>
  </si>
  <si>
    <t>gauhara</t>
  </si>
  <si>
    <t>抗原</t>
  </si>
  <si>
    <t>puppet</t>
  </si>
  <si>
    <t>papet</t>
  </si>
  <si>
    <t>toxin</t>
  </si>
  <si>
    <t>leinsau</t>
  </si>
  <si>
    <t>毒素</t>
  </si>
  <si>
    <t>venom</t>
  </si>
  <si>
    <t>leinchon</t>
  </si>
  <si>
    <t>leincon</t>
  </si>
  <si>
    <t>毒液</t>
  </si>
  <si>
    <t>poison</t>
  </si>
  <si>
    <t>lein</t>
  </si>
  <si>
    <t>毒</t>
  </si>
  <si>
    <t>dry</t>
  </si>
  <si>
    <t>wakang</t>
  </si>
  <si>
    <t>wakaq</t>
  </si>
  <si>
    <t>chapi</t>
  </si>
  <si>
    <t>throw</t>
  </si>
  <si>
    <t>metun</t>
  </si>
  <si>
    <t>metu</t>
  </si>
  <si>
    <t>投</t>
  </si>
  <si>
    <t>testimony</t>
  </si>
  <si>
    <t>zainsei</t>
  </si>
  <si>
    <t>証言</t>
  </si>
  <si>
    <t>cunning</t>
  </si>
  <si>
    <t>tumaiteng</t>
  </si>
  <si>
    <t>tumaiteq</t>
  </si>
  <si>
    <t>from tumang sa nite na (fox-like)</t>
  </si>
  <si>
    <t>guardian</t>
  </si>
  <si>
    <t>tumawan</t>
  </si>
  <si>
    <t>tuman wan (fox person)</t>
  </si>
  <si>
    <t>clever</t>
  </si>
  <si>
    <t>tumakurang</t>
  </si>
  <si>
    <t>tumakuraq</t>
  </si>
  <si>
    <t>tuman okuras (fox action)</t>
  </si>
  <si>
    <t>deception</t>
  </si>
  <si>
    <t>rosoras</t>
  </si>
  <si>
    <t>rosoko + ras (raccoon)</t>
  </si>
  <si>
    <t>resourceful</t>
  </si>
  <si>
    <t>rosokate</t>
  </si>
  <si>
    <t>rosoko + wate (raccoon resources)</t>
  </si>
  <si>
    <t>dexterity</t>
  </si>
  <si>
    <t>rosokain</t>
  </si>
  <si>
    <t>rosoko + shain (raccoon hand)</t>
  </si>
  <si>
    <t>trickery</t>
  </si>
  <si>
    <t>rosokatu</t>
  </si>
  <si>
    <t>rosoko + katu (raccoon activity)</t>
  </si>
  <si>
    <t>compression</t>
  </si>
  <si>
    <t>achchuban</t>
  </si>
  <si>
    <t>accuban</t>
  </si>
  <si>
    <t>圧縮 (atuchuban)</t>
  </si>
  <si>
    <t>Hydrogen</t>
  </si>
  <si>
    <t>siusau</t>
  </si>
  <si>
    <t>水素</t>
  </si>
  <si>
    <t>Helium</t>
  </si>
  <si>
    <t>hilium</t>
  </si>
  <si>
    <t>Lithium</t>
  </si>
  <si>
    <t>lisium</t>
  </si>
  <si>
    <t>Beryllium</t>
  </si>
  <si>
    <t>berilium</t>
  </si>
  <si>
    <t>Boron</t>
  </si>
  <si>
    <t>boron</t>
  </si>
  <si>
    <t>硼素</t>
  </si>
  <si>
    <t>Carbon</t>
  </si>
  <si>
    <t>tansau</t>
  </si>
  <si>
    <t>炭素</t>
  </si>
  <si>
    <t>Nitrogen</t>
  </si>
  <si>
    <t>chitsau</t>
  </si>
  <si>
    <t>citsau</t>
  </si>
  <si>
    <t>窒素</t>
  </si>
  <si>
    <t>Oxygen</t>
  </si>
  <si>
    <t>asisau</t>
  </si>
  <si>
    <t>酸素</t>
  </si>
  <si>
    <t>Fluorine</t>
  </si>
  <si>
    <t>fusau</t>
  </si>
  <si>
    <t>fu+sau</t>
  </si>
  <si>
    <t>Neon</t>
  </si>
  <si>
    <t>anasau</t>
  </si>
  <si>
    <t>ana (new)</t>
  </si>
  <si>
    <t>Sodium</t>
  </si>
  <si>
    <t>natrium</t>
  </si>
  <si>
    <t>Magnesium</t>
  </si>
  <si>
    <t>magnesium</t>
  </si>
  <si>
    <t>Aluminium</t>
  </si>
  <si>
    <t>aluminium</t>
  </si>
  <si>
    <t>Silicon</t>
  </si>
  <si>
    <t>silikon</t>
  </si>
  <si>
    <t>Phosphorus</t>
  </si>
  <si>
    <t>fosfo</t>
  </si>
  <si>
    <t>phosphrous</t>
  </si>
  <si>
    <t>Sulfur</t>
  </si>
  <si>
    <t>wakoras</t>
  </si>
  <si>
    <t>wakun (burn)</t>
  </si>
  <si>
    <t>Chlorine</t>
  </si>
  <si>
    <t>sōtosau</t>
  </si>
  <si>
    <t>so-tosau</t>
  </si>
  <si>
    <t>塩素</t>
  </si>
  <si>
    <t>Argon</t>
  </si>
  <si>
    <t>tairokatusau</t>
  </si>
  <si>
    <t>inactive (非活)</t>
  </si>
  <si>
    <t>Potassium</t>
  </si>
  <si>
    <t>kalium</t>
  </si>
  <si>
    <t>Kalium</t>
  </si>
  <si>
    <t>Calcium</t>
  </si>
  <si>
    <t>kalsium</t>
  </si>
  <si>
    <t>Scandium</t>
  </si>
  <si>
    <t>sukandium</t>
  </si>
  <si>
    <t>Titanium</t>
  </si>
  <si>
    <t>taitanium</t>
  </si>
  <si>
    <t>Vanadium</t>
  </si>
  <si>
    <t>banadium</t>
  </si>
  <si>
    <t>Chromium</t>
  </si>
  <si>
    <t>kuromium</t>
  </si>
  <si>
    <t>Manganese</t>
  </si>
  <si>
    <t>mangan</t>
  </si>
  <si>
    <t>maqan</t>
  </si>
  <si>
    <t>Iron</t>
  </si>
  <si>
    <t>Cobalt</t>
  </si>
  <si>
    <t>kobalto</t>
  </si>
  <si>
    <t>Nickel</t>
  </si>
  <si>
    <t>nikel</t>
  </si>
  <si>
    <t>Copper</t>
  </si>
  <si>
    <t>kupor</t>
  </si>
  <si>
    <t>Zinc</t>
  </si>
  <si>
    <t>zinku</t>
  </si>
  <si>
    <t>Gallium</t>
  </si>
  <si>
    <t>galium</t>
  </si>
  <si>
    <t>Germanium</t>
  </si>
  <si>
    <t>jermanium</t>
  </si>
  <si>
    <t>Arsenic</t>
  </si>
  <si>
    <t>arsenik</t>
  </si>
  <si>
    <t>Selenium</t>
  </si>
  <si>
    <t>selenium</t>
  </si>
  <si>
    <t>Bromine</t>
  </si>
  <si>
    <t>buromin</t>
  </si>
  <si>
    <t>臭素</t>
  </si>
  <si>
    <t>Krypton</t>
  </si>
  <si>
    <t>kuripton</t>
  </si>
  <si>
    <t>Rubidium</t>
  </si>
  <si>
    <t>rubidium</t>
  </si>
  <si>
    <t>Strontium</t>
  </si>
  <si>
    <t>sutorontium</t>
  </si>
  <si>
    <t>Yttrium</t>
  </si>
  <si>
    <t>itrium</t>
  </si>
  <si>
    <t>Zirconium</t>
  </si>
  <si>
    <t>zirkonium</t>
  </si>
  <si>
    <t>Niobium</t>
  </si>
  <si>
    <t>niyobium</t>
  </si>
  <si>
    <t>Molybdenum</t>
  </si>
  <si>
    <t>molibdenum</t>
  </si>
  <si>
    <t>Technetium</t>
  </si>
  <si>
    <t>teknetium</t>
  </si>
  <si>
    <t>Ruthenium</t>
  </si>
  <si>
    <t>rusenium</t>
  </si>
  <si>
    <t>Rhodium</t>
  </si>
  <si>
    <t>rodium</t>
  </si>
  <si>
    <t>Palladium</t>
  </si>
  <si>
    <t>paladium</t>
  </si>
  <si>
    <t>Silver</t>
  </si>
  <si>
    <t>wounmedan</t>
  </si>
  <si>
    <t>wolf metal</t>
  </si>
  <si>
    <t>Cadmium</t>
  </si>
  <si>
    <t>kadmium</t>
  </si>
  <si>
    <t>Indium</t>
  </si>
  <si>
    <t>indium</t>
  </si>
  <si>
    <t>Tin</t>
  </si>
  <si>
    <t>hichu</t>
  </si>
  <si>
    <t>hicu</t>
  </si>
  <si>
    <t>Antimony</t>
  </si>
  <si>
    <t>antimoni</t>
  </si>
  <si>
    <t>Tellurium</t>
  </si>
  <si>
    <t>telurium</t>
  </si>
  <si>
    <t>Iodine</t>
  </si>
  <si>
    <t>yōsau</t>
  </si>
  <si>
    <t>yo-sau</t>
  </si>
  <si>
    <t>Xenon</t>
  </si>
  <si>
    <t>zinon</t>
  </si>
  <si>
    <t>Cesium</t>
  </si>
  <si>
    <t>sīsium</t>
  </si>
  <si>
    <t>si-sium</t>
  </si>
  <si>
    <t>Barium</t>
  </si>
  <si>
    <t>barium</t>
  </si>
  <si>
    <t>Lanthanum</t>
  </si>
  <si>
    <t>lansanum</t>
  </si>
  <si>
    <t>Cerium</t>
  </si>
  <si>
    <t>serium</t>
  </si>
  <si>
    <t>Praseodymium</t>
  </si>
  <si>
    <t>puraseyodimium</t>
  </si>
  <si>
    <t>Neodymium</t>
  </si>
  <si>
    <t>neodimium</t>
  </si>
  <si>
    <t>Promethium</t>
  </si>
  <si>
    <t>promesium</t>
  </si>
  <si>
    <t>Samarium</t>
  </si>
  <si>
    <t>samarium</t>
  </si>
  <si>
    <t>Europium</t>
  </si>
  <si>
    <t>yuropium</t>
  </si>
  <si>
    <t>Gadolinium</t>
  </si>
  <si>
    <t>gadolinium</t>
  </si>
  <si>
    <t>Terbium</t>
  </si>
  <si>
    <t>terbium</t>
  </si>
  <si>
    <t>Dysprosium</t>
  </si>
  <si>
    <t>dispurosium</t>
  </si>
  <si>
    <t>Holmium</t>
  </si>
  <si>
    <t>holmium</t>
  </si>
  <si>
    <t>Erbium</t>
  </si>
  <si>
    <t>erbium</t>
  </si>
  <si>
    <t>Thulium</t>
  </si>
  <si>
    <t>sulium</t>
  </si>
  <si>
    <t>Ytterbium</t>
  </si>
  <si>
    <t>iterbium</t>
  </si>
  <si>
    <t>Lutetium</t>
  </si>
  <si>
    <t>lutisium</t>
  </si>
  <si>
    <t>Hafnium</t>
  </si>
  <si>
    <t>hafmium</t>
  </si>
  <si>
    <t>Tantalum</t>
  </si>
  <si>
    <t>tantalum</t>
  </si>
  <si>
    <t>Tungsten</t>
  </si>
  <si>
    <t>wulfuram</t>
  </si>
  <si>
    <t>Rhenium</t>
  </si>
  <si>
    <t>renium</t>
  </si>
  <si>
    <t>Osmium</t>
  </si>
  <si>
    <t>osmium</t>
  </si>
  <si>
    <t>Iridium</t>
  </si>
  <si>
    <t>iridium</t>
  </si>
  <si>
    <t>Platinum</t>
  </si>
  <si>
    <t>pulatinum</t>
  </si>
  <si>
    <t>gon</t>
  </si>
  <si>
    <t>Mercury</t>
  </si>
  <si>
    <t>siwounmendan</t>
  </si>
  <si>
    <t>siugin</t>
  </si>
  <si>
    <t>water + silver</t>
  </si>
  <si>
    <t>Thallium</t>
  </si>
  <si>
    <t>salium</t>
  </si>
  <si>
    <t>tinon</t>
  </si>
  <si>
    <t>Bismuth</t>
  </si>
  <si>
    <t>bismus</t>
  </si>
  <si>
    <t>Polonium</t>
  </si>
  <si>
    <t>polonium</t>
  </si>
  <si>
    <t>Astatine</t>
  </si>
  <si>
    <t>astatin</t>
  </si>
  <si>
    <t>Radon</t>
  </si>
  <si>
    <t>radon</t>
  </si>
  <si>
    <t>Francium</t>
  </si>
  <si>
    <t>furansium</t>
  </si>
  <si>
    <t>Radium</t>
  </si>
  <si>
    <t>radium</t>
  </si>
  <si>
    <t>Actinium</t>
  </si>
  <si>
    <t>aktinium</t>
  </si>
  <si>
    <t>Thorium</t>
  </si>
  <si>
    <t>sorium</t>
  </si>
  <si>
    <t>Protactinium</t>
  </si>
  <si>
    <t>purotaktinium</t>
  </si>
  <si>
    <t>Uranium</t>
  </si>
  <si>
    <t>uranium</t>
  </si>
  <si>
    <t>Neptunium</t>
  </si>
  <si>
    <t>neptunium</t>
  </si>
  <si>
    <t>Plutonium</t>
  </si>
  <si>
    <t>pulutonium</t>
  </si>
  <si>
    <t>Americium</t>
  </si>
  <si>
    <t>amerisium</t>
  </si>
  <si>
    <t>Curium</t>
  </si>
  <si>
    <t>kurium</t>
  </si>
  <si>
    <t>Berkelium</t>
  </si>
  <si>
    <t>berkelium</t>
  </si>
  <si>
    <t>Californium</t>
  </si>
  <si>
    <t>kalifornium</t>
  </si>
  <si>
    <t>Einsteinium</t>
  </si>
  <si>
    <t>ainsutainium</t>
  </si>
  <si>
    <t>Fermium</t>
  </si>
  <si>
    <t>fermium</t>
  </si>
  <si>
    <t>Mendelevium</t>
  </si>
  <si>
    <t>mendelebium</t>
  </si>
  <si>
    <t>mendelevium</t>
  </si>
  <si>
    <t>Nobelium</t>
  </si>
  <si>
    <t>nobelium</t>
  </si>
  <si>
    <t>Lawrencium</t>
  </si>
  <si>
    <t>lorensium</t>
  </si>
  <si>
    <t>Rutherfordium</t>
  </si>
  <si>
    <t>ruserfordium</t>
  </si>
  <si>
    <t>Dubnium</t>
  </si>
  <si>
    <t>dubnium</t>
  </si>
  <si>
    <t>Seaborgium</t>
  </si>
  <si>
    <t>siborgium</t>
  </si>
  <si>
    <t>Bohrium</t>
  </si>
  <si>
    <t>bōrium</t>
  </si>
  <si>
    <t>bo-rium</t>
  </si>
  <si>
    <t>Hassium</t>
  </si>
  <si>
    <t>hasium</t>
  </si>
  <si>
    <t>Meitnerium</t>
  </si>
  <si>
    <t>maitnirium</t>
  </si>
  <si>
    <t>Darmstadtium</t>
  </si>
  <si>
    <t>damsutatium</t>
  </si>
  <si>
    <t>Roentgenium</t>
  </si>
  <si>
    <t>rentogenium</t>
  </si>
  <si>
    <t>Copernicium</t>
  </si>
  <si>
    <t>koupernisium</t>
  </si>
  <si>
    <t>Nihonium</t>
  </si>
  <si>
    <t>nihonium</t>
  </si>
  <si>
    <t>Flerovium</t>
  </si>
  <si>
    <t>fulerobium</t>
  </si>
  <si>
    <t>Moscovium</t>
  </si>
  <si>
    <t>moskobium</t>
  </si>
  <si>
    <t>moskovium</t>
  </si>
  <si>
    <t>Livermorium</t>
  </si>
  <si>
    <t>libermorium</t>
  </si>
  <si>
    <t>Tennessine</t>
  </si>
  <si>
    <t>tenesine</t>
  </si>
  <si>
    <t>Oganesson</t>
  </si>
  <si>
    <t>ouganeson</t>
  </si>
  <si>
    <t>approximation</t>
  </si>
  <si>
    <t>sopitweinches</t>
  </si>
  <si>
    <t>sopitweinces</t>
  </si>
  <si>
    <t>sorunpitun weinces (approach position)</t>
  </si>
  <si>
    <t>approximate</t>
  </si>
  <si>
    <t>sopitweinchun</t>
  </si>
  <si>
    <t>sopitweincun</t>
  </si>
  <si>
    <t>separate</t>
  </si>
  <si>
    <t>desdusorun</t>
  </si>
  <si>
    <t>dibisorun</t>
  </si>
  <si>
    <t>(desdurun) divide + (sorun) go</t>
  </si>
  <si>
    <t>separation</t>
  </si>
  <si>
    <t>desdusoras</t>
  </si>
  <si>
    <t>dibisoras</t>
  </si>
  <si>
    <t>irrigation</t>
  </si>
  <si>
    <t>sonkoganan</t>
  </si>
  <si>
    <t>灌漑</t>
  </si>
  <si>
    <t>volcano</t>
  </si>
  <si>
    <t>aposhan</t>
  </si>
  <si>
    <t>apoxan</t>
  </si>
  <si>
    <t>apo (fire) + shan (mountain)</t>
  </si>
  <si>
    <t>alone</t>
  </si>
  <si>
    <t>oni</t>
  </si>
  <si>
    <t>ong (all) + I (one) becomes oni</t>
  </si>
  <si>
    <t>none</t>
  </si>
  <si>
    <t>dei</t>
  </si>
  <si>
    <t>de (negative) + I (one)</t>
  </si>
  <si>
    <t>visible</t>
  </si>
  <si>
    <t>matkatung</t>
  </si>
  <si>
    <t>matkat</t>
  </si>
  <si>
    <t>mat (eye) + kat (can)</t>
  </si>
  <si>
    <t>invisible</t>
  </si>
  <si>
    <t>dematkatung</t>
  </si>
  <si>
    <t>dematkatuq</t>
  </si>
  <si>
    <t>de- (negation) + mat (eye) + kat (can)</t>
  </si>
  <si>
    <t>visualize</t>
  </si>
  <si>
    <t>matchenun</t>
  </si>
  <si>
    <t>matcenun</t>
  </si>
  <si>
    <t>mat (eye) + chen (change) + -un</t>
  </si>
  <si>
    <t>visualization</t>
  </si>
  <si>
    <t>matchen</t>
  </si>
  <si>
    <t>matcen</t>
  </si>
  <si>
    <t>edible</t>
  </si>
  <si>
    <t>kainkatung</t>
  </si>
  <si>
    <t>kainkatuq</t>
  </si>
  <si>
    <t>kainun (eat) + kat (can)</t>
  </si>
  <si>
    <t>inedible</t>
  </si>
  <si>
    <t>dekainkatung</t>
  </si>
  <si>
    <t>dekainkatuq</t>
  </si>
  <si>
    <t>de- (negation) + kainun (eat) + kat (can)</t>
  </si>
  <si>
    <t>oral</t>
  </si>
  <si>
    <t>bing</t>
  </si>
  <si>
    <t>biq</t>
  </si>
  <si>
    <t>bi (mouth)</t>
  </si>
  <si>
    <t>flammable</t>
  </si>
  <si>
    <t>apokat</t>
  </si>
  <si>
    <t>apo (fire) + kat (can)</t>
  </si>
  <si>
    <t>inflammable</t>
  </si>
  <si>
    <t>nonflammable</t>
  </si>
  <si>
    <t>deapokat</t>
  </si>
  <si>
    <t>de + apokat</t>
  </si>
  <si>
    <t>approach</t>
  </si>
  <si>
    <t>sopitun</t>
  </si>
  <si>
    <t>sorun pit (go near)</t>
  </si>
  <si>
    <t>nominalization</t>
  </si>
  <si>
    <t>neishichen</t>
  </si>
  <si>
    <t>neixicen</t>
  </si>
  <si>
    <t>neishi + chen</t>
  </si>
  <si>
    <t>arsonist</t>
  </si>
  <si>
    <t>hosapowan</t>
  </si>
  <si>
    <t>hosapo (arson) + wan (person)</t>
  </si>
  <si>
    <t>arson</t>
  </si>
  <si>
    <t>hosapo</t>
  </si>
  <si>
    <t>放火</t>
  </si>
  <si>
    <t>pasteurization</t>
  </si>
  <si>
    <t>pasteurchen</t>
  </si>
  <si>
    <t>pasteurcen</t>
  </si>
  <si>
    <t>Pasteur + chen</t>
  </si>
  <si>
    <t>such as</t>
  </si>
  <si>
    <t>teke</t>
  </si>
  <si>
    <t>eliminate</t>
  </si>
  <si>
    <t>josarirun</t>
  </si>
  <si>
    <t>elimination</t>
  </si>
  <si>
    <t>josari</t>
  </si>
  <si>
    <t>除去</t>
  </si>
  <si>
    <t>pathogen</t>
  </si>
  <si>
    <t>peihara</t>
  </si>
  <si>
    <t>病原</t>
  </si>
  <si>
    <t>extend</t>
  </si>
  <si>
    <t>asparun</t>
  </si>
  <si>
    <t>伸</t>
  </si>
  <si>
    <t>deform</t>
  </si>
  <si>
    <t>malform</t>
  </si>
  <si>
    <t>akkachirun</t>
  </si>
  <si>
    <t>akkaci</t>
  </si>
  <si>
    <t>aku (bad) + kachi (form)</t>
  </si>
  <si>
    <t>conform</t>
  </si>
  <si>
    <t>meikachirun</t>
  </si>
  <si>
    <t>meikaci</t>
  </si>
  <si>
    <t>mei (with) + kachi</t>
  </si>
  <si>
    <t>transform</t>
  </si>
  <si>
    <t>akunkachi</t>
  </si>
  <si>
    <t>akunkaci</t>
  </si>
  <si>
    <t>akun (across) + kachi (form)</t>
  </si>
  <si>
    <t>reform</t>
  </si>
  <si>
    <t>ulikachirun</t>
  </si>
  <si>
    <t>ulikaci</t>
  </si>
  <si>
    <t>conformity</t>
  </si>
  <si>
    <t>meikachiras</t>
  </si>
  <si>
    <t>meikaciras</t>
  </si>
  <si>
    <t>meikachi (conform) + ras</t>
  </si>
  <si>
    <t>formless</t>
  </si>
  <si>
    <t>dekachi</t>
  </si>
  <si>
    <t>dekaci</t>
  </si>
  <si>
    <t>de + kachi</t>
  </si>
  <si>
    <t>uniform</t>
  </si>
  <si>
    <t>ikachi</t>
  </si>
  <si>
    <t>ikaci</t>
  </si>
  <si>
    <t>i + kachi</t>
  </si>
  <si>
    <t>relate</t>
  </si>
  <si>
    <t>reletienun</t>
  </si>
  <si>
    <t>関係</t>
  </si>
  <si>
    <t>kidney</t>
  </si>
  <si>
    <t>kinion</t>
  </si>
  <si>
    <t>possibly riñón</t>
  </si>
  <si>
    <t>stop a vehicle</t>
  </si>
  <si>
    <t>shaikārun</t>
  </si>
  <si>
    <t>停車</t>
  </si>
  <si>
    <t>relax</t>
  </si>
  <si>
    <t>toukresurun</t>
  </si>
  <si>
    <t>loose + resu (rest)</t>
  </si>
  <si>
    <t>loose</t>
  </si>
  <si>
    <t>toukung</t>
  </si>
  <si>
    <t>toukuq</t>
  </si>
  <si>
    <t>緩</t>
  </si>
  <si>
    <t>discover</t>
  </si>
  <si>
    <t>hakulurun</t>
  </si>
  <si>
    <t>発見</t>
  </si>
  <si>
    <t>hedgehog</t>
  </si>
  <si>
    <t>harinemi</t>
  </si>
  <si>
    <t>針鼠</t>
  </si>
  <si>
    <t>fibrillation</t>
  </si>
  <si>
    <t>hosodō</t>
  </si>
  <si>
    <t>hosodo-</t>
  </si>
  <si>
    <t>細動</t>
  </si>
  <si>
    <t>defibrillation</t>
  </si>
  <si>
    <t>johosodō</t>
  </si>
  <si>
    <t>johosodo-</t>
  </si>
  <si>
    <t>除細動</t>
  </si>
  <si>
    <t>ventricle</t>
  </si>
  <si>
    <t>possitu</t>
  </si>
  <si>
    <t>心室 (posositu)</t>
  </si>
  <si>
    <t>atrium</t>
  </si>
  <si>
    <t>posomikun</t>
  </si>
  <si>
    <t>心房</t>
  </si>
  <si>
    <t>wise</t>
  </si>
  <si>
    <t>pangung</t>
  </si>
  <si>
    <t>paquq</t>
  </si>
  <si>
    <t>From Pangil the Wolf</t>
  </si>
  <si>
    <t>automatic</t>
  </si>
  <si>
    <t>自動</t>
  </si>
  <si>
    <t>automatically</t>
  </si>
  <si>
    <t>jaidōnak</t>
  </si>
  <si>
    <t>jaido-nak</t>
  </si>
  <si>
    <t>especially</t>
  </si>
  <si>
    <t>tokunak</t>
  </si>
  <si>
    <t>delinquent</t>
  </si>
  <si>
    <t>delian</t>
  </si>
  <si>
    <t>不良</t>
  </si>
  <si>
    <t>consult</t>
  </si>
  <si>
    <t>teturasirun</t>
  </si>
  <si>
    <t>consultation</t>
  </si>
  <si>
    <t>teturasi</t>
  </si>
  <si>
    <t>相談</t>
  </si>
  <si>
    <t>corporal</t>
  </si>
  <si>
    <t>sergeant</t>
  </si>
  <si>
    <t>sarjan</t>
  </si>
  <si>
    <t>軍曹</t>
  </si>
  <si>
    <t>must</t>
  </si>
  <si>
    <t>masun</t>
  </si>
  <si>
    <t>bring up</t>
  </si>
  <si>
    <t>ikun</t>
  </si>
  <si>
    <t>育</t>
  </si>
  <si>
    <t>neurosis</t>
  </si>
  <si>
    <t>pangiyaryil</t>
  </si>
  <si>
    <t>paqiyaryil</t>
  </si>
  <si>
    <t>神経症 (pangi'ar'il)</t>
  </si>
  <si>
    <t>neuron</t>
  </si>
  <si>
    <t>pangiyar hosobō</t>
  </si>
  <si>
    <t>paqiyar hosobo-</t>
  </si>
  <si>
    <t>神経細胞</t>
  </si>
  <si>
    <t>espionage</t>
  </si>
  <si>
    <t>aspiho</t>
  </si>
  <si>
    <t>諜報</t>
  </si>
  <si>
    <t>thank</t>
  </si>
  <si>
    <t>nanderun</t>
  </si>
  <si>
    <t>Nanung adeiru (understanding the difficulty)</t>
  </si>
  <si>
    <t>thank you</t>
  </si>
  <si>
    <t>ra nanderu</t>
  </si>
  <si>
    <t>impolite</t>
  </si>
  <si>
    <t>desian</t>
  </si>
  <si>
    <t>失礼</t>
  </si>
  <si>
    <t>rude</t>
  </si>
  <si>
    <t>shitusian</t>
  </si>
  <si>
    <t>xitusian</t>
  </si>
  <si>
    <t>sargeant</t>
  </si>
  <si>
    <t>lieutenant</t>
  </si>
  <si>
    <t>captain</t>
  </si>
  <si>
    <t>colonel</t>
  </si>
  <si>
    <t>creature</t>
  </si>
  <si>
    <t>insignia</t>
  </si>
  <si>
    <t>hungkaiki</t>
  </si>
  <si>
    <t>huqkaiki</t>
  </si>
  <si>
    <t>標章</t>
  </si>
  <si>
    <t>medal</t>
  </si>
  <si>
    <t>honor</t>
  </si>
  <si>
    <t>neihour</t>
  </si>
  <si>
    <t>名誉</t>
  </si>
  <si>
    <t>assault</t>
  </si>
  <si>
    <t>abaso</t>
  </si>
  <si>
    <t>暴行</t>
  </si>
  <si>
    <t>tenant</t>
  </si>
  <si>
    <t>(hold) + wan (person)</t>
  </si>
  <si>
    <t>organism</t>
  </si>
  <si>
    <t>deserve</t>
  </si>
  <si>
    <t>gusābun</t>
  </si>
  <si>
    <t>good serve</t>
  </si>
  <si>
    <t>swell</t>
  </si>
  <si>
    <t>above</t>
  </si>
  <si>
    <t>sa shoun</t>
  </si>
  <si>
    <t>accept</t>
  </si>
  <si>
    <t>tunukerun</t>
  </si>
  <si>
    <t>tun + ukerun (to receive)</t>
  </si>
  <si>
    <t>according</t>
  </si>
  <si>
    <t>actually</t>
  </si>
  <si>
    <t>admit</t>
  </si>
  <si>
    <t>ago</t>
  </si>
  <si>
    <t>jubbei</t>
  </si>
  <si>
    <t>以前</t>
  </si>
  <si>
    <t>agree</t>
  </si>
  <si>
    <t>onangirun</t>
  </si>
  <si>
    <t>ahead</t>
  </si>
  <si>
    <t>along</t>
  </si>
  <si>
    <t>American</t>
  </si>
  <si>
    <t>among</t>
  </si>
  <si>
    <t>anyone</t>
  </si>
  <si>
    <t>appear</t>
  </si>
  <si>
    <t>apply</t>
  </si>
  <si>
    <t>argue</t>
  </si>
  <si>
    <t>around</t>
  </si>
  <si>
    <t>artist</t>
  </si>
  <si>
    <t>at</t>
  </si>
  <si>
    <t>attorney</t>
  </si>
  <si>
    <t>authority</t>
  </si>
  <si>
    <t>available</t>
  </si>
  <si>
    <t>avoid</t>
  </si>
  <si>
    <t>behind</t>
  </si>
  <si>
    <t>between</t>
  </si>
  <si>
    <t>billion</t>
  </si>
  <si>
    <t>born</t>
  </si>
  <si>
    <t>both</t>
  </si>
  <si>
    <t>build</t>
  </si>
  <si>
    <t>tiarun</t>
  </si>
  <si>
    <t>築</t>
  </si>
  <si>
    <t>by</t>
  </si>
  <si>
    <t>center</t>
  </si>
  <si>
    <t>central</t>
  </si>
  <si>
    <t>century</t>
  </si>
  <si>
    <t>certain</t>
  </si>
  <si>
    <t>certainly</t>
  </si>
  <si>
    <t>choose</t>
  </si>
  <si>
    <t>citizen</t>
  </si>
  <si>
    <t>clearly</t>
  </si>
  <si>
    <t>Congress</t>
  </si>
  <si>
    <t>contain</t>
  </si>
  <si>
    <t>could</t>
  </si>
  <si>
    <t>crime</t>
  </si>
  <si>
    <t>cultural</t>
  </si>
  <si>
    <t>decade</t>
  </si>
  <si>
    <t>decide</t>
  </si>
  <si>
    <t>democratic</t>
  </si>
  <si>
    <t>describe</t>
  </si>
  <si>
    <t>despite</t>
  </si>
  <si>
    <t>determine</t>
  </si>
  <si>
    <t>different</t>
  </si>
  <si>
    <t>difficult</t>
  </si>
  <si>
    <t>drug</t>
  </si>
  <si>
    <t>during</t>
  </si>
  <si>
    <t>early</t>
  </si>
  <si>
    <t>economic</t>
  </si>
  <si>
    <t>either</t>
  </si>
  <si>
    <t>else</t>
  </si>
  <si>
    <t>enjoy</t>
  </si>
  <si>
    <t>entire</t>
  </si>
  <si>
    <t>environmental</t>
  </si>
  <si>
    <t>establish</t>
  </si>
  <si>
    <t>ever</t>
  </si>
  <si>
    <t>everybody</t>
  </si>
  <si>
    <t>everyone</t>
  </si>
  <si>
    <t>everything</t>
  </si>
  <si>
    <t>exactly</t>
  </si>
  <si>
    <t>exist</t>
  </si>
  <si>
    <t>expect</t>
  </si>
  <si>
    <t>zeiburairun</t>
  </si>
  <si>
    <t>finally</t>
  </si>
  <si>
    <t>financial</t>
  </si>
  <si>
    <t>fine</t>
  </si>
  <si>
    <t>firm</t>
  </si>
  <si>
    <t>first</t>
  </si>
  <si>
    <t>foreign</t>
  </si>
  <si>
    <t>forget</t>
  </si>
  <si>
    <t>former</t>
  </si>
  <si>
    <t>forward</t>
  </si>
  <si>
    <t>from</t>
  </si>
  <si>
    <t>generation</t>
  </si>
  <si>
    <t>his</t>
  </si>
  <si>
    <t>however</t>
  </si>
  <si>
    <t>huge</t>
  </si>
  <si>
    <t>imagine</t>
  </si>
  <si>
    <t>important</t>
  </si>
  <si>
    <t>improve</t>
  </si>
  <si>
    <t>including</t>
  </si>
  <si>
    <t>indeed</t>
  </si>
  <si>
    <t>indicate</t>
  </si>
  <si>
    <t>instead</t>
  </si>
  <si>
    <t>institution</t>
  </si>
  <si>
    <t>interesting</t>
  </si>
  <si>
    <t>into</t>
  </si>
  <si>
    <t>involve</t>
  </si>
  <si>
    <t>its</t>
  </si>
  <si>
    <t>large</t>
  </si>
  <si>
    <t>last</t>
  </si>
  <si>
    <t>late</t>
  </si>
  <si>
    <t>later</t>
  </si>
  <si>
    <t>least</t>
  </si>
  <si>
    <t>less</t>
  </si>
  <si>
    <t>likely</t>
  </si>
  <si>
    <t>little</t>
  </si>
  <si>
    <t>lose</t>
  </si>
  <si>
    <t>lot</t>
  </si>
  <si>
    <t>maintain</t>
  </si>
  <si>
    <t>majority</t>
  </si>
  <si>
    <t>manage</t>
  </si>
  <si>
    <t>military</t>
  </si>
  <si>
    <t>million</t>
  </si>
  <si>
    <t>modern</t>
  </si>
  <si>
    <t>movement</t>
  </si>
  <si>
    <t>Mr</t>
  </si>
  <si>
    <t>Mrs</t>
  </si>
  <si>
    <t>my</t>
  </si>
  <si>
    <t>nearly</t>
  </si>
  <si>
    <t>nor</t>
  </si>
  <si>
    <t>not</t>
  </si>
  <si>
    <t>occur</t>
  </si>
  <si>
    <t>often</t>
  </si>
  <si>
    <t>oh</t>
  </si>
  <si>
    <t>ok</t>
  </si>
  <si>
    <t>onto</t>
  </si>
  <si>
    <t>others</t>
  </si>
  <si>
    <t>our</t>
  </si>
  <si>
    <t>particularly</t>
  </si>
  <si>
    <t>per</t>
  </si>
  <si>
    <t>perform</t>
  </si>
  <si>
    <t>performance</t>
  </si>
  <si>
    <t>perhaps</t>
  </si>
  <si>
    <t>PM</t>
  </si>
  <si>
    <t>political</t>
  </si>
  <si>
    <t>poor</t>
  </si>
  <si>
    <t>popular</t>
  </si>
  <si>
    <t>prepare</t>
  </si>
  <si>
    <t>pretty</t>
  </si>
  <si>
    <t>probably</t>
  </si>
  <si>
    <t>production</t>
  </si>
  <si>
    <t>protect</t>
  </si>
  <si>
    <t>quickly</t>
  </si>
  <si>
    <t>quite</t>
  </si>
  <si>
    <t>rather</t>
  </si>
  <si>
    <t>realize</t>
  </si>
  <si>
    <t>recent</t>
  </si>
  <si>
    <t>recognize</t>
  </si>
  <si>
    <t>reduce</t>
  </si>
  <si>
    <t>religious</t>
  </si>
  <si>
    <t>represent</t>
  </si>
  <si>
    <t>Republican</t>
  </si>
  <si>
    <t>scientist</t>
  </si>
  <si>
    <t>seek</t>
  </si>
  <si>
    <t>serious</t>
  </si>
  <si>
    <t>several</t>
  </si>
  <si>
    <t>sexual</t>
  </si>
  <si>
    <t>should</t>
  </si>
  <si>
    <t>significant</t>
  </si>
  <si>
    <t>similar</t>
  </si>
  <si>
    <t>simply</t>
  </si>
  <si>
    <t>soldier</t>
  </si>
  <si>
    <t>somebody</t>
  </si>
  <si>
    <t>someone</t>
  </si>
  <si>
    <t>soon</t>
  </si>
  <si>
    <t>southern</t>
  </si>
  <si>
    <t>successful</t>
  </si>
  <si>
    <t>such</t>
  </si>
  <si>
    <t>suddenly</t>
  </si>
  <si>
    <t>suggest</t>
  </si>
  <si>
    <t>sure</t>
  </si>
  <si>
    <t>tend</t>
  </si>
  <si>
    <t>than</t>
  </si>
  <si>
    <t>the</t>
  </si>
  <si>
    <t>their</t>
  </si>
  <si>
    <t>these</t>
  </si>
  <si>
    <t>third</t>
  </si>
  <si>
    <t>those</t>
  </si>
  <si>
    <t>though</t>
  </si>
  <si>
    <t>threat</t>
  </si>
  <si>
    <t>throughout</t>
  </si>
  <si>
    <t>tonight</t>
  </si>
  <si>
    <t>toward</t>
  </si>
  <si>
    <t>traditional</t>
  </si>
  <si>
    <t>treatment</t>
  </si>
  <si>
    <t>trial</t>
  </si>
  <si>
    <t>true</t>
  </si>
  <si>
    <t>TV</t>
  </si>
  <si>
    <t>under</t>
  </si>
  <si>
    <t>upon</t>
  </si>
  <si>
    <t>very</t>
  </si>
  <si>
    <t>violence</t>
  </si>
  <si>
    <t>weapon</t>
  </si>
  <si>
    <t>whatever</t>
  </si>
  <si>
    <t>whether</t>
  </si>
  <si>
    <t>whom</t>
  </si>
  <si>
    <t>whose</t>
  </si>
  <si>
    <t>without</t>
  </si>
  <si>
    <t>would</t>
  </si>
  <si>
    <t>your</t>
  </si>
  <si>
    <t>sword</t>
  </si>
  <si>
    <t>false</t>
  </si>
  <si>
    <t>lazy</t>
  </si>
  <si>
    <t>damang</t>
  </si>
  <si>
    <t>damaq</t>
  </si>
  <si>
    <t>favorite</t>
  </si>
  <si>
    <t>donang</t>
  </si>
  <si>
    <t>donaq</t>
  </si>
  <si>
    <t>donbanun (support)</t>
  </si>
  <si>
    <t>favor</t>
  </si>
  <si>
    <t>donun</t>
  </si>
  <si>
    <t>indoor</t>
  </si>
  <si>
    <t>屋内</t>
  </si>
  <si>
    <t>outdoor</t>
  </si>
  <si>
    <t>屋外</t>
  </si>
  <si>
    <t>mirage</t>
  </si>
  <si>
    <t>mertiyun</t>
  </si>
  <si>
    <t>蜃気楼 (mer + ti + hun)</t>
  </si>
  <si>
    <t>panel</t>
  </si>
  <si>
    <t>English panel</t>
  </si>
  <si>
    <t>tentacle</t>
  </si>
  <si>
    <t>doishain</t>
  </si>
  <si>
    <t>doixain</t>
  </si>
  <si>
    <t>触手</t>
  </si>
  <si>
    <t>katun</t>
  </si>
  <si>
    <t>kanō</t>
  </si>
  <si>
    <t>ma’nga</t>
  </si>
  <si>
    <t>ngan</t>
  </si>
  <si>
    <t>maqa</t>
  </si>
  <si>
    <t>qan</t>
  </si>
  <si>
    <t>denotes a topic</t>
  </si>
  <si>
    <t>approximately</t>
  </si>
  <si>
    <t>This book is about dogs.</t>
  </si>
  <si>
    <t>I need about two minutes</t>
  </si>
  <si>
    <t>zefai</t>
  </si>
  <si>
    <t>zefaing</t>
  </si>
  <si>
    <t>zefaiq</t>
  </si>
  <si>
    <t>gareki</t>
  </si>
  <si>
    <t>akadeng bakura</t>
  </si>
  <si>
    <t>akadeq bakura</t>
  </si>
  <si>
    <t>formal form</t>
  </si>
  <si>
    <t>common form</t>
  </si>
  <si>
    <t>chimpanzī</t>
  </si>
  <si>
    <t>rubī</t>
  </si>
  <si>
    <t>shuktoma</t>
  </si>
  <si>
    <t>akanzau</t>
  </si>
  <si>
    <t>in a hotel</t>
  </si>
  <si>
    <t>oku</t>
  </si>
  <si>
    <t>okurun</t>
  </si>
  <si>
    <t>detumihosme-n</t>
  </si>
  <si>
    <t>katudo-</t>
  </si>
  <si>
    <t>tagarun</t>
  </si>
  <si>
    <t>tagang</t>
  </si>
  <si>
    <t>kota</t>
  </si>
  <si>
    <t>kotarun</t>
  </si>
  <si>
    <t>musitare</t>
  </si>
  <si>
    <t>(digestive system)</t>
  </si>
  <si>
    <t>kain'yaku</t>
  </si>
  <si>
    <t>awonawonje</t>
  </si>
  <si>
    <t>menseki</t>
  </si>
  <si>
    <t>(land)</t>
  </si>
  <si>
    <t>raidinhul</t>
  </si>
  <si>
    <t>(as while when)</t>
  </si>
  <si>
    <t>tiatu</t>
  </si>
  <si>
    <t>datikotung atu</t>
  </si>
  <si>
    <t>datikot sa atu</t>
  </si>
  <si>
    <t>(one at a time)</t>
  </si>
  <si>
    <t>purun</t>
  </si>
  <si>
    <t>(an actor)</t>
  </si>
  <si>
    <t>(an instrument)</t>
  </si>
  <si>
    <t>(deceived)</t>
  </si>
  <si>
    <t>(a game, a video, movie)</t>
  </si>
  <si>
    <t>larun</t>
  </si>
  <si>
    <t>tugun</t>
  </si>
  <si>
    <t>usurun</t>
  </si>
  <si>
    <t>kebola</t>
  </si>
  <si>
    <t>(textile)</t>
  </si>
  <si>
    <t>tiuzoku</t>
  </si>
  <si>
    <t>(sea pirate)</t>
  </si>
  <si>
    <t>kanna</t>
  </si>
  <si>
    <t>(tool)</t>
  </si>
  <si>
    <t>nama</t>
  </si>
  <si>
    <t>namarun</t>
  </si>
  <si>
    <t>pon</t>
  </si>
  <si>
    <t>ponun</t>
  </si>
  <si>
    <t>beki</t>
  </si>
  <si>
    <t>(result of an exponent)</t>
  </si>
  <si>
    <t>(think about…)</t>
  </si>
  <si>
    <t>(I think I did…)</t>
  </si>
  <si>
    <t>sot</t>
  </si>
  <si>
    <t>(transition as in phase transition)</t>
  </si>
  <si>
    <t>ze-rele</t>
  </si>
  <si>
    <t>nou</t>
  </si>
  <si>
    <t>(against [noun])</t>
  </si>
  <si>
    <t>diunme-</t>
  </si>
  <si>
    <t>airon</t>
  </si>
  <si>
    <t>iron</t>
  </si>
  <si>
    <t>airon (for clothes)</t>
  </si>
  <si>
    <t>ain (metal)</t>
  </si>
  <si>
    <t>kuku</t>
  </si>
  <si>
    <t>reik&lt;br&gt;reikun</t>
  </si>
  <si>
    <t>tuyochen</t>
  </si>
  <si>
    <t xml:space="preserve"> (material)</t>
  </si>
  <si>
    <t>(news)</t>
  </si>
  <si>
    <t>nīwu</t>
  </si>
  <si>
    <t>reku</t>
  </si>
  <si>
    <t>informal</t>
  </si>
  <si>
    <t>ni-wu</t>
  </si>
  <si>
    <t>si-sbalin</t>
  </si>
  <si>
    <t>ki</t>
  </si>
  <si>
    <t>kirun</t>
  </si>
  <si>
    <t>sulai&lt;br&gt;sulairun</t>
  </si>
  <si>
    <t>(take a picture)</t>
  </si>
  <si>
    <t>teikun</t>
  </si>
  <si>
    <t>saturun</t>
  </si>
  <si>
    <t>onnanang</t>
  </si>
  <si>
    <t>(zone)</t>
  </si>
  <si>
    <t>onnanaq</t>
  </si>
  <si>
    <t>dounsiru</t>
  </si>
  <si>
    <t>(the following statement)</t>
  </si>
  <si>
    <t>shounsiru</t>
  </si>
  <si>
    <t>(the previous statement)</t>
  </si>
  <si>
    <t>xounsiru</t>
  </si>
  <si>
    <t>omorun</t>
  </si>
  <si>
    <t>isirun</t>
  </si>
  <si>
    <t>ronmou</t>
  </si>
  <si>
    <t>(the research)</t>
  </si>
  <si>
    <t>tēlo</t>
  </si>
  <si>
    <t>(thesis statement)</t>
  </si>
  <si>
    <t>te-lo</t>
  </si>
  <si>
    <t>tain</t>
  </si>
  <si>
    <t>aiko</t>
  </si>
  <si>
    <t>big cat with stripes</t>
  </si>
  <si>
    <t>stripe</t>
  </si>
  <si>
    <t>縞</t>
  </si>
  <si>
    <t>fushi</t>
  </si>
  <si>
    <t>菱</t>
  </si>
  <si>
    <t>肛</t>
  </si>
  <si>
    <t>膵</t>
  </si>
  <si>
    <t>脾</t>
  </si>
  <si>
    <t>higi</t>
  </si>
  <si>
    <t>過</t>
  </si>
  <si>
    <t>kes</t>
  </si>
  <si>
    <t>孵</t>
  </si>
  <si>
    <t>泄</t>
  </si>
  <si>
    <t>zong</t>
  </si>
  <si>
    <t>載</t>
  </si>
  <si>
    <t>dapangi</t>
  </si>
  <si>
    <t>狼</t>
  </si>
  <si>
    <t>hona</t>
  </si>
  <si>
    <t>僻</t>
  </si>
  <si>
    <t>fuchi</t>
  </si>
  <si>
    <t>淵</t>
  </si>
  <si>
    <t>homo</t>
  </si>
  <si>
    <t>媛</t>
  </si>
  <si>
    <t>homi</t>
  </si>
  <si>
    <t>斐</t>
  </si>
  <si>
    <t>庇</t>
  </si>
  <si>
    <t>homa</t>
  </si>
  <si>
    <t>汎</t>
  </si>
  <si>
    <t>hoku</t>
  </si>
  <si>
    <t>斑</t>
  </si>
  <si>
    <t>hoko</t>
  </si>
  <si>
    <t>隼</t>
  </si>
  <si>
    <t>hoki</t>
  </si>
  <si>
    <t>鳩</t>
  </si>
  <si>
    <t>hoke</t>
  </si>
  <si>
    <t>曝</t>
  </si>
  <si>
    <t>uha</t>
  </si>
  <si>
    <t>柏</t>
  </si>
  <si>
    <t>hoju</t>
  </si>
  <si>
    <t>萩</t>
  </si>
  <si>
    <t>hojo</t>
  </si>
  <si>
    <t>牌</t>
  </si>
  <si>
    <t>hoji</t>
  </si>
  <si>
    <t>罵</t>
  </si>
  <si>
    <t>hoje</t>
  </si>
  <si>
    <t>巴</t>
  </si>
  <si>
    <t>hoja</t>
  </si>
  <si>
    <t>撚</t>
  </si>
  <si>
    <t>gine</t>
  </si>
  <si>
    <t>葱</t>
  </si>
  <si>
    <t>reinbō</t>
  </si>
  <si>
    <t>虹</t>
  </si>
  <si>
    <t>hohi</t>
  </si>
  <si>
    <t>楠</t>
  </si>
  <si>
    <t>hohe</t>
  </si>
  <si>
    <t>捺</t>
  </si>
  <si>
    <t>chifu</t>
  </si>
  <si>
    <t>灘</t>
  </si>
  <si>
    <t>hogu</t>
  </si>
  <si>
    <t>沌</t>
  </si>
  <si>
    <t>hogo</t>
  </si>
  <si>
    <t>酉</t>
  </si>
  <si>
    <t>hogi</t>
  </si>
  <si>
    <t>寅</t>
  </si>
  <si>
    <t>hoge</t>
  </si>
  <si>
    <t>妬</t>
  </si>
  <si>
    <t>hoga</t>
  </si>
  <si>
    <t>堵</t>
  </si>
  <si>
    <t>hodu</t>
  </si>
  <si>
    <t>兎</t>
  </si>
  <si>
    <t>hodo</t>
  </si>
  <si>
    <t>澱</t>
  </si>
  <si>
    <t>hodi</t>
  </si>
  <si>
    <t>纏</t>
  </si>
  <si>
    <t>hode</t>
  </si>
  <si>
    <t>轍</t>
  </si>
  <si>
    <t>hoda</t>
  </si>
  <si>
    <t>挺</t>
  </si>
  <si>
    <t>hochu</t>
  </si>
  <si>
    <t>鶴</t>
  </si>
  <si>
    <t>hocho</t>
  </si>
  <si>
    <t>潰</t>
  </si>
  <si>
    <t>hochi</t>
  </si>
  <si>
    <t>椿</t>
  </si>
  <si>
    <t>hocha</t>
  </si>
  <si>
    <t>蔦</t>
  </si>
  <si>
    <t>hobu</t>
  </si>
  <si>
    <t>辻</t>
  </si>
  <si>
    <t>hobo</t>
  </si>
  <si>
    <t>佃</t>
  </si>
  <si>
    <t>hobi</t>
  </si>
  <si>
    <t>掴</t>
  </si>
  <si>
    <t>hobe</t>
  </si>
  <si>
    <t>銚</t>
  </si>
  <si>
    <t>hoba</t>
  </si>
  <si>
    <t>諜</t>
  </si>
  <si>
    <t>adou</t>
  </si>
  <si>
    <t>暢</t>
  </si>
  <si>
    <t>hiro</t>
  </si>
  <si>
    <t>喋</t>
  </si>
  <si>
    <t>hiri</t>
  </si>
  <si>
    <t>猪</t>
  </si>
  <si>
    <t>酎</t>
  </si>
  <si>
    <t>hira</t>
  </si>
  <si>
    <t>綻</t>
  </si>
  <si>
    <t>hipu</t>
  </si>
  <si>
    <t>樽</t>
  </si>
  <si>
    <t>hipo</t>
  </si>
  <si>
    <t>鱈</t>
  </si>
  <si>
    <t>hipi</t>
  </si>
  <si>
    <t>巽</t>
  </si>
  <si>
    <t>hipe</t>
  </si>
  <si>
    <t>辰</t>
  </si>
  <si>
    <t>hipa</t>
  </si>
  <si>
    <t>凧</t>
  </si>
  <si>
    <t>hinu</t>
  </si>
  <si>
    <t>鷹</t>
  </si>
  <si>
    <t>hino</t>
  </si>
  <si>
    <t>鯛</t>
  </si>
  <si>
    <t>hini</t>
  </si>
  <si>
    <t>黛</t>
  </si>
  <si>
    <t>hine</t>
  </si>
  <si>
    <t>戴</t>
  </si>
  <si>
    <t>堆</t>
  </si>
  <si>
    <t>himu</t>
  </si>
  <si>
    <t>楕</t>
  </si>
  <si>
    <t>himo</t>
  </si>
  <si>
    <t>舵</t>
  </si>
  <si>
    <t>himi</t>
  </si>
  <si>
    <t>綜</t>
  </si>
  <si>
    <t>hime</t>
  </si>
  <si>
    <t>槍</t>
  </si>
  <si>
    <t>hima</t>
  </si>
  <si>
    <t>掻</t>
  </si>
  <si>
    <t>adai</t>
  </si>
  <si>
    <t>惣</t>
  </si>
  <si>
    <t>hiko</t>
  </si>
  <si>
    <t>膳</t>
  </si>
  <si>
    <t>hiki</t>
  </si>
  <si>
    <t>閃</t>
  </si>
  <si>
    <t>hike</t>
  </si>
  <si>
    <t>腺</t>
  </si>
  <si>
    <t>hika</t>
  </si>
  <si>
    <t>羨</t>
  </si>
  <si>
    <t>hiju</t>
  </si>
  <si>
    <t>戚</t>
  </si>
  <si>
    <t>hijo</t>
  </si>
  <si>
    <t>醒</t>
  </si>
  <si>
    <t>hiji</t>
  </si>
  <si>
    <t>棲</t>
  </si>
  <si>
    <t>hije</t>
  </si>
  <si>
    <t>摺</t>
  </si>
  <si>
    <t>hija</t>
  </si>
  <si>
    <t>雀</t>
  </si>
  <si>
    <t>hihu</t>
  </si>
  <si>
    <t>雛</t>
  </si>
  <si>
    <t>hiho</t>
  </si>
  <si>
    <t>瑞</t>
  </si>
  <si>
    <t>須</t>
  </si>
  <si>
    <t>hihe</t>
  </si>
  <si>
    <t>拭</t>
  </si>
  <si>
    <t>hiha</t>
  </si>
  <si>
    <t>埴</t>
  </si>
  <si>
    <t>higu</t>
  </si>
  <si>
    <t>杖</t>
  </si>
  <si>
    <t>higo</t>
  </si>
  <si>
    <t>昌</t>
  </si>
  <si>
    <t>kanten</t>
  </si>
  <si>
    <t>娼</t>
  </si>
  <si>
    <t>hige</t>
  </si>
  <si>
    <t>higa</t>
  </si>
  <si>
    <t>哨</t>
  </si>
  <si>
    <t>hidu</t>
  </si>
  <si>
    <t>渚</t>
  </si>
  <si>
    <t>dōn</t>
  </si>
  <si>
    <t>曙</t>
  </si>
  <si>
    <t>hidi</t>
  </si>
  <si>
    <t>竣</t>
  </si>
  <si>
    <t>讐</t>
  </si>
  <si>
    <t>hida</t>
  </si>
  <si>
    <t>惹</t>
  </si>
  <si>
    <t>錫</t>
  </si>
  <si>
    <t>hicho</t>
  </si>
  <si>
    <t>柴</t>
  </si>
  <si>
    <t>hichi</t>
  </si>
  <si>
    <t>悉</t>
  </si>
  <si>
    <t>hiche</t>
  </si>
  <si>
    <t>鹿</t>
  </si>
  <si>
    <t>hicha</t>
  </si>
  <si>
    <t>獅</t>
  </si>
  <si>
    <t>hibu</t>
  </si>
  <si>
    <t>斬</t>
  </si>
  <si>
    <t>hibo</t>
  </si>
  <si>
    <t>讃</t>
  </si>
  <si>
    <t>hibi</t>
  </si>
  <si>
    <t>纂</t>
  </si>
  <si>
    <t>hibe</t>
  </si>
  <si>
    <t>笹</t>
  </si>
  <si>
    <t>hiba</t>
  </si>
  <si>
    <t>榊</t>
  </si>
  <si>
    <t>heru</t>
  </si>
  <si>
    <t>冴</t>
  </si>
  <si>
    <t>砦</t>
  </si>
  <si>
    <t>heri</t>
  </si>
  <si>
    <t>采</t>
  </si>
  <si>
    <t>塞</t>
  </si>
  <si>
    <t>hera</t>
  </si>
  <si>
    <t>叉</t>
  </si>
  <si>
    <t>hepu</t>
  </si>
  <si>
    <t>些</t>
  </si>
  <si>
    <t>hepo</t>
  </si>
  <si>
    <t>痕</t>
  </si>
  <si>
    <t>hepi</t>
  </si>
  <si>
    <t>麹</t>
  </si>
  <si>
    <t>hepe</t>
  </si>
  <si>
    <t>濠</t>
  </si>
  <si>
    <t>hepa</t>
  </si>
  <si>
    <t>壕</t>
  </si>
  <si>
    <t>henu</t>
  </si>
  <si>
    <t>腔</t>
  </si>
  <si>
    <t>heno</t>
  </si>
  <si>
    <t>紘</t>
  </si>
  <si>
    <t>heni</t>
  </si>
  <si>
    <t>杭</t>
  </si>
  <si>
    <t>hene</t>
  </si>
  <si>
    <t>鯉</t>
  </si>
  <si>
    <t>hena</t>
  </si>
  <si>
    <t>跨</t>
  </si>
  <si>
    <t>hemu</t>
  </si>
  <si>
    <t>虎</t>
  </si>
  <si>
    <t>foks</t>
  </si>
  <si>
    <t>狐</t>
  </si>
  <si>
    <t>hemi</t>
  </si>
  <si>
    <t>姑</t>
  </si>
  <si>
    <t>heme</t>
  </si>
  <si>
    <t>捲</t>
  </si>
  <si>
    <t>heku</t>
  </si>
  <si>
    <t>詣</t>
  </si>
  <si>
    <t>heko</t>
  </si>
  <si>
    <t>桂</t>
  </si>
  <si>
    <t>heki</t>
  </si>
  <si>
    <t>栗</t>
  </si>
  <si>
    <t>heke</t>
  </si>
  <si>
    <t>隈</t>
  </si>
  <si>
    <t>heka</t>
  </si>
  <si>
    <t>熊</t>
  </si>
  <si>
    <t>heju</t>
  </si>
  <si>
    <t>窪</t>
  </si>
  <si>
    <t>hejo</t>
  </si>
  <si>
    <t>櫛</t>
  </si>
  <si>
    <t>heji</t>
  </si>
  <si>
    <t>串</t>
  </si>
  <si>
    <t>heje</t>
  </si>
  <si>
    <t>寓</t>
  </si>
  <si>
    <t>heja</t>
  </si>
  <si>
    <t>駒</t>
  </si>
  <si>
    <t>hua</t>
  </si>
  <si>
    <t>嘔</t>
  </si>
  <si>
    <t>heho</t>
  </si>
  <si>
    <t>倶</t>
  </si>
  <si>
    <t>hehi</t>
  </si>
  <si>
    <t>錦</t>
  </si>
  <si>
    <t>hehe</t>
  </si>
  <si>
    <t>桐</t>
  </si>
  <si>
    <t>heha</t>
  </si>
  <si>
    <t>卿</t>
  </si>
  <si>
    <t>hegu</t>
  </si>
  <si>
    <t>匡</t>
  </si>
  <si>
    <t>hego</t>
  </si>
  <si>
    <t>僑</t>
  </si>
  <si>
    <t>hegi</t>
  </si>
  <si>
    <t>橘</t>
  </si>
  <si>
    <t>hege</t>
  </si>
  <si>
    <t>祇</t>
  </si>
  <si>
    <t>skof</t>
  </si>
  <si>
    <t>亀</t>
  </si>
  <si>
    <t>hedu</t>
  </si>
  <si>
    <t>畿</t>
  </si>
  <si>
    <t>hedo</t>
  </si>
  <si>
    <t>毅</t>
  </si>
  <si>
    <t>hedi</t>
  </si>
  <si>
    <t>mote</t>
  </si>
  <si>
    <t>玩</t>
  </si>
  <si>
    <t>hechu</t>
  </si>
  <si>
    <t>韓</t>
  </si>
  <si>
    <t>hecho</t>
  </si>
  <si>
    <t>竿</t>
  </si>
  <si>
    <t>hechi</t>
  </si>
  <si>
    <t>姦</t>
  </si>
  <si>
    <t>heche</t>
  </si>
  <si>
    <t>粥</t>
  </si>
  <si>
    <t>hecha</t>
  </si>
  <si>
    <t>茅</t>
  </si>
  <si>
    <t>hebu</t>
  </si>
  <si>
    <t>鴨</t>
  </si>
  <si>
    <t>hebo</t>
  </si>
  <si>
    <t>hebi</t>
  </si>
  <si>
    <t>hebe</t>
  </si>
  <si>
    <t>鎌</t>
  </si>
  <si>
    <t>heba</t>
  </si>
  <si>
    <t>兜</t>
  </si>
  <si>
    <t>樺</t>
  </si>
  <si>
    <t>ade</t>
  </si>
  <si>
    <t>ada</t>
  </si>
  <si>
    <t>叶</t>
  </si>
  <si>
    <t>achiu</t>
  </si>
  <si>
    <t>葛</t>
  </si>
  <si>
    <t>achou</t>
  </si>
  <si>
    <t>恰</t>
  </si>
  <si>
    <t>hapu</t>
  </si>
  <si>
    <t>笠</t>
  </si>
  <si>
    <t>hapo</t>
  </si>
  <si>
    <t>柿</t>
  </si>
  <si>
    <t>hapi</t>
  </si>
  <si>
    <t>hape</t>
  </si>
  <si>
    <t>俄</t>
  </si>
  <si>
    <t>hapa</t>
  </si>
  <si>
    <t>苛</t>
  </si>
  <si>
    <t>hanu</t>
  </si>
  <si>
    <t>伽</t>
  </si>
  <si>
    <t>hano</t>
  </si>
  <si>
    <t>荻</t>
  </si>
  <si>
    <t>hani</t>
  </si>
  <si>
    <t>苑</t>
  </si>
  <si>
    <t>hane</t>
  </si>
  <si>
    <t>艶</t>
  </si>
  <si>
    <t>hana</t>
  </si>
  <si>
    <t>燕</t>
  </si>
  <si>
    <t>hamu</t>
  </si>
  <si>
    <t>怨</t>
  </si>
  <si>
    <t>hamo</t>
  </si>
  <si>
    <t>堰</t>
  </si>
  <si>
    <t>hami</t>
  </si>
  <si>
    <t>hame</t>
  </si>
  <si>
    <t>云</t>
  </si>
  <si>
    <t>閏</t>
  </si>
  <si>
    <t>achai</t>
  </si>
  <si>
    <t>瓜</t>
  </si>
  <si>
    <t>uba</t>
  </si>
  <si>
    <t>姥</t>
  </si>
  <si>
    <t>maro</t>
  </si>
  <si>
    <t>脆</t>
  </si>
  <si>
    <t>hake</t>
  </si>
  <si>
    <t>臼</t>
  </si>
  <si>
    <t>acha</t>
  </si>
  <si>
    <t>丑</t>
  </si>
  <si>
    <t>haju</t>
  </si>
  <si>
    <t>窺</t>
  </si>
  <si>
    <t>hajo</t>
  </si>
  <si>
    <t>鵜</t>
  </si>
  <si>
    <t>haji</t>
  </si>
  <si>
    <t>迂</t>
  </si>
  <si>
    <t>haje</t>
  </si>
  <si>
    <t>烏</t>
  </si>
  <si>
    <t>haja</t>
  </si>
  <si>
    <t>蔭</t>
  </si>
  <si>
    <t>abiu</t>
  </si>
  <si>
    <t>允</t>
  </si>
  <si>
    <t>abo</t>
  </si>
  <si>
    <t>鰯</t>
  </si>
  <si>
    <t>abi</t>
  </si>
  <si>
    <t>磯</t>
  </si>
  <si>
    <t>abei</t>
  </si>
  <si>
    <t>杏</t>
  </si>
  <si>
    <t>kura</t>
  </si>
  <si>
    <t>鞍</t>
  </si>
  <si>
    <t>hagu</t>
  </si>
  <si>
    <t>庵</t>
  </si>
  <si>
    <t>hago</t>
  </si>
  <si>
    <t>粟</t>
  </si>
  <si>
    <t>hagi</t>
  </si>
  <si>
    <t>虻</t>
  </si>
  <si>
    <t>hage</t>
  </si>
  <si>
    <t>梓</t>
  </si>
  <si>
    <t>旭</t>
  </si>
  <si>
    <t>hadu</t>
  </si>
  <si>
    <t>茜</t>
  </si>
  <si>
    <t>hado</t>
  </si>
  <si>
    <t>葵</t>
  </si>
  <si>
    <t>hadi</t>
  </si>
  <si>
    <t>阿</t>
  </si>
  <si>
    <t>hade</t>
  </si>
  <si>
    <t>碗</t>
  </si>
  <si>
    <t>hada</t>
  </si>
  <si>
    <t>僅</t>
  </si>
  <si>
    <t>hachu</t>
  </si>
  <si>
    <t>湧</t>
  </si>
  <si>
    <t>hacho</t>
  </si>
  <si>
    <t>脇</t>
  </si>
  <si>
    <t>hachi</t>
  </si>
  <si>
    <t>呂</t>
  </si>
  <si>
    <t>hacha</t>
  </si>
  <si>
    <t>茹</t>
  </si>
  <si>
    <t>habu</t>
  </si>
  <si>
    <t>闇</t>
  </si>
  <si>
    <t>habo</t>
  </si>
  <si>
    <t>貰</t>
  </si>
  <si>
    <t>habi</t>
  </si>
  <si>
    <t>尤</t>
  </si>
  <si>
    <t>habe</t>
  </si>
  <si>
    <t>勿</t>
  </si>
  <si>
    <t>haba</t>
  </si>
  <si>
    <t>眉</t>
  </si>
  <si>
    <t>giuru</t>
  </si>
  <si>
    <t>股</t>
  </si>
  <si>
    <t>giuro</t>
  </si>
  <si>
    <t>枕</t>
  </si>
  <si>
    <t>giuri</t>
  </si>
  <si>
    <t>撒</t>
  </si>
  <si>
    <t>giure</t>
  </si>
  <si>
    <t>蒔</t>
  </si>
  <si>
    <t>giura</t>
  </si>
  <si>
    <t>惚</t>
  </si>
  <si>
    <t>giupu</t>
  </si>
  <si>
    <t>殆</t>
  </si>
  <si>
    <t>giupo</t>
  </si>
  <si>
    <t>頬</t>
  </si>
  <si>
    <t>wōn</t>
  </si>
  <si>
    <t>吠</t>
  </si>
  <si>
    <t>giupe</t>
  </si>
  <si>
    <t>蓋</t>
  </si>
  <si>
    <t>giupa</t>
  </si>
  <si>
    <t>藤</t>
  </si>
  <si>
    <t>giunu</t>
  </si>
  <si>
    <t>紐</t>
  </si>
  <si>
    <t>giuno</t>
  </si>
  <si>
    <t>瞳</t>
  </si>
  <si>
    <t>giuni</t>
  </si>
  <si>
    <t>giune</t>
  </si>
  <si>
    <t>肘</t>
  </si>
  <si>
    <t>giuna</t>
  </si>
  <si>
    <t>膝</t>
  </si>
  <si>
    <t>giumu</t>
  </si>
  <si>
    <t>髭</t>
  </si>
  <si>
    <t>giumo</t>
  </si>
  <si>
    <t>貼</t>
  </si>
  <si>
    <t>giumi</t>
  </si>
  <si>
    <t>筈</t>
  </si>
  <si>
    <t>giume</t>
  </si>
  <si>
    <t>箸</t>
  </si>
  <si>
    <t>giuma</t>
  </si>
  <si>
    <t>這</t>
  </si>
  <si>
    <t>giuku</t>
  </si>
  <si>
    <t>狙</t>
  </si>
  <si>
    <t>giuko</t>
  </si>
  <si>
    <t>呪</t>
  </si>
  <si>
    <t>giuki</t>
  </si>
  <si>
    <t>喉</t>
  </si>
  <si>
    <t>giuke</t>
  </si>
  <si>
    <t>覗</t>
  </si>
  <si>
    <t>giuka</t>
  </si>
  <si>
    <t>濡</t>
  </si>
  <si>
    <t>giuju</t>
  </si>
  <si>
    <t>睨</t>
  </si>
  <si>
    <t>niki</t>
  </si>
  <si>
    <t>賑</t>
  </si>
  <si>
    <t>giuji</t>
  </si>
  <si>
    <t>匂</t>
  </si>
  <si>
    <t>giuje</t>
  </si>
  <si>
    <t>鍋</t>
  </si>
  <si>
    <t>giuja</t>
  </si>
  <si>
    <t>撫</t>
  </si>
  <si>
    <t>giuhu</t>
  </si>
  <si>
    <t>謎</t>
  </si>
  <si>
    <t>giuho</t>
  </si>
  <si>
    <t>奈</t>
  </si>
  <si>
    <t>giuhi</t>
  </si>
  <si>
    <t>那</t>
  </si>
  <si>
    <t>giuhe</t>
  </si>
  <si>
    <t>丼</t>
  </si>
  <si>
    <t>giuha</t>
  </si>
  <si>
    <t>頓</t>
  </si>
  <si>
    <t>giugu</t>
  </si>
  <si>
    <t>吊</t>
  </si>
  <si>
    <t>giugo</t>
  </si>
  <si>
    <t>爪</t>
  </si>
  <si>
    <t>giugi</t>
  </si>
  <si>
    <t>壷</t>
  </si>
  <si>
    <t>giuge</t>
  </si>
  <si>
    <t>呟</t>
  </si>
  <si>
    <t>giuga</t>
  </si>
  <si>
    <t>蝶</t>
  </si>
  <si>
    <t>giudu</t>
  </si>
  <si>
    <t>馳</t>
  </si>
  <si>
    <t>giudo</t>
  </si>
  <si>
    <t>蛋</t>
  </si>
  <si>
    <t>giudi</t>
  </si>
  <si>
    <t>旦</t>
  </si>
  <si>
    <t>giude</t>
  </si>
  <si>
    <t>誰</t>
  </si>
  <si>
    <t>giuda</t>
  </si>
  <si>
    <t>溜</t>
  </si>
  <si>
    <t>giuchu</t>
  </si>
  <si>
    <t>只</t>
  </si>
  <si>
    <t>giucho</t>
  </si>
  <si>
    <t>叩</t>
  </si>
  <si>
    <t>giuchi</t>
  </si>
  <si>
    <t>汰</t>
  </si>
  <si>
    <t>giuche</t>
  </si>
  <si>
    <t>揃</t>
  </si>
  <si>
    <t>shein</t>
  </si>
  <si>
    <t>剃</t>
  </si>
  <si>
    <t>giubu</t>
  </si>
  <si>
    <t>其</t>
  </si>
  <si>
    <t>giubo</t>
  </si>
  <si>
    <t>袖</t>
  </si>
  <si>
    <t>giubi</t>
  </si>
  <si>
    <t>蘇</t>
  </si>
  <si>
    <t>giube</t>
  </si>
  <si>
    <t>咀</t>
  </si>
  <si>
    <t>giuba</t>
  </si>
  <si>
    <t>咳</t>
  </si>
  <si>
    <t>gouru</t>
  </si>
  <si>
    <t>裾</t>
  </si>
  <si>
    <t>gouro</t>
  </si>
  <si>
    <t>凄</t>
  </si>
  <si>
    <t>gouri</t>
  </si>
  <si>
    <t>隙</t>
  </si>
  <si>
    <t>goure</t>
  </si>
  <si>
    <t>腎</t>
  </si>
  <si>
    <t>goura</t>
  </si>
  <si>
    <t>芯</t>
  </si>
  <si>
    <t>goupu</t>
  </si>
  <si>
    <t>尻</t>
  </si>
  <si>
    <t>goupo</t>
  </si>
  <si>
    <t>醤</t>
  </si>
  <si>
    <t>goupi</t>
  </si>
  <si>
    <t>繍</t>
  </si>
  <si>
    <t>goupe</t>
  </si>
  <si>
    <t>腫</t>
  </si>
  <si>
    <t>goupa</t>
  </si>
  <si>
    <t>叱</t>
  </si>
  <si>
    <t>gounu</t>
  </si>
  <si>
    <t>爽</t>
  </si>
  <si>
    <t>gouno</t>
  </si>
  <si>
    <t>拶</t>
  </si>
  <si>
    <t>gouni</t>
  </si>
  <si>
    <t>匙</t>
  </si>
  <si>
    <t>goune</t>
  </si>
  <si>
    <t>沙</t>
  </si>
  <si>
    <t>頃</t>
  </si>
  <si>
    <t>goumu</t>
  </si>
  <si>
    <t>此</t>
  </si>
  <si>
    <t>goumo</t>
  </si>
  <si>
    <t>忽</t>
  </si>
  <si>
    <t>goumi</t>
  </si>
  <si>
    <t>梢</t>
  </si>
  <si>
    <t>goume</t>
  </si>
  <si>
    <t>喧</t>
  </si>
  <si>
    <t>gouma</t>
  </si>
  <si>
    <t>蹴</t>
  </si>
  <si>
    <t>gouku</t>
  </si>
  <si>
    <t>稽</t>
  </si>
  <si>
    <t>gouko</t>
  </si>
  <si>
    <t>稀</t>
  </si>
  <si>
    <t>gouki</t>
  </si>
  <si>
    <t>瓦</t>
  </si>
  <si>
    <t>gat</t>
  </si>
  <si>
    <t>gouka</t>
  </si>
  <si>
    <t>釜</t>
  </si>
  <si>
    <t>gouju</t>
  </si>
  <si>
    <t>鞄</t>
  </si>
  <si>
    <t>goujo</t>
  </si>
  <si>
    <t>嘗</t>
  </si>
  <si>
    <t>gouji</t>
  </si>
  <si>
    <t>gouje</t>
  </si>
  <si>
    <t>霞</t>
  </si>
  <si>
    <t>gouja</t>
  </si>
  <si>
    <t>籠</t>
  </si>
  <si>
    <t>gouhu</t>
  </si>
  <si>
    <t>賭</t>
  </si>
  <si>
    <t>gouho</t>
  </si>
  <si>
    <t>崖</t>
  </si>
  <si>
    <t>gouhi</t>
  </si>
  <si>
    <t>鍵</t>
  </si>
  <si>
    <t>gouhe</t>
  </si>
  <si>
    <t>嘩</t>
  </si>
  <si>
    <t>gouha</t>
  </si>
  <si>
    <t>俺</t>
  </si>
  <si>
    <t>gougu</t>
  </si>
  <si>
    <t>岡</t>
  </si>
  <si>
    <t>gougo</t>
  </si>
  <si>
    <t>於</t>
  </si>
  <si>
    <t>gougi</t>
  </si>
  <si>
    <t>餌</t>
  </si>
  <si>
    <t>gouge</t>
  </si>
  <si>
    <t>噂</t>
  </si>
  <si>
    <t>gouga</t>
  </si>
  <si>
    <t>嬉</t>
  </si>
  <si>
    <t>lai</t>
  </si>
  <si>
    <t>嘘</t>
  </si>
  <si>
    <t>goudo</t>
  </si>
  <si>
    <t>炒</t>
  </si>
  <si>
    <t>goudi</t>
  </si>
  <si>
    <t>伊</t>
  </si>
  <si>
    <t>goude</t>
  </si>
  <si>
    <t>椅</t>
  </si>
  <si>
    <t>gouda</t>
  </si>
  <si>
    <t>或</t>
  </si>
  <si>
    <t>gouchu</t>
  </si>
  <si>
    <t>宛</t>
  </si>
  <si>
    <t>goucho</t>
  </si>
  <si>
    <t>憧</t>
  </si>
  <si>
    <t>gouchi</t>
  </si>
  <si>
    <t>垢</t>
  </si>
  <si>
    <t>gouche</t>
  </si>
  <si>
    <t>挨</t>
  </si>
  <si>
    <t>obi</t>
  </si>
  <si>
    <t>訃</t>
  </si>
  <si>
    <t>goubu</t>
  </si>
  <si>
    <t>捗</t>
  </si>
  <si>
    <t>goubo</t>
  </si>
  <si>
    <t>憬</t>
  </si>
  <si>
    <t>goubi</t>
  </si>
  <si>
    <t>沃</t>
  </si>
  <si>
    <t>goube</t>
  </si>
  <si>
    <t>聘</t>
  </si>
  <si>
    <t>gouba</t>
  </si>
  <si>
    <t>恣</t>
  </si>
  <si>
    <t>彙</t>
  </si>
  <si>
    <t>gairo</t>
  </si>
  <si>
    <t>gairi</t>
  </si>
  <si>
    <t>諧</t>
  </si>
  <si>
    <t>gaire</t>
  </si>
  <si>
    <t>氾</t>
  </si>
  <si>
    <t>gaira</t>
  </si>
  <si>
    <t>gaipu</t>
  </si>
  <si>
    <t>gaipo</t>
  </si>
  <si>
    <t>憚</t>
  </si>
  <si>
    <t>gaipi</t>
  </si>
  <si>
    <t>腱</t>
  </si>
  <si>
    <t>gaipa</t>
  </si>
  <si>
    <t>gainu</t>
  </si>
  <si>
    <t>摯</t>
  </si>
  <si>
    <t>gaino</t>
  </si>
  <si>
    <t>辣</t>
  </si>
  <si>
    <t>gaini</t>
  </si>
  <si>
    <t>緻</t>
  </si>
  <si>
    <t>gaine</t>
  </si>
  <si>
    <t>脊</t>
  </si>
  <si>
    <t>gaina</t>
  </si>
  <si>
    <t>箋</t>
  </si>
  <si>
    <t>gaimu</t>
  </si>
  <si>
    <t>填</t>
  </si>
  <si>
    <t>gaimo</t>
  </si>
  <si>
    <t>gaimi</t>
  </si>
  <si>
    <t>璃</t>
  </si>
  <si>
    <t>gaime</t>
  </si>
  <si>
    <t>麺</t>
  </si>
  <si>
    <t>gaima</t>
  </si>
  <si>
    <t>旺</t>
  </si>
  <si>
    <t>gaiku</t>
  </si>
  <si>
    <t>遜</t>
  </si>
  <si>
    <t>gaiko</t>
  </si>
  <si>
    <t>冥</t>
  </si>
  <si>
    <t>gaiki</t>
  </si>
  <si>
    <t>gaike</t>
  </si>
  <si>
    <t>煎</t>
  </si>
  <si>
    <t>gaika</t>
  </si>
  <si>
    <t>gaiju</t>
  </si>
  <si>
    <t>musa</t>
  </si>
  <si>
    <t>貪</t>
  </si>
  <si>
    <t>gaiji</t>
  </si>
  <si>
    <t>舷</t>
  </si>
  <si>
    <t>gaije</t>
  </si>
  <si>
    <t>惧</t>
  </si>
  <si>
    <t>gaija</t>
  </si>
  <si>
    <t>羞</t>
  </si>
  <si>
    <t>gaihu</t>
  </si>
  <si>
    <t>冶</t>
  </si>
  <si>
    <t>gaiho</t>
  </si>
  <si>
    <t>gaihi</t>
  </si>
  <si>
    <t>桁</t>
  </si>
  <si>
    <t>gaihe</t>
  </si>
  <si>
    <t>gaiha</t>
  </si>
  <si>
    <t>萎</t>
  </si>
  <si>
    <t>gaigu</t>
  </si>
  <si>
    <t>喩</t>
  </si>
  <si>
    <t>gaigo</t>
  </si>
  <si>
    <t>gaigi</t>
  </si>
  <si>
    <t>捻</t>
  </si>
  <si>
    <t>niji</t>
  </si>
  <si>
    <t>gaiga</t>
  </si>
  <si>
    <t>傲</t>
  </si>
  <si>
    <t>gaidu</t>
  </si>
  <si>
    <t>慄</t>
  </si>
  <si>
    <t>gaido</t>
  </si>
  <si>
    <t>茨</t>
  </si>
  <si>
    <t>gaidi</t>
  </si>
  <si>
    <t>蔽</t>
  </si>
  <si>
    <t>gaide</t>
  </si>
  <si>
    <t>栃</t>
  </si>
  <si>
    <t>gaida</t>
  </si>
  <si>
    <t>踪</t>
  </si>
  <si>
    <t>gaichu</t>
  </si>
  <si>
    <t>瞭</t>
  </si>
  <si>
    <t>gaicho</t>
  </si>
  <si>
    <t>畏</t>
  </si>
  <si>
    <t>gaichi</t>
  </si>
  <si>
    <t>gaiche</t>
  </si>
  <si>
    <t>gaibu</t>
  </si>
  <si>
    <t>瑠</t>
  </si>
  <si>
    <t>gaibo</t>
  </si>
  <si>
    <t>梗</t>
  </si>
  <si>
    <t>gaibi</t>
  </si>
  <si>
    <t>gaibe</t>
  </si>
  <si>
    <t>柵</t>
  </si>
  <si>
    <t>aspi</t>
  </si>
  <si>
    <t>geiru</t>
  </si>
  <si>
    <t>geiro</t>
  </si>
  <si>
    <t>瘍</t>
  </si>
  <si>
    <t>geiri</t>
  </si>
  <si>
    <t>geire</t>
  </si>
  <si>
    <t>侶</t>
  </si>
  <si>
    <t>geira</t>
  </si>
  <si>
    <t>溺</t>
  </si>
  <si>
    <t>geipu</t>
  </si>
  <si>
    <t>挫</t>
  </si>
  <si>
    <t>geipo</t>
  </si>
  <si>
    <t>臆</t>
  </si>
  <si>
    <t>geipi</t>
  </si>
  <si>
    <t>嘲</t>
  </si>
  <si>
    <t>juni</t>
  </si>
  <si>
    <t>咽</t>
  </si>
  <si>
    <t>juna</t>
  </si>
  <si>
    <t>jumu</t>
  </si>
  <si>
    <t>jumo</t>
  </si>
  <si>
    <t>麓</t>
  </si>
  <si>
    <t>jumi</t>
  </si>
  <si>
    <t>jume</t>
  </si>
  <si>
    <t>juma</t>
  </si>
  <si>
    <t>詮</t>
  </si>
  <si>
    <t>juko</t>
  </si>
  <si>
    <t>juki</t>
  </si>
  <si>
    <t>ai</t>
  </si>
  <si>
    <t>曖</t>
  </si>
  <si>
    <t>juka</t>
  </si>
  <si>
    <t>伎</t>
  </si>
  <si>
    <t>juju</t>
  </si>
  <si>
    <t>埼</t>
  </si>
  <si>
    <t>jujo</t>
  </si>
  <si>
    <t>阜</t>
  </si>
  <si>
    <t>haki</t>
  </si>
  <si>
    <t>璧</t>
  </si>
  <si>
    <t>juje</t>
  </si>
  <si>
    <t>juja</t>
  </si>
  <si>
    <t>嫉</t>
  </si>
  <si>
    <t>juhu</t>
  </si>
  <si>
    <t>弄</t>
  </si>
  <si>
    <t>juho</t>
  </si>
  <si>
    <t>骸</t>
  </si>
  <si>
    <t>juhi</t>
  </si>
  <si>
    <t>蜂</t>
  </si>
  <si>
    <t>juhe</t>
  </si>
  <si>
    <t>巾</t>
  </si>
  <si>
    <t>juha</t>
  </si>
  <si>
    <t>窟</t>
  </si>
  <si>
    <t>jugu</t>
  </si>
  <si>
    <t>jugo</t>
  </si>
  <si>
    <t>jugi</t>
  </si>
  <si>
    <t>juge</t>
  </si>
  <si>
    <t>痩</t>
  </si>
  <si>
    <t>juga</t>
  </si>
  <si>
    <t>mītu</t>
  </si>
  <si>
    <t>蜜</t>
  </si>
  <si>
    <t>judo</t>
  </si>
  <si>
    <t>嗅</t>
  </si>
  <si>
    <t>judi</t>
  </si>
  <si>
    <t>蔑</t>
  </si>
  <si>
    <t>jude</t>
  </si>
  <si>
    <t>juda</t>
  </si>
  <si>
    <t>蒙</t>
  </si>
  <si>
    <t>juchu</t>
  </si>
  <si>
    <t>geidi</t>
  </si>
  <si>
    <t>geide</t>
  </si>
  <si>
    <t>geida</t>
  </si>
  <si>
    <t>淫</t>
  </si>
  <si>
    <t>geichu</t>
  </si>
  <si>
    <t>geicho</t>
  </si>
  <si>
    <t>geichi</t>
  </si>
  <si>
    <t>geiche</t>
  </si>
  <si>
    <t>餅</t>
  </si>
  <si>
    <t>akira</t>
  </si>
  <si>
    <t>諦</t>
  </si>
  <si>
    <t>geibu</t>
  </si>
  <si>
    <t>geibo</t>
  </si>
  <si>
    <t>geibi</t>
  </si>
  <si>
    <t>唾</t>
  </si>
  <si>
    <t>geibe</t>
  </si>
  <si>
    <t>昧</t>
  </si>
  <si>
    <t>geiba</t>
  </si>
  <si>
    <t>勃</t>
  </si>
  <si>
    <t>guru</t>
  </si>
  <si>
    <t>guro</t>
  </si>
  <si>
    <t>guri</t>
  </si>
  <si>
    <t>乞</t>
  </si>
  <si>
    <t>拳</t>
  </si>
  <si>
    <t>gupu</t>
  </si>
  <si>
    <t>gupo</t>
  </si>
  <si>
    <t>gupi</t>
  </si>
  <si>
    <t>gupe</t>
  </si>
  <si>
    <t>捉</t>
  </si>
  <si>
    <t>gupa</t>
  </si>
  <si>
    <t>藍</t>
  </si>
  <si>
    <t>yau</t>
  </si>
  <si>
    <t>妖</t>
  </si>
  <si>
    <t>guno</t>
  </si>
  <si>
    <t>鬱</t>
  </si>
  <si>
    <t>guna</t>
  </si>
  <si>
    <t>gumo</t>
  </si>
  <si>
    <t>gumi</t>
  </si>
  <si>
    <t>gume</t>
  </si>
  <si>
    <t>顎</t>
  </si>
  <si>
    <t>guku</t>
  </si>
  <si>
    <t>拉</t>
  </si>
  <si>
    <t>guko</t>
  </si>
  <si>
    <t>guki</t>
  </si>
  <si>
    <t>梨</t>
  </si>
  <si>
    <t>guke</t>
  </si>
  <si>
    <t>guka</t>
  </si>
  <si>
    <t>guju</t>
  </si>
  <si>
    <t>gujo</t>
  </si>
  <si>
    <t>剥</t>
  </si>
  <si>
    <t>guji</t>
  </si>
  <si>
    <t>guje</t>
  </si>
  <si>
    <t>guhu</t>
  </si>
  <si>
    <t>Kī</t>
  </si>
  <si>
    <t>kīk</t>
  </si>
  <si>
    <t>guhe</t>
  </si>
  <si>
    <t>guha</t>
  </si>
  <si>
    <t>貌</t>
  </si>
  <si>
    <t>gugu</t>
  </si>
  <si>
    <t>don</t>
  </si>
  <si>
    <t>gugi</t>
  </si>
  <si>
    <t>曾</t>
  </si>
  <si>
    <t>guge</t>
  </si>
  <si>
    <t>guga</t>
  </si>
  <si>
    <t>gudu</t>
  </si>
  <si>
    <t>bodo</t>
  </si>
  <si>
    <t>盤</t>
  </si>
  <si>
    <t>mime</t>
  </si>
  <si>
    <t>mima</t>
  </si>
  <si>
    <t>miku</t>
  </si>
  <si>
    <t>miko</t>
  </si>
  <si>
    <t>miki</t>
  </si>
  <si>
    <t>mike</t>
  </si>
  <si>
    <t>mika</t>
  </si>
  <si>
    <t>miju</t>
  </si>
  <si>
    <t>mijo</t>
  </si>
  <si>
    <t>miji</t>
  </si>
  <si>
    <t>mija</t>
  </si>
  <si>
    <t>mihu</t>
  </si>
  <si>
    <t>miho</t>
  </si>
  <si>
    <t>mihi</t>
  </si>
  <si>
    <t>mihe</t>
  </si>
  <si>
    <t>miha</t>
  </si>
  <si>
    <t>liko</t>
  </si>
  <si>
    <t>migi</t>
  </si>
  <si>
    <t>miga</t>
  </si>
  <si>
    <t>midu</t>
  </si>
  <si>
    <t>gonu</t>
  </si>
  <si>
    <t>gono</t>
  </si>
  <si>
    <t>goni</t>
  </si>
  <si>
    <t>gone</t>
  </si>
  <si>
    <t>弥</t>
  </si>
  <si>
    <t>gona</t>
  </si>
  <si>
    <t>阪</t>
  </si>
  <si>
    <t>gomo</t>
  </si>
  <si>
    <t>gomi</t>
  </si>
  <si>
    <t>gome</t>
  </si>
  <si>
    <t>祷</t>
  </si>
  <si>
    <t>hū</t>
  </si>
  <si>
    <t>goko</t>
  </si>
  <si>
    <t>goki</t>
  </si>
  <si>
    <t>露</t>
  </si>
  <si>
    <t>goke</t>
  </si>
  <si>
    <t>擁</t>
  </si>
  <si>
    <t>goka</t>
  </si>
  <si>
    <t>齢</t>
  </si>
  <si>
    <t>goju</t>
  </si>
  <si>
    <t>麗</t>
  </si>
  <si>
    <t>gojo</t>
  </si>
  <si>
    <t>goji</t>
  </si>
  <si>
    <t>霊</t>
  </si>
  <si>
    <t>goje</t>
  </si>
  <si>
    <t>隷</t>
  </si>
  <si>
    <t>goja</t>
  </si>
  <si>
    <t>隣</t>
  </si>
  <si>
    <t>gohu</t>
  </si>
  <si>
    <t>糧</t>
  </si>
  <si>
    <t>kanka</t>
  </si>
  <si>
    <t>療</t>
  </si>
  <si>
    <t>寮</t>
  </si>
  <si>
    <t>慮</t>
  </si>
  <si>
    <t>libu</t>
  </si>
  <si>
    <t>離</t>
  </si>
  <si>
    <t>gogu</t>
  </si>
  <si>
    <t>履</t>
  </si>
  <si>
    <t>gogo</t>
  </si>
  <si>
    <t>濫</t>
  </si>
  <si>
    <t>gogi</t>
  </si>
  <si>
    <t>欄</t>
  </si>
  <si>
    <t>tano</t>
  </si>
  <si>
    <t>頼</t>
  </si>
  <si>
    <t>羅</t>
  </si>
  <si>
    <t>godu</t>
  </si>
  <si>
    <t>翼</t>
  </si>
  <si>
    <t>godo</t>
  </si>
  <si>
    <t>謡</t>
  </si>
  <si>
    <t>godi</t>
  </si>
  <si>
    <t>窯</t>
  </si>
  <si>
    <t>gode</t>
  </si>
  <si>
    <t>慰</t>
  </si>
  <si>
    <t>goda</t>
  </si>
  <si>
    <t>融</t>
  </si>
  <si>
    <t>gochu</t>
  </si>
  <si>
    <t>憂</t>
  </si>
  <si>
    <t>satosu</t>
  </si>
  <si>
    <t>諭</t>
  </si>
  <si>
    <t>gochi</t>
  </si>
  <si>
    <t>癒</t>
  </si>
  <si>
    <t>goche</t>
  </si>
  <si>
    <t>躍</t>
  </si>
  <si>
    <t>dama</t>
  </si>
  <si>
    <t>黙</t>
  </si>
  <si>
    <t>gobu</t>
  </si>
  <si>
    <t>霧</t>
  </si>
  <si>
    <t>mi</t>
  </si>
  <si>
    <t>魅</t>
  </si>
  <si>
    <t>gobi</t>
  </si>
  <si>
    <t>繭</t>
  </si>
  <si>
    <t>gobe</t>
  </si>
  <si>
    <t>魔</t>
  </si>
  <si>
    <t>goba</t>
  </si>
  <si>
    <t>磨</t>
  </si>
  <si>
    <t>ma</t>
  </si>
  <si>
    <t>摩</t>
  </si>
  <si>
    <t>giro</t>
  </si>
  <si>
    <t>翻</t>
  </si>
  <si>
    <t>giri</t>
  </si>
  <si>
    <t>撲</t>
  </si>
  <si>
    <t>gire</t>
  </si>
  <si>
    <t>墨</t>
  </si>
  <si>
    <t>謀</t>
  </si>
  <si>
    <t>gipu</t>
  </si>
  <si>
    <t>膨</t>
  </si>
  <si>
    <t>kya</t>
  </si>
  <si>
    <t>褒</t>
  </si>
  <si>
    <t>gipi</t>
  </si>
  <si>
    <t>縫</t>
  </si>
  <si>
    <t>gipe</t>
  </si>
  <si>
    <t>簿</t>
  </si>
  <si>
    <t>gipa</t>
  </si>
  <si>
    <t>穂</t>
  </si>
  <si>
    <t>ginu</t>
  </si>
  <si>
    <t>舗</t>
  </si>
  <si>
    <t>gino</t>
  </si>
  <si>
    <t>癖</t>
  </si>
  <si>
    <t>pade</t>
  </si>
  <si>
    <t>壁</t>
  </si>
  <si>
    <t>弊</t>
  </si>
  <si>
    <t>gina</t>
  </si>
  <si>
    <t>幣</t>
  </si>
  <si>
    <t>憤</t>
  </si>
  <si>
    <t>gimo</t>
  </si>
  <si>
    <t>墳</t>
  </si>
  <si>
    <t>gimi</t>
  </si>
  <si>
    <t>噴</t>
  </si>
  <si>
    <t>gime</t>
  </si>
  <si>
    <t>覆</t>
  </si>
  <si>
    <t>gima</t>
  </si>
  <si>
    <t>舞</t>
  </si>
  <si>
    <t>giku</t>
  </si>
  <si>
    <t>賦</t>
  </si>
  <si>
    <t>giko</t>
  </si>
  <si>
    <t>譜</t>
  </si>
  <si>
    <t>giki</t>
  </si>
  <si>
    <t>膚</t>
  </si>
  <si>
    <t>gike</t>
  </si>
  <si>
    <t>敷</t>
  </si>
  <si>
    <t>gika</t>
  </si>
  <si>
    <t>頻</t>
  </si>
  <si>
    <t>giju</t>
  </si>
  <si>
    <t>賓</t>
  </si>
  <si>
    <t>ting</t>
  </si>
  <si>
    <t>避</t>
  </si>
  <si>
    <t>giji</t>
  </si>
  <si>
    <t>罷</t>
  </si>
  <si>
    <t>gija</t>
  </si>
  <si>
    <t>範</t>
  </si>
  <si>
    <t>gihu</t>
  </si>
  <si>
    <t>藩</t>
  </si>
  <si>
    <t>繁</t>
  </si>
  <si>
    <t>gihi</t>
  </si>
  <si>
    <t>縛</t>
  </si>
  <si>
    <t>gihe</t>
  </si>
  <si>
    <t>爆</t>
  </si>
  <si>
    <t>giha</t>
  </si>
  <si>
    <t>薄</t>
  </si>
  <si>
    <t>gigu</t>
  </si>
  <si>
    <t>賠</t>
  </si>
  <si>
    <t>gigo</t>
  </si>
  <si>
    <t>輩</t>
  </si>
  <si>
    <t>gigi</t>
  </si>
  <si>
    <t>覇</t>
  </si>
  <si>
    <t>gige</t>
  </si>
  <si>
    <t>濃</t>
  </si>
  <si>
    <t>giga</t>
  </si>
  <si>
    <t>縄</t>
  </si>
  <si>
    <t>gidu</t>
  </si>
  <si>
    <t>曇</t>
  </si>
  <si>
    <t>gido</t>
  </si>
  <si>
    <t>篤</t>
  </si>
  <si>
    <t>gidi</t>
  </si>
  <si>
    <t>闘</t>
  </si>
  <si>
    <t>gide</t>
  </si>
  <si>
    <t>騰</t>
  </si>
  <si>
    <t>fumi</t>
  </si>
  <si>
    <t>踏</t>
  </si>
  <si>
    <t>gichu</t>
  </si>
  <si>
    <t>謄</t>
  </si>
  <si>
    <t>gicho</t>
  </si>
  <si>
    <t>撤</t>
  </si>
  <si>
    <t>gichi</t>
  </si>
  <si>
    <t>徹</t>
  </si>
  <si>
    <t>giche</t>
  </si>
  <si>
    <t>締</t>
  </si>
  <si>
    <t>gicha</t>
  </si>
  <si>
    <t>墜</t>
  </si>
  <si>
    <t>gibu</t>
  </si>
  <si>
    <t>鎮</t>
  </si>
  <si>
    <t>gibi</t>
  </si>
  <si>
    <t>懲</t>
  </si>
  <si>
    <t>chū</t>
  </si>
  <si>
    <t>駐</t>
  </si>
  <si>
    <t>giba</t>
  </si>
  <si>
    <t>鋳</t>
  </si>
  <si>
    <t>geru</t>
  </si>
  <si>
    <t>壇</t>
  </si>
  <si>
    <t>gere</t>
  </si>
  <si>
    <t>鍛</t>
  </si>
  <si>
    <t>gera</t>
  </si>
  <si>
    <t>諾</t>
  </si>
  <si>
    <t>gepu</t>
  </si>
  <si>
    <t>濁</t>
  </si>
  <si>
    <t>gepo</t>
  </si>
  <si>
    <t>濯</t>
  </si>
  <si>
    <t>gepi</t>
  </si>
  <si>
    <t>贈</t>
  </si>
  <si>
    <t>gepe</t>
  </si>
  <si>
    <t>騒</t>
  </si>
  <si>
    <t>gepa</t>
  </si>
  <si>
    <t>霜</t>
  </si>
  <si>
    <t>genu</t>
  </si>
  <si>
    <t>藻</t>
  </si>
  <si>
    <t>geno</t>
  </si>
  <si>
    <t>燥</t>
  </si>
  <si>
    <t>geni</t>
  </si>
  <si>
    <t>槽</t>
  </si>
  <si>
    <t>礎</t>
  </si>
  <si>
    <t>gena</t>
  </si>
  <si>
    <t>繕</t>
  </si>
  <si>
    <t>gemu</t>
  </si>
  <si>
    <t>鮮</t>
  </si>
  <si>
    <t>gemo</t>
  </si>
  <si>
    <t>遷</t>
  </si>
  <si>
    <t>gemi</t>
  </si>
  <si>
    <t>薦</t>
  </si>
  <si>
    <t>geme</t>
  </si>
  <si>
    <t>繊</t>
  </si>
  <si>
    <t>hiso</t>
  </si>
  <si>
    <t>潜</t>
  </si>
  <si>
    <t>geku</t>
  </si>
  <si>
    <t>籍</t>
  </si>
  <si>
    <t>geko</t>
  </si>
  <si>
    <t>請</t>
  </si>
  <si>
    <t>geki</t>
  </si>
  <si>
    <t>瀬</t>
  </si>
  <si>
    <t>geke</t>
  </si>
  <si>
    <t>澄</t>
  </si>
  <si>
    <t>geka</t>
  </si>
  <si>
    <t>髄</t>
  </si>
  <si>
    <t>geju</t>
  </si>
  <si>
    <t>錘</t>
  </si>
  <si>
    <t>geji</t>
  </si>
  <si>
    <t>薪</t>
  </si>
  <si>
    <t>geje</t>
  </si>
  <si>
    <t>審</t>
  </si>
  <si>
    <t>geja</t>
  </si>
  <si>
    <t>嘱</t>
  </si>
  <si>
    <t>gehu</t>
  </si>
  <si>
    <t>錠</t>
  </si>
  <si>
    <t>geho</t>
  </si>
  <si>
    <t>醸</t>
  </si>
  <si>
    <t>gehi</t>
  </si>
  <si>
    <t>譲</t>
  </si>
  <si>
    <t>gehe</t>
  </si>
  <si>
    <t>嬢</t>
  </si>
  <si>
    <t>mapa</t>
  </si>
  <si>
    <t>壌</t>
  </si>
  <si>
    <t>gegu</t>
  </si>
  <si>
    <t>鐘</t>
  </si>
  <si>
    <t>chong</t>
  </si>
  <si>
    <t>衝</t>
  </si>
  <si>
    <t>gegi</t>
  </si>
  <si>
    <t>礁</t>
  </si>
  <si>
    <t>gege</t>
  </si>
  <si>
    <t>償</t>
  </si>
  <si>
    <t>gega</t>
  </si>
  <si>
    <t>遵</t>
  </si>
  <si>
    <t>un</t>
  </si>
  <si>
    <t>潤</t>
  </si>
  <si>
    <t>gedo</t>
  </si>
  <si>
    <t>瞬</t>
  </si>
  <si>
    <t>gedi</t>
  </si>
  <si>
    <t>獣</t>
  </si>
  <si>
    <t>gede</t>
  </si>
  <si>
    <t>醜</t>
  </si>
  <si>
    <t>lama</t>
  </si>
  <si>
    <t>襲</t>
  </si>
  <si>
    <t>gechu</t>
  </si>
  <si>
    <t>儒</t>
  </si>
  <si>
    <t>gecho</t>
  </si>
  <si>
    <t>趣</t>
  </si>
  <si>
    <t>gechi</t>
  </si>
  <si>
    <t>爵</t>
  </si>
  <si>
    <t>geche</t>
  </si>
  <si>
    <t>璽</t>
  </si>
  <si>
    <t>gecha</t>
  </si>
  <si>
    <t>賜</t>
  </si>
  <si>
    <t>gebu</t>
  </si>
  <si>
    <t>諮</t>
  </si>
  <si>
    <t>gebo</t>
  </si>
  <si>
    <t>暫</t>
  </si>
  <si>
    <t>gebi</t>
  </si>
  <si>
    <t>擦</t>
  </si>
  <si>
    <t>satu</t>
  </si>
  <si>
    <t>撮</t>
  </si>
  <si>
    <t>geba</t>
  </si>
  <si>
    <t>錯</t>
  </si>
  <si>
    <t>kakke</t>
  </si>
  <si>
    <t>鎖</t>
  </si>
  <si>
    <t>garo</t>
  </si>
  <si>
    <t>懇</t>
  </si>
  <si>
    <t>gari</t>
  </si>
  <si>
    <t>墾</t>
  </si>
  <si>
    <t>kō</t>
  </si>
  <si>
    <t>購</t>
  </si>
  <si>
    <t>gara</t>
  </si>
  <si>
    <t>衡</t>
  </si>
  <si>
    <t>gapu</t>
  </si>
  <si>
    <t>稿</t>
  </si>
  <si>
    <t>gapo</t>
  </si>
  <si>
    <t>顧</t>
  </si>
  <si>
    <t>gapi</t>
  </si>
  <si>
    <t>顕</t>
  </si>
  <si>
    <t>suma</t>
  </si>
  <si>
    <t>賢</t>
  </si>
  <si>
    <t>gapa</t>
  </si>
  <si>
    <t>謙</t>
  </si>
  <si>
    <t>ganu</t>
  </si>
  <si>
    <t>懸</t>
  </si>
  <si>
    <t>gano</t>
  </si>
  <si>
    <t>撃</t>
  </si>
  <si>
    <t>gani</t>
  </si>
  <si>
    <t>鯨</t>
  </si>
  <si>
    <t>chikin</t>
  </si>
  <si>
    <t>鶏</t>
  </si>
  <si>
    <t>gana</t>
  </si>
  <si>
    <t>憩</t>
  </si>
  <si>
    <t>gamu</t>
  </si>
  <si>
    <t>慶</t>
  </si>
  <si>
    <t>gamo</t>
  </si>
  <si>
    <t>薫</t>
  </si>
  <si>
    <t>gami</t>
  </si>
  <si>
    <t>勲</t>
  </si>
  <si>
    <t>繰</t>
  </si>
  <si>
    <t>gama</t>
  </si>
  <si>
    <t>謹</t>
  </si>
  <si>
    <t>襟</t>
  </si>
  <si>
    <t>gak</t>
  </si>
  <si>
    <t>緊</t>
  </si>
  <si>
    <t>gaki</t>
  </si>
  <si>
    <t>凝</t>
  </si>
  <si>
    <t>gake</t>
  </si>
  <si>
    <t>驚</t>
  </si>
  <si>
    <t>gaka</t>
  </si>
  <si>
    <t>響</t>
  </si>
  <si>
    <t>gaju</t>
  </si>
  <si>
    <t>矯</t>
  </si>
  <si>
    <t>gajo</t>
  </si>
  <si>
    <t>窮</t>
  </si>
  <si>
    <t>gaji</t>
  </si>
  <si>
    <t>犠</t>
  </si>
  <si>
    <t>擬</t>
  </si>
  <si>
    <t>gaja</t>
  </si>
  <si>
    <t>戯</t>
  </si>
  <si>
    <t>nepa</t>
  </si>
  <si>
    <t>儀</t>
  </si>
  <si>
    <t>nenu</t>
  </si>
  <si>
    <t>騎</t>
  </si>
  <si>
    <t>輝</t>
  </si>
  <si>
    <t>neni</t>
  </si>
  <si>
    <t>鑑</t>
  </si>
  <si>
    <t>balin</t>
  </si>
  <si>
    <t>還</t>
  </si>
  <si>
    <t>gagu</t>
  </si>
  <si>
    <t>艦</t>
  </si>
  <si>
    <t>touk</t>
  </si>
  <si>
    <t>shaku</t>
  </si>
  <si>
    <t>監</t>
  </si>
  <si>
    <t>環</t>
  </si>
  <si>
    <t>gaga</t>
  </si>
  <si>
    <t>歓,悦</t>
  </si>
  <si>
    <t>gadu</t>
  </si>
  <si>
    <t>憾</t>
  </si>
  <si>
    <t>hal</t>
  </si>
  <si>
    <t>轄</t>
  </si>
  <si>
    <t>gadi</t>
  </si>
  <si>
    <t>潟</t>
  </si>
  <si>
    <t>gade</t>
  </si>
  <si>
    <t>穫</t>
  </si>
  <si>
    <t>ake</t>
  </si>
  <si>
    <t>獲</t>
  </si>
  <si>
    <t>gachu</t>
  </si>
  <si>
    <t>嚇</t>
  </si>
  <si>
    <t>gacho</t>
  </si>
  <si>
    <t>懐</t>
  </si>
  <si>
    <t>gachi</t>
  </si>
  <si>
    <t>壊</t>
  </si>
  <si>
    <t>gache</t>
  </si>
  <si>
    <t>餓</t>
  </si>
  <si>
    <t>gacha</t>
  </si>
  <si>
    <t>稼</t>
  </si>
  <si>
    <t>gabu</t>
  </si>
  <si>
    <t>穏</t>
  </si>
  <si>
    <t>憶</t>
  </si>
  <si>
    <t>piho</t>
  </si>
  <si>
    <t>縁</t>
  </si>
  <si>
    <t>gabe</t>
  </si>
  <si>
    <t>閲</t>
  </si>
  <si>
    <t>gaba</t>
  </si>
  <si>
    <t>謁</t>
  </si>
  <si>
    <t>diuru</t>
  </si>
  <si>
    <t>鋭</t>
  </si>
  <si>
    <t>shago</t>
  </si>
  <si>
    <t>diuri</t>
  </si>
  <si>
    <t>韻</t>
  </si>
  <si>
    <t>lati</t>
  </si>
  <si>
    <t>緯</t>
  </si>
  <si>
    <t>diura</t>
  </si>
  <si>
    <t>錬</t>
  </si>
  <si>
    <t>sōlu</t>
  </si>
  <si>
    <t>魂</t>
  </si>
  <si>
    <t>diupo</t>
  </si>
  <si>
    <t>髪</t>
  </si>
  <si>
    <t>diupi</t>
  </si>
  <si>
    <t>駄</t>
  </si>
  <si>
    <t>diupe</t>
  </si>
  <si>
    <t>駆</t>
  </si>
  <si>
    <t>diupa</t>
  </si>
  <si>
    <t>需</t>
  </si>
  <si>
    <t>diunu</t>
  </si>
  <si>
    <t>隠</t>
  </si>
  <si>
    <t>diuno</t>
  </si>
  <si>
    <t>閥</t>
  </si>
  <si>
    <t>diuni</t>
  </si>
  <si>
    <t>銘</t>
  </si>
  <si>
    <t>diune</t>
  </si>
  <si>
    <t>銑</t>
  </si>
  <si>
    <t>銃,砲</t>
  </si>
  <si>
    <t>diumu</t>
  </si>
  <si>
    <t>酷</t>
  </si>
  <si>
    <t>chiun</t>
  </si>
  <si>
    <t>酵</t>
  </si>
  <si>
    <t>diumi</t>
  </si>
  <si>
    <t>遭</t>
  </si>
  <si>
    <t>diume</t>
  </si>
  <si>
    <t>遮</t>
  </si>
  <si>
    <t>dan</t>
  </si>
  <si>
    <t>踊</t>
  </si>
  <si>
    <t>saso</t>
  </si>
  <si>
    <t>誘</t>
  </si>
  <si>
    <t>誓</t>
  </si>
  <si>
    <t>diuki</t>
  </si>
  <si>
    <t>慕</t>
  </si>
  <si>
    <t>膜</t>
  </si>
  <si>
    <t>bachi</t>
  </si>
  <si>
    <t>罰</t>
  </si>
  <si>
    <t>diuju</t>
  </si>
  <si>
    <t>網</t>
  </si>
  <si>
    <t>diujo</t>
  </si>
  <si>
    <t>緒</t>
  </si>
  <si>
    <t>diuji</t>
  </si>
  <si>
    <t>綱</t>
  </si>
  <si>
    <t>diuje</t>
  </si>
  <si>
    <t>維</t>
  </si>
  <si>
    <t>diuja</t>
  </si>
  <si>
    <t>箇</t>
  </si>
  <si>
    <t>diuhu</t>
  </si>
  <si>
    <t>端</t>
  </si>
  <si>
    <t>diuho</t>
  </si>
  <si>
    <t>稲</t>
  </si>
  <si>
    <t>diuhi</t>
  </si>
  <si>
    <t>碑</t>
  </si>
  <si>
    <t>gok</t>
  </si>
  <si>
    <t>獄</t>
  </si>
  <si>
    <t>diuha</t>
  </si>
  <si>
    <t>漏</t>
  </si>
  <si>
    <t>diugu</t>
  </si>
  <si>
    <t>漫</t>
  </si>
  <si>
    <t>diugo</t>
  </si>
  <si>
    <t>漂</t>
  </si>
  <si>
    <t>diugi</t>
  </si>
  <si>
    <t>滴</t>
  </si>
  <si>
    <t>diuge</t>
  </si>
  <si>
    <t>漬</t>
  </si>
  <si>
    <t>diuga</t>
  </si>
  <si>
    <t>漸</t>
  </si>
  <si>
    <t>diudu</t>
  </si>
  <si>
    <t>漆</t>
  </si>
  <si>
    <t>diudo</t>
  </si>
  <si>
    <t>雌</t>
  </si>
  <si>
    <t>diudi</t>
  </si>
  <si>
    <t>概</t>
  </si>
  <si>
    <t>diude</t>
  </si>
  <si>
    <t>摘</t>
  </si>
  <si>
    <t>diuda</t>
  </si>
  <si>
    <t>慢</t>
  </si>
  <si>
    <t>diuchu</t>
  </si>
  <si>
    <t>憎</t>
  </si>
  <si>
    <t>diucho</t>
  </si>
  <si>
    <t>徴</t>
  </si>
  <si>
    <t>diuchi</t>
  </si>
  <si>
    <t>彰</t>
  </si>
  <si>
    <t>diuche</t>
  </si>
  <si>
    <t>腐</t>
  </si>
  <si>
    <t>diucha</t>
  </si>
  <si>
    <t>寧</t>
  </si>
  <si>
    <t>diubu</t>
  </si>
  <si>
    <t>寡</t>
  </si>
  <si>
    <t>diubo</t>
  </si>
  <si>
    <t>嫡</t>
  </si>
  <si>
    <t>sīs</t>
  </si>
  <si>
    <t>奪</t>
  </si>
  <si>
    <t>diube</t>
  </si>
  <si>
    <t>塾</t>
  </si>
  <si>
    <t>暦</t>
  </si>
  <si>
    <t>douru</t>
  </si>
  <si>
    <t>douro</t>
  </si>
  <si>
    <t>僚</t>
  </si>
  <si>
    <t>douri</t>
  </si>
  <si>
    <t>doure</t>
  </si>
  <si>
    <t>豪</t>
  </si>
  <si>
    <t>doura</t>
  </si>
  <si>
    <t>鼓</t>
  </si>
  <si>
    <t>doupu</t>
  </si>
  <si>
    <t>飽</t>
  </si>
  <si>
    <t>doupo</t>
  </si>
  <si>
    <t>飾</t>
  </si>
  <si>
    <t>doupi</t>
  </si>
  <si>
    <t>頒</t>
  </si>
  <si>
    <t>doupe</t>
  </si>
  <si>
    <t>頑</t>
  </si>
  <si>
    <t>靴</t>
  </si>
  <si>
    <t>零</t>
  </si>
  <si>
    <t>heda</t>
  </si>
  <si>
    <t>隔</t>
  </si>
  <si>
    <t>doune</t>
  </si>
  <si>
    <t>鈴</t>
  </si>
  <si>
    <t>douna</t>
  </si>
  <si>
    <t>鉢</t>
  </si>
  <si>
    <t>鉛</t>
  </si>
  <si>
    <t>doumo</t>
  </si>
  <si>
    <t>酪</t>
  </si>
  <si>
    <t>doumi</t>
  </si>
  <si>
    <t>酬</t>
  </si>
  <si>
    <t>doume</t>
  </si>
  <si>
    <t>遣</t>
  </si>
  <si>
    <t>chak</t>
  </si>
  <si>
    <t>違</t>
  </si>
  <si>
    <t>douku</t>
  </si>
  <si>
    <t>較</t>
  </si>
  <si>
    <t>jan</t>
  </si>
  <si>
    <t>跳</t>
  </si>
  <si>
    <t>douki</t>
  </si>
  <si>
    <t>douke</t>
  </si>
  <si>
    <t>践</t>
  </si>
  <si>
    <t>douka</t>
  </si>
  <si>
    <t>跡</t>
  </si>
  <si>
    <t>賄</t>
  </si>
  <si>
    <t>zoku</t>
  </si>
  <si>
    <t>賊</t>
  </si>
  <si>
    <t>誉</t>
  </si>
  <si>
    <t>douje</t>
  </si>
  <si>
    <t>詳</t>
  </si>
  <si>
    <t>douja</t>
  </si>
  <si>
    <t>誇</t>
  </si>
  <si>
    <t>douhu</t>
  </si>
  <si>
    <t>詰</t>
  </si>
  <si>
    <t>douho</t>
  </si>
  <si>
    <t>該</t>
  </si>
  <si>
    <t>douhi</t>
  </si>
  <si>
    <t>触</t>
  </si>
  <si>
    <t>douhe</t>
  </si>
  <si>
    <t>裸</t>
  </si>
  <si>
    <t>douha</t>
  </si>
  <si>
    <t>褐</t>
  </si>
  <si>
    <t>dougu</t>
  </si>
  <si>
    <t>虜</t>
  </si>
  <si>
    <t>dougo</t>
  </si>
  <si>
    <t>虞</t>
  </si>
  <si>
    <t>dougi</t>
  </si>
  <si>
    <t>蓄</t>
  </si>
  <si>
    <t>douge</t>
  </si>
  <si>
    <t>艇</t>
  </si>
  <si>
    <t>腰</t>
  </si>
  <si>
    <t>gya</t>
  </si>
  <si>
    <t>継</t>
  </si>
  <si>
    <t>doudo</t>
  </si>
  <si>
    <t>稚</t>
  </si>
  <si>
    <t>doudi</t>
  </si>
  <si>
    <t>禅</t>
  </si>
  <si>
    <t>doude</t>
  </si>
  <si>
    <t>禍</t>
  </si>
  <si>
    <t>douda</t>
  </si>
  <si>
    <t>碁</t>
  </si>
  <si>
    <t>tok</t>
  </si>
  <si>
    <t>督</t>
  </si>
  <si>
    <t>doucho</t>
  </si>
  <si>
    <t>睡</t>
  </si>
  <si>
    <t>douchi</t>
  </si>
  <si>
    <t>痴</t>
  </si>
  <si>
    <t>douche</t>
  </si>
  <si>
    <t>献</t>
  </si>
  <si>
    <t>doucha</t>
  </si>
  <si>
    <t>猿</t>
  </si>
  <si>
    <t>doubu</t>
  </si>
  <si>
    <t>雅</t>
  </si>
  <si>
    <t>doubo</t>
  </si>
  <si>
    <t>煩</t>
  </si>
  <si>
    <t>煙</t>
  </si>
  <si>
    <t>mel</t>
  </si>
  <si>
    <t>溶</t>
  </si>
  <si>
    <t>滅</t>
  </si>
  <si>
    <t>baku</t>
  </si>
  <si>
    <t>漠</t>
  </si>
  <si>
    <t>滝</t>
  </si>
  <si>
    <t>dairi</t>
  </si>
  <si>
    <t>滞</t>
  </si>
  <si>
    <t>daire</t>
  </si>
  <si>
    <t>溝</t>
  </si>
  <si>
    <t>daira</t>
  </si>
  <si>
    <t>滑</t>
  </si>
  <si>
    <t>daipu</t>
  </si>
  <si>
    <t>歳</t>
  </si>
  <si>
    <t>hun</t>
  </si>
  <si>
    <t>楼</t>
  </si>
  <si>
    <t>daipi</t>
  </si>
  <si>
    <t>暇</t>
  </si>
  <si>
    <t>daipe</t>
  </si>
  <si>
    <t>搬</t>
  </si>
  <si>
    <t>daipa</t>
  </si>
  <si>
    <t>摂</t>
  </si>
  <si>
    <t>dainu</t>
  </si>
  <si>
    <t>搾</t>
  </si>
  <si>
    <t>daino</t>
  </si>
  <si>
    <t>携</t>
  </si>
  <si>
    <t>daini</t>
  </si>
  <si>
    <t>慎</t>
  </si>
  <si>
    <t>daine</t>
  </si>
  <si>
    <t>愁</t>
  </si>
  <si>
    <t>daina</t>
  </si>
  <si>
    <t>愚</t>
  </si>
  <si>
    <t>daimu</t>
  </si>
  <si>
    <t>慨</t>
  </si>
  <si>
    <t>mikuro</t>
  </si>
  <si>
    <t>微</t>
  </si>
  <si>
    <t>daimi</t>
  </si>
  <si>
    <t>廉</t>
  </si>
  <si>
    <t>tulo</t>
  </si>
  <si>
    <t>寝</t>
  </si>
  <si>
    <t>daima</t>
  </si>
  <si>
    <t>寛</t>
  </si>
  <si>
    <t>daiku</t>
  </si>
  <si>
    <t>嫌</t>
  </si>
  <si>
    <t>daiko</t>
  </si>
  <si>
    <t>嫁</t>
  </si>
  <si>
    <t>daiki</t>
  </si>
  <si>
    <t>奨</t>
  </si>
  <si>
    <t>daike</t>
  </si>
  <si>
    <t>塗</t>
  </si>
  <si>
    <t>daika</t>
  </si>
  <si>
    <t>塑</t>
  </si>
  <si>
    <t>daiju</t>
  </si>
  <si>
    <t>塊</t>
  </si>
  <si>
    <t>daijo</t>
  </si>
  <si>
    <t>嘆</t>
  </si>
  <si>
    <t>daiji</t>
  </si>
  <si>
    <t>嗣</t>
  </si>
  <si>
    <t>daije</t>
  </si>
  <si>
    <t>勧</t>
  </si>
  <si>
    <t>daihu</t>
  </si>
  <si>
    <t>慈</t>
  </si>
  <si>
    <t>daiho</t>
  </si>
  <si>
    <t>僧</t>
  </si>
  <si>
    <t>daihi</t>
  </si>
  <si>
    <t>催</t>
  </si>
  <si>
    <t>daihe</t>
  </si>
  <si>
    <t>債</t>
  </si>
  <si>
    <t>daiha</t>
  </si>
  <si>
    <t>傑</t>
  </si>
  <si>
    <t>daigu</t>
  </si>
  <si>
    <t>傾</t>
  </si>
  <si>
    <t>daigo</t>
  </si>
  <si>
    <t>棄</t>
  </si>
  <si>
    <t>daigi</t>
  </si>
  <si>
    <t>daige</t>
  </si>
  <si>
    <t>殿</t>
  </si>
  <si>
    <t>daiga</t>
  </si>
  <si>
    <t>雰</t>
  </si>
  <si>
    <t>daidu</t>
  </si>
  <si>
    <t>雄</t>
  </si>
  <si>
    <t>daido</t>
  </si>
  <si>
    <t>焦</t>
  </si>
  <si>
    <t>daidi</t>
  </si>
  <si>
    <t>随</t>
  </si>
  <si>
    <t>daide</t>
  </si>
  <si>
    <t>隅</t>
  </si>
  <si>
    <t>daida</t>
  </si>
  <si>
    <t>閑</t>
  </si>
  <si>
    <t>daichu</t>
  </si>
  <si>
    <t>鈍</t>
  </si>
  <si>
    <t>酢</t>
  </si>
  <si>
    <t>daichi</t>
  </si>
  <si>
    <t>遍</t>
  </si>
  <si>
    <t>suro</t>
  </si>
  <si>
    <t>遅</t>
  </si>
  <si>
    <t>daicha</t>
  </si>
  <si>
    <t>遂</t>
  </si>
  <si>
    <t>daibu</t>
  </si>
  <si>
    <t>遇</t>
  </si>
  <si>
    <t>jiku</t>
  </si>
  <si>
    <t>軸</t>
  </si>
  <si>
    <t>daibi</t>
  </si>
  <si>
    <t>距</t>
  </si>
  <si>
    <t>daibe</t>
  </si>
  <si>
    <t>超</t>
  </si>
  <si>
    <t>daiba</t>
  </si>
  <si>
    <t>越</t>
  </si>
  <si>
    <t>deiru</t>
  </si>
  <si>
    <t>訴</t>
  </si>
  <si>
    <t>cheku</t>
  </si>
  <si>
    <t>診</t>
  </si>
  <si>
    <t>deiri</t>
  </si>
  <si>
    <t>詔</t>
  </si>
  <si>
    <t>deire</t>
  </si>
  <si>
    <t>詐</t>
  </si>
  <si>
    <t>deira</t>
  </si>
  <si>
    <t>詠</t>
  </si>
  <si>
    <t>sake</t>
  </si>
  <si>
    <t>裂</t>
  </si>
  <si>
    <t>deipo</t>
  </si>
  <si>
    <t>裕</t>
  </si>
  <si>
    <t>deipi</t>
  </si>
  <si>
    <t>募</t>
  </si>
  <si>
    <t>葬</t>
  </si>
  <si>
    <t>deipa</t>
  </si>
  <si>
    <t>腕</t>
  </si>
  <si>
    <t>deinu</t>
  </si>
  <si>
    <t>脹</t>
  </si>
  <si>
    <t>deino</t>
  </si>
  <si>
    <t>絡</t>
  </si>
  <si>
    <t>baile</t>
  </si>
  <si>
    <t>deine</t>
  </si>
  <si>
    <t>絞</t>
  </si>
  <si>
    <t>deina</t>
  </si>
  <si>
    <t>粧</t>
  </si>
  <si>
    <t>deimu</t>
  </si>
  <si>
    <t>筒</t>
  </si>
  <si>
    <t>deimo</t>
  </si>
  <si>
    <t>硫</t>
  </si>
  <si>
    <t>deimi</t>
  </si>
  <si>
    <t>硝</t>
  </si>
  <si>
    <t>deime</t>
  </si>
  <si>
    <t>硬</t>
  </si>
  <si>
    <t>deima</t>
  </si>
  <si>
    <t>痢</t>
  </si>
  <si>
    <t>deiku</t>
  </si>
  <si>
    <t>痘</t>
  </si>
  <si>
    <t>deiko</t>
  </si>
  <si>
    <t>疎</t>
  </si>
  <si>
    <t>deiki</t>
  </si>
  <si>
    <t>塁</t>
  </si>
  <si>
    <t>deike</t>
  </si>
  <si>
    <t>畳</t>
  </si>
  <si>
    <t>琴</t>
  </si>
  <si>
    <t>deiju</t>
  </si>
  <si>
    <t>猶</t>
  </si>
  <si>
    <t>deijo</t>
  </si>
  <si>
    <t>煮</t>
  </si>
  <si>
    <t>deiji</t>
  </si>
  <si>
    <t>湾</t>
  </si>
  <si>
    <t>deije</t>
  </si>
  <si>
    <t>渡</t>
  </si>
  <si>
    <t>kopo</t>
  </si>
  <si>
    <t>湿</t>
  </si>
  <si>
    <t>deihu</t>
  </si>
  <si>
    <t>滋</t>
  </si>
  <si>
    <t>渦</t>
  </si>
  <si>
    <t>deihi</t>
  </si>
  <si>
    <t>殖</t>
  </si>
  <si>
    <t>dein</t>
  </si>
  <si>
    <t>欺</t>
  </si>
  <si>
    <t>deiha</t>
  </si>
  <si>
    <t>款</t>
  </si>
  <si>
    <t>shata</t>
  </si>
  <si>
    <t>棟</t>
  </si>
  <si>
    <t>deigo</t>
  </si>
  <si>
    <t>棚</t>
  </si>
  <si>
    <t>deigi</t>
  </si>
  <si>
    <t>棋</t>
  </si>
  <si>
    <t>deige</t>
  </si>
  <si>
    <t>棺</t>
  </si>
  <si>
    <t>deiga</t>
  </si>
  <si>
    <t>替</t>
  </si>
  <si>
    <t>kur</t>
  </si>
  <si>
    <t>晶</t>
  </si>
  <si>
    <t>deido</t>
  </si>
  <si>
    <t>暁</t>
  </si>
  <si>
    <t>deidi</t>
  </si>
  <si>
    <t>敢</t>
  </si>
  <si>
    <t>deide</t>
  </si>
  <si>
    <t>揺</t>
  </si>
  <si>
    <t>deida</t>
  </si>
  <si>
    <t>揚</t>
  </si>
  <si>
    <t>搭</t>
  </si>
  <si>
    <t>換</t>
  </si>
  <si>
    <t>riugiun</t>
  </si>
  <si>
    <t>援</t>
  </si>
  <si>
    <t>wana</t>
  </si>
  <si>
    <t>握</t>
  </si>
  <si>
    <t>riugain</t>
  </si>
  <si>
    <t>扉</t>
  </si>
  <si>
    <t>雇</t>
  </si>
  <si>
    <t>pane</t>
  </si>
  <si>
    <t>惑</t>
  </si>
  <si>
    <t>riugon</t>
  </si>
  <si>
    <t>愉</t>
  </si>
  <si>
    <t>riugin</t>
  </si>
  <si>
    <t>惰</t>
  </si>
  <si>
    <t>riugen</t>
  </si>
  <si>
    <t>慌</t>
  </si>
  <si>
    <t>riugan</t>
  </si>
  <si>
    <t>循</t>
  </si>
  <si>
    <t>gian</t>
  </si>
  <si>
    <t>御</t>
  </si>
  <si>
    <t>tazu</t>
  </si>
  <si>
    <t>尋</t>
  </si>
  <si>
    <t>riudain</t>
  </si>
  <si>
    <t>隕</t>
  </si>
  <si>
    <t>riudein</t>
  </si>
  <si>
    <t>廊</t>
  </si>
  <si>
    <t>riudun</t>
  </si>
  <si>
    <t>廃</t>
  </si>
  <si>
    <t>riudon</t>
  </si>
  <si>
    <t>幾</t>
  </si>
  <si>
    <t>riudin</t>
  </si>
  <si>
    <t>帽</t>
  </si>
  <si>
    <t>hāba</t>
  </si>
  <si>
    <t>幅</t>
  </si>
  <si>
    <t>aitā</t>
  </si>
  <si>
    <t>項</t>
  </si>
  <si>
    <t>rougiun</t>
  </si>
  <si>
    <t>掌</t>
  </si>
  <si>
    <t>rougoun</t>
  </si>
  <si>
    <t>婿</t>
  </si>
  <si>
    <t>媒</t>
  </si>
  <si>
    <t>rougein</t>
  </si>
  <si>
    <t>塀</t>
  </si>
  <si>
    <t>rougun</t>
  </si>
  <si>
    <t>塔</t>
  </si>
  <si>
    <t>rougon</t>
  </si>
  <si>
    <t>堤</t>
  </si>
  <si>
    <t>rougin</t>
  </si>
  <si>
    <t>塚</t>
  </si>
  <si>
    <t>rougen</t>
  </si>
  <si>
    <t>堕</t>
  </si>
  <si>
    <t>rougan</t>
  </si>
  <si>
    <t>堅</t>
  </si>
  <si>
    <t>roudiun</t>
  </si>
  <si>
    <t>堪</t>
  </si>
  <si>
    <t>kot</t>
  </si>
  <si>
    <t>圏</t>
  </si>
  <si>
    <t>roudain</t>
  </si>
  <si>
    <t>喫</t>
  </si>
  <si>
    <t>roudein</t>
  </si>
  <si>
    <t>喚</t>
  </si>
  <si>
    <t>roudun</t>
  </si>
  <si>
    <t>yuni</t>
  </si>
  <si>
    <t>普</t>
  </si>
  <si>
    <t>roudin</t>
  </si>
  <si>
    <t>傍</t>
  </si>
  <si>
    <t>pang</t>
  </si>
  <si>
    <t>傘</t>
  </si>
  <si>
    <t>roudan</t>
  </si>
  <si>
    <t>偉</t>
  </si>
  <si>
    <t>raigiun</t>
  </si>
  <si>
    <t>蛮</t>
  </si>
  <si>
    <t>raigoun</t>
  </si>
  <si>
    <t>奥</t>
  </si>
  <si>
    <t>raigain</t>
  </si>
  <si>
    <t>喪</t>
  </si>
  <si>
    <t>raigein</t>
  </si>
  <si>
    <t>斎</t>
  </si>
  <si>
    <t>raigun</t>
  </si>
  <si>
    <t>麻</t>
  </si>
  <si>
    <t>raigon</t>
  </si>
  <si>
    <t>陵</t>
  </si>
  <si>
    <t>raigin</t>
  </si>
  <si>
    <t>隆</t>
  </si>
  <si>
    <t>raigen</t>
  </si>
  <si>
    <t>陪</t>
  </si>
  <si>
    <t>raigan</t>
  </si>
  <si>
    <t>陶</t>
  </si>
  <si>
    <t>raidiun</t>
  </si>
  <si>
    <t>陳</t>
  </si>
  <si>
    <t>raidoun</t>
  </si>
  <si>
    <t>陰</t>
  </si>
  <si>
    <t>raidain</t>
  </si>
  <si>
    <t>釣</t>
  </si>
  <si>
    <t>raidein</t>
  </si>
  <si>
    <t>釈</t>
  </si>
  <si>
    <t>dū</t>
  </si>
  <si>
    <t>酔</t>
  </si>
  <si>
    <t>raidon</t>
  </si>
  <si>
    <t>郭</t>
  </si>
  <si>
    <t>raidin</t>
  </si>
  <si>
    <t>逮</t>
  </si>
  <si>
    <t>raiden</t>
  </si>
  <si>
    <t>逸</t>
  </si>
  <si>
    <t>軟</t>
  </si>
  <si>
    <t>reigiun</t>
  </si>
  <si>
    <t>赦</t>
  </si>
  <si>
    <t>reigoun</t>
  </si>
  <si>
    <t>販</t>
  </si>
  <si>
    <t>liti</t>
  </si>
  <si>
    <t>訟</t>
  </si>
  <si>
    <t>sak</t>
  </si>
  <si>
    <t>袋</t>
  </si>
  <si>
    <t>reigun</t>
  </si>
  <si>
    <t>蛇</t>
  </si>
  <si>
    <t>reigon</t>
  </si>
  <si>
    <t>蛍</t>
  </si>
  <si>
    <t>kyo</t>
  </si>
  <si>
    <t>虚</t>
  </si>
  <si>
    <t>reigen</t>
  </si>
  <si>
    <t>菌</t>
  </si>
  <si>
    <t>reigan</t>
  </si>
  <si>
    <t>菊</t>
  </si>
  <si>
    <t>reidiun</t>
  </si>
  <si>
    <t>菓</t>
  </si>
  <si>
    <t>reidoun</t>
  </si>
  <si>
    <t>舶</t>
  </si>
  <si>
    <t>reidain</t>
  </si>
  <si>
    <t>豚</t>
  </si>
  <si>
    <t>datu</t>
  </si>
  <si>
    <t>脱</t>
  </si>
  <si>
    <t>pā</t>
  </si>
  <si>
    <t>脚</t>
  </si>
  <si>
    <t>reidon</t>
  </si>
  <si>
    <t>紳</t>
  </si>
  <si>
    <t>reidin</t>
  </si>
  <si>
    <t>紹</t>
  </si>
  <si>
    <t>reiden</t>
  </si>
  <si>
    <t>紺</t>
  </si>
  <si>
    <t>粒</t>
  </si>
  <si>
    <t>neba</t>
  </si>
  <si>
    <t>粘</t>
  </si>
  <si>
    <t>bal</t>
  </si>
  <si>
    <t>魃</t>
  </si>
  <si>
    <t>rugain</t>
  </si>
  <si>
    <t>粗</t>
  </si>
  <si>
    <t>符</t>
  </si>
  <si>
    <t>chit</t>
  </si>
  <si>
    <t>窒</t>
  </si>
  <si>
    <t>rugon</t>
  </si>
  <si>
    <t>眺</t>
  </si>
  <si>
    <t>rugin</t>
  </si>
  <si>
    <t>旱</t>
  </si>
  <si>
    <t>盗</t>
  </si>
  <si>
    <t>rugan</t>
  </si>
  <si>
    <t>累</t>
  </si>
  <si>
    <t>bo'ngo</t>
  </si>
  <si>
    <t>瓶</t>
  </si>
  <si>
    <t>rudoun</t>
  </si>
  <si>
    <t>猟</t>
  </si>
  <si>
    <t>rudain</t>
  </si>
  <si>
    <t>猛</t>
  </si>
  <si>
    <t>pusa</t>
  </si>
  <si>
    <t>猫</t>
  </si>
  <si>
    <t>rudun</t>
  </si>
  <si>
    <t>涼</t>
  </si>
  <si>
    <t>rudon</t>
  </si>
  <si>
    <t>添</t>
  </si>
  <si>
    <t>rudin</t>
  </si>
  <si>
    <t>淡</t>
  </si>
  <si>
    <t>ruden</t>
  </si>
  <si>
    <t>渉</t>
  </si>
  <si>
    <t>rudan</t>
  </si>
  <si>
    <t>淑</t>
  </si>
  <si>
    <t>rogiun</t>
  </si>
  <si>
    <t>渋</t>
  </si>
  <si>
    <t>rogoun</t>
  </si>
  <si>
    <t>rogain</t>
  </si>
  <si>
    <t>渓</t>
  </si>
  <si>
    <t>rogein</t>
  </si>
  <si>
    <t>渇</t>
  </si>
  <si>
    <t>rogun</t>
  </si>
  <si>
    <t>涯</t>
  </si>
  <si>
    <t>rogon</t>
  </si>
  <si>
    <t>貫</t>
  </si>
  <si>
    <t>rogin</t>
  </si>
  <si>
    <t>殻</t>
  </si>
  <si>
    <t>rogen</t>
  </si>
  <si>
    <t>曹</t>
  </si>
  <si>
    <t>rogan</t>
  </si>
  <si>
    <t>旋</t>
  </si>
  <si>
    <t>nasa</t>
  </si>
  <si>
    <t>斜</t>
  </si>
  <si>
    <t>rodoun</t>
  </si>
  <si>
    <t>描</t>
  </si>
  <si>
    <t>haing</t>
  </si>
  <si>
    <t>排</t>
  </si>
  <si>
    <t>sō</t>
  </si>
  <si>
    <t>掃</t>
  </si>
  <si>
    <t>rodun</t>
  </si>
  <si>
    <t>措</t>
  </si>
  <si>
    <t>rodon</t>
  </si>
  <si>
    <t>据</t>
  </si>
  <si>
    <t>rodin</t>
  </si>
  <si>
    <t>控</t>
  </si>
  <si>
    <t>roden</t>
  </si>
  <si>
    <t>掲</t>
  </si>
  <si>
    <t>rodan</t>
  </si>
  <si>
    <t>掘</t>
  </si>
  <si>
    <t>rigiun</t>
  </si>
  <si>
    <t>掛</t>
  </si>
  <si>
    <t>rigoun</t>
  </si>
  <si>
    <t>悠</t>
  </si>
  <si>
    <t>rigain</t>
  </si>
  <si>
    <t>悼</t>
  </si>
  <si>
    <t>rigein</t>
  </si>
  <si>
    <t>惜</t>
  </si>
  <si>
    <t>rigun</t>
  </si>
  <si>
    <t>惨</t>
  </si>
  <si>
    <t>rigon</t>
  </si>
  <si>
    <t>患</t>
  </si>
  <si>
    <t>rigin</t>
  </si>
  <si>
    <t>彩</t>
  </si>
  <si>
    <t>rigen</t>
  </si>
  <si>
    <t>庸</t>
  </si>
  <si>
    <t>rigan</t>
  </si>
  <si>
    <t>庶</t>
  </si>
  <si>
    <t>ridiun</t>
  </si>
  <si>
    <t>崩</t>
  </si>
  <si>
    <t>ridoun</t>
  </si>
  <si>
    <t>崇</t>
  </si>
  <si>
    <t>ridain</t>
  </si>
  <si>
    <t>崎</t>
  </si>
  <si>
    <t>ridein</t>
  </si>
  <si>
    <t>寂</t>
  </si>
  <si>
    <t>ridun</t>
  </si>
  <si>
    <t>婆</t>
  </si>
  <si>
    <t>ridon</t>
  </si>
  <si>
    <t>婚</t>
  </si>
  <si>
    <t>ridin</t>
  </si>
  <si>
    <t>堀</t>
  </si>
  <si>
    <t>riden</t>
  </si>
  <si>
    <t>培</t>
  </si>
  <si>
    <t>ridan</t>
  </si>
  <si>
    <t>執</t>
  </si>
  <si>
    <t>regiun</t>
  </si>
  <si>
    <t>唯</t>
  </si>
  <si>
    <t>regoun</t>
  </si>
  <si>
    <t>啓</t>
  </si>
  <si>
    <t>regain</t>
  </si>
  <si>
    <t>喝</t>
  </si>
  <si>
    <t>regein</t>
  </si>
  <si>
    <t>regun</t>
  </si>
  <si>
    <t>勘</t>
  </si>
  <si>
    <t>besi</t>
  </si>
  <si>
    <t>剰</t>
  </si>
  <si>
    <t>shon</t>
  </si>
  <si>
    <t>偏</t>
  </si>
  <si>
    <t>tei</t>
  </si>
  <si>
    <t>偵</t>
  </si>
  <si>
    <t>regan</t>
  </si>
  <si>
    <t>偶</t>
  </si>
  <si>
    <t>riun</t>
  </si>
  <si>
    <t>偽</t>
  </si>
  <si>
    <t>redoun</t>
  </si>
  <si>
    <t>彫</t>
  </si>
  <si>
    <t>redain</t>
  </si>
  <si>
    <t>尉</t>
  </si>
  <si>
    <t>redein</t>
  </si>
  <si>
    <t>粛</t>
  </si>
  <si>
    <t>redun</t>
  </si>
  <si>
    <t>竜</t>
  </si>
  <si>
    <t>zai</t>
  </si>
  <si>
    <t>剤</t>
  </si>
  <si>
    <t>redin</t>
  </si>
  <si>
    <t>鬼</t>
  </si>
  <si>
    <t>reden</t>
  </si>
  <si>
    <t>飢</t>
  </si>
  <si>
    <t>redan</t>
  </si>
  <si>
    <t>隻</t>
  </si>
  <si>
    <t>ragiun</t>
  </si>
  <si>
    <t>陣</t>
  </si>
  <si>
    <t>omu</t>
  </si>
  <si>
    <t>陥</t>
  </si>
  <si>
    <t>ragain</t>
  </si>
  <si>
    <t>酌</t>
  </si>
  <si>
    <t>ragein</t>
  </si>
  <si>
    <t>透</t>
  </si>
  <si>
    <t>ragun</t>
  </si>
  <si>
    <t>途</t>
  </si>
  <si>
    <t>ragon</t>
  </si>
  <si>
    <t>逓</t>
  </si>
  <si>
    <t>ragin</t>
  </si>
  <si>
    <t>逐</t>
  </si>
  <si>
    <t>ragen</t>
  </si>
  <si>
    <t>逝</t>
  </si>
  <si>
    <t>lipu</t>
  </si>
  <si>
    <t>唇</t>
  </si>
  <si>
    <t>radiun</t>
  </si>
  <si>
    <t>辱</t>
  </si>
  <si>
    <t>radoun</t>
  </si>
  <si>
    <t>軒</t>
  </si>
  <si>
    <t>radain</t>
  </si>
  <si>
    <t>託</t>
  </si>
  <si>
    <t>hī</t>
  </si>
  <si>
    <t>被</t>
  </si>
  <si>
    <t>radun</t>
  </si>
  <si>
    <t>蚊</t>
  </si>
  <si>
    <t>華</t>
  </si>
  <si>
    <t>radin</t>
  </si>
  <si>
    <t>既</t>
  </si>
  <si>
    <t>raden</t>
  </si>
  <si>
    <t>般</t>
  </si>
  <si>
    <t>radan</t>
  </si>
  <si>
    <t>致</t>
  </si>
  <si>
    <t>piugiun</t>
  </si>
  <si>
    <t>胴</t>
  </si>
  <si>
    <t>piugoun</t>
  </si>
  <si>
    <t>朕</t>
  </si>
  <si>
    <t>tabo</t>
  </si>
  <si>
    <t>脂</t>
  </si>
  <si>
    <t>piugein</t>
  </si>
  <si>
    <t>恥</t>
  </si>
  <si>
    <t>piugun</t>
  </si>
  <si>
    <t>耗</t>
  </si>
  <si>
    <t>molo</t>
  </si>
  <si>
    <t>紋</t>
  </si>
  <si>
    <t>piugin</t>
  </si>
  <si>
    <t>紡</t>
  </si>
  <si>
    <t>piugen</t>
  </si>
  <si>
    <t>紛</t>
  </si>
  <si>
    <t>piugan</t>
  </si>
  <si>
    <t>粋</t>
  </si>
  <si>
    <t>piudiun</t>
  </si>
  <si>
    <t>秩</t>
  </si>
  <si>
    <t>piudoun</t>
  </si>
  <si>
    <t>租</t>
  </si>
  <si>
    <t>tatu</t>
  </si>
  <si>
    <t>称</t>
  </si>
  <si>
    <t>piudein</t>
  </si>
  <si>
    <t>祥</t>
  </si>
  <si>
    <t>砲</t>
  </si>
  <si>
    <t>nemu</t>
  </si>
  <si>
    <t>眠</t>
  </si>
  <si>
    <t>piudin</t>
  </si>
  <si>
    <t>疲</t>
  </si>
  <si>
    <t>il</t>
  </si>
  <si>
    <t>症</t>
  </si>
  <si>
    <t>piudan</t>
  </si>
  <si>
    <t>疾</t>
  </si>
  <si>
    <t>pougiun</t>
  </si>
  <si>
    <t>畔</t>
  </si>
  <si>
    <t>pougoun</t>
  </si>
  <si>
    <t>珠</t>
  </si>
  <si>
    <t>chik</t>
  </si>
  <si>
    <t>畜</t>
  </si>
  <si>
    <t>pougein</t>
  </si>
  <si>
    <t>烈</t>
  </si>
  <si>
    <t>pougun</t>
  </si>
  <si>
    <t>浪</t>
  </si>
  <si>
    <t>pougon</t>
  </si>
  <si>
    <t>涙</t>
  </si>
  <si>
    <t>uka</t>
  </si>
  <si>
    <t>浮</t>
  </si>
  <si>
    <t>bama</t>
  </si>
  <si>
    <t>浜</t>
  </si>
  <si>
    <t>pougan</t>
  </si>
  <si>
    <t>泰</t>
  </si>
  <si>
    <t>poudiun</t>
  </si>
  <si>
    <t>浸</t>
  </si>
  <si>
    <t>poudoun</t>
  </si>
  <si>
    <t>浦</t>
  </si>
  <si>
    <t>poudain</t>
  </si>
  <si>
    <t>殉</t>
  </si>
  <si>
    <t>poudein</t>
  </si>
  <si>
    <t>殊</t>
  </si>
  <si>
    <t>poudun</t>
  </si>
  <si>
    <t>桃</t>
  </si>
  <si>
    <t>poudon</t>
  </si>
  <si>
    <t>栓</t>
  </si>
  <si>
    <t>poudin</t>
  </si>
  <si>
    <t>桟</t>
  </si>
  <si>
    <t>kak</t>
  </si>
  <si>
    <t>核</t>
  </si>
  <si>
    <t>poudan</t>
  </si>
  <si>
    <t>敏</t>
  </si>
  <si>
    <t>hul</t>
  </si>
  <si>
    <t>捕</t>
  </si>
  <si>
    <t>paigoun</t>
  </si>
  <si>
    <t>挿</t>
  </si>
  <si>
    <t>paigain</t>
  </si>
  <si>
    <t>捜</t>
  </si>
  <si>
    <t>shun</t>
  </si>
  <si>
    <t>振</t>
  </si>
  <si>
    <t>paigun</t>
  </si>
  <si>
    <t>扇</t>
  </si>
  <si>
    <t>paigon</t>
  </si>
  <si>
    <t>悩</t>
  </si>
  <si>
    <t>paigin</t>
  </si>
  <si>
    <t>悟</t>
  </si>
  <si>
    <t>恵</t>
  </si>
  <si>
    <t>paigan</t>
  </si>
  <si>
    <t>恭</t>
  </si>
  <si>
    <t>fain</t>
  </si>
  <si>
    <t>恐</t>
  </si>
  <si>
    <t>paidoun</t>
  </si>
  <si>
    <t>徐</t>
  </si>
  <si>
    <t>paidain</t>
  </si>
  <si>
    <t>唐</t>
  </si>
  <si>
    <t>paidein</t>
  </si>
  <si>
    <t>貢</t>
  </si>
  <si>
    <t>paidun</t>
  </si>
  <si>
    <t>峰</t>
  </si>
  <si>
    <t>paidon</t>
  </si>
  <si>
    <t>宵</t>
  </si>
  <si>
    <t>paidin</t>
  </si>
  <si>
    <t>宰</t>
  </si>
  <si>
    <t>paiden</t>
  </si>
  <si>
    <t>宴</t>
  </si>
  <si>
    <t>peigiun</t>
  </si>
  <si>
    <t>peigoun</t>
  </si>
  <si>
    <t>姫</t>
  </si>
  <si>
    <t>ziung</t>
  </si>
  <si>
    <t>娠</t>
  </si>
  <si>
    <t>peigein</t>
  </si>
  <si>
    <t>peigun</t>
  </si>
  <si>
    <t>peigon</t>
  </si>
  <si>
    <t>娯</t>
  </si>
  <si>
    <t>peigin</t>
  </si>
  <si>
    <t>埋</t>
  </si>
  <si>
    <t>peigen</t>
  </si>
  <si>
    <t>filo</t>
  </si>
  <si>
    <t>哲</t>
  </si>
  <si>
    <t>soso</t>
  </si>
  <si>
    <t>唆</t>
  </si>
  <si>
    <t>peidoun</t>
  </si>
  <si>
    <t>桑</t>
  </si>
  <si>
    <t>peidain</t>
  </si>
  <si>
    <t>索</t>
  </si>
  <si>
    <t>kul</t>
  </si>
  <si>
    <t>栽</t>
  </si>
  <si>
    <t>peidun</t>
  </si>
  <si>
    <t>peidon</t>
  </si>
  <si>
    <t>匿</t>
  </si>
  <si>
    <t>odo</t>
  </si>
  <si>
    <t>脅</t>
  </si>
  <si>
    <t>peiden</t>
  </si>
  <si>
    <t>剖</t>
  </si>
  <si>
    <t>peidan</t>
  </si>
  <si>
    <t>剣</t>
  </si>
  <si>
    <t>dong</t>
  </si>
  <si>
    <t>凍</t>
  </si>
  <si>
    <t>pugoun</t>
  </si>
  <si>
    <t>准</t>
  </si>
  <si>
    <t>pugain</t>
  </si>
  <si>
    <t>兼</t>
  </si>
  <si>
    <t>pugein</t>
  </si>
  <si>
    <t>翁</t>
  </si>
  <si>
    <t>pugun</t>
  </si>
  <si>
    <t>倫</t>
  </si>
  <si>
    <t>pugon</t>
  </si>
  <si>
    <t>俸</t>
  </si>
  <si>
    <t>pugin</t>
  </si>
  <si>
    <t>pugen</t>
  </si>
  <si>
    <t>倣</t>
  </si>
  <si>
    <t>tawo</t>
  </si>
  <si>
    <t>倒</t>
  </si>
  <si>
    <t>pudiun</t>
  </si>
  <si>
    <t>倹</t>
  </si>
  <si>
    <t>pudoun</t>
  </si>
  <si>
    <t>pudain</t>
  </si>
  <si>
    <t>瀕</t>
  </si>
  <si>
    <t>koy</t>
  </si>
  <si>
    <t>恋</t>
  </si>
  <si>
    <t>pudun</t>
  </si>
  <si>
    <t>畝</t>
  </si>
  <si>
    <t>pudon</t>
  </si>
  <si>
    <t>衰</t>
  </si>
  <si>
    <t>pudin</t>
  </si>
  <si>
    <t>剛</t>
  </si>
  <si>
    <t>puden</t>
  </si>
  <si>
    <t>香</t>
  </si>
  <si>
    <t>pudan</t>
  </si>
  <si>
    <t>郎</t>
  </si>
  <si>
    <t>pogiun</t>
  </si>
  <si>
    <t>郊</t>
  </si>
  <si>
    <t>shak</t>
  </si>
  <si>
    <t>逃</t>
  </si>
  <si>
    <t>pogain</t>
  </si>
  <si>
    <t>軌</t>
  </si>
  <si>
    <t>pogein</t>
  </si>
  <si>
    <t>赴</t>
  </si>
  <si>
    <t>pogun</t>
  </si>
  <si>
    <t>訂</t>
  </si>
  <si>
    <t>pogon</t>
  </si>
  <si>
    <t>虐</t>
  </si>
  <si>
    <t>pogin</t>
  </si>
  <si>
    <t>荘</t>
  </si>
  <si>
    <t>pogen</t>
  </si>
  <si>
    <t>荒</t>
  </si>
  <si>
    <t>pogan</t>
  </si>
  <si>
    <t>臭</t>
  </si>
  <si>
    <t>bō</t>
  </si>
  <si>
    <t>胞</t>
  </si>
  <si>
    <t>podoun</t>
  </si>
  <si>
    <t>胆</t>
  </si>
  <si>
    <t>podain</t>
  </si>
  <si>
    <t>胎</t>
  </si>
  <si>
    <t>podein</t>
  </si>
  <si>
    <t>耐</t>
  </si>
  <si>
    <t>podun</t>
  </si>
  <si>
    <t>糾</t>
  </si>
  <si>
    <t>podon</t>
  </si>
  <si>
    <t>窃</t>
  </si>
  <si>
    <t>podin</t>
  </si>
  <si>
    <t>砕</t>
  </si>
  <si>
    <t>sofu</t>
  </si>
  <si>
    <t>柔</t>
  </si>
  <si>
    <t>epi</t>
  </si>
  <si>
    <t>疫</t>
  </si>
  <si>
    <t>pigiun</t>
  </si>
  <si>
    <t>某</t>
  </si>
  <si>
    <t>珍</t>
  </si>
  <si>
    <t>pigain</t>
  </si>
  <si>
    <t>狩</t>
  </si>
  <si>
    <t>mase</t>
  </si>
  <si>
    <t>狭</t>
  </si>
  <si>
    <t>pigun</t>
  </si>
  <si>
    <t>牲</t>
  </si>
  <si>
    <t>pigon</t>
  </si>
  <si>
    <t>洞</t>
  </si>
  <si>
    <t>津</t>
  </si>
  <si>
    <t>pigen</t>
  </si>
  <si>
    <t>浄</t>
  </si>
  <si>
    <t>pigan</t>
  </si>
  <si>
    <t>洪</t>
  </si>
  <si>
    <t>pidiun</t>
  </si>
  <si>
    <t>皆</t>
  </si>
  <si>
    <t>pidoun</t>
  </si>
  <si>
    <t>柳</t>
  </si>
  <si>
    <t>pidain</t>
  </si>
  <si>
    <t>柄</t>
  </si>
  <si>
    <t>pidein</t>
  </si>
  <si>
    <t>枯</t>
  </si>
  <si>
    <t>pidun</t>
  </si>
  <si>
    <t>架</t>
  </si>
  <si>
    <t>oka</t>
  </si>
  <si>
    <t>冒</t>
  </si>
  <si>
    <t>piden</t>
  </si>
  <si>
    <t>是</t>
  </si>
  <si>
    <t>pidan</t>
  </si>
  <si>
    <t>施</t>
  </si>
  <si>
    <t>pegiun</t>
  </si>
  <si>
    <t>挑</t>
  </si>
  <si>
    <t>pegoun</t>
  </si>
  <si>
    <t>拷</t>
  </si>
  <si>
    <t>pegain</t>
  </si>
  <si>
    <t>挟</t>
  </si>
  <si>
    <t>kat</t>
  </si>
  <si>
    <t>括</t>
  </si>
  <si>
    <t>pegun</t>
  </si>
  <si>
    <t>威</t>
  </si>
  <si>
    <t>pegin</t>
  </si>
  <si>
    <t>恨</t>
  </si>
  <si>
    <t>pegen</t>
  </si>
  <si>
    <t>恒</t>
  </si>
  <si>
    <t>kuya</t>
  </si>
  <si>
    <t>悔</t>
  </si>
  <si>
    <t>pediun</t>
  </si>
  <si>
    <t>弧</t>
  </si>
  <si>
    <t>pedoun</t>
  </si>
  <si>
    <t>峠</t>
  </si>
  <si>
    <t>zang</t>
  </si>
  <si>
    <t>峡</t>
  </si>
  <si>
    <t>fū</t>
  </si>
  <si>
    <t>封</t>
  </si>
  <si>
    <t>孤</t>
  </si>
  <si>
    <t>pedon</t>
  </si>
  <si>
    <t>姻</t>
  </si>
  <si>
    <t>kē</t>
  </si>
  <si>
    <t>契</t>
  </si>
  <si>
    <t>peden</t>
  </si>
  <si>
    <t>垣</t>
  </si>
  <si>
    <t>咲</t>
  </si>
  <si>
    <t>pagiun</t>
  </si>
  <si>
    <t>叙</t>
  </si>
  <si>
    <t>pagoun</t>
  </si>
  <si>
    <t>怠</t>
  </si>
  <si>
    <t>pagain</t>
  </si>
  <si>
    <t>厘</t>
  </si>
  <si>
    <t>pagein</t>
  </si>
  <si>
    <t>卸</t>
  </si>
  <si>
    <t>pagun</t>
  </si>
  <si>
    <t>貞</t>
  </si>
  <si>
    <t>pagon</t>
  </si>
  <si>
    <t>勅</t>
  </si>
  <si>
    <t>kezu</t>
  </si>
  <si>
    <t>削</t>
  </si>
  <si>
    <t>pagen</t>
  </si>
  <si>
    <t>冠</t>
  </si>
  <si>
    <t>pagan</t>
  </si>
  <si>
    <t>盆</t>
  </si>
  <si>
    <t>padiun</t>
  </si>
  <si>
    <t>俗</t>
  </si>
  <si>
    <t>padoun</t>
  </si>
  <si>
    <t>促</t>
  </si>
  <si>
    <t>padain</t>
  </si>
  <si>
    <t>侵</t>
  </si>
  <si>
    <t>padein</t>
  </si>
  <si>
    <t>俊</t>
  </si>
  <si>
    <t>padun</t>
  </si>
  <si>
    <t>侯</t>
  </si>
  <si>
    <t>em</t>
  </si>
  <si>
    <t>帝</t>
  </si>
  <si>
    <t>padin</t>
  </si>
  <si>
    <t>亭</t>
  </si>
  <si>
    <t>paden</t>
  </si>
  <si>
    <t>哀</t>
  </si>
  <si>
    <t>padan</t>
  </si>
  <si>
    <t>卑</t>
  </si>
  <si>
    <t>miukun</t>
  </si>
  <si>
    <t>盾</t>
  </si>
  <si>
    <t>為</t>
  </si>
  <si>
    <t>miukin</t>
  </si>
  <si>
    <t>幽</t>
  </si>
  <si>
    <t>miuken</t>
  </si>
  <si>
    <t>衷</t>
  </si>
  <si>
    <t>miukan</t>
  </si>
  <si>
    <t>帥</t>
  </si>
  <si>
    <t>moukiun</t>
  </si>
  <si>
    <t>甚</t>
  </si>
  <si>
    <t>moukoun</t>
  </si>
  <si>
    <t>斉</t>
  </si>
  <si>
    <t>moukain</t>
  </si>
  <si>
    <t>附</t>
  </si>
  <si>
    <t>moukein</t>
  </si>
  <si>
    <t>阻</t>
  </si>
  <si>
    <t>moukun</t>
  </si>
  <si>
    <t>邸</t>
  </si>
  <si>
    <t>hak</t>
  </si>
  <si>
    <t>迫</t>
  </si>
  <si>
    <t>moukin</t>
  </si>
  <si>
    <t>迭</t>
  </si>
  <si>
    <t>mouken</t>
  </si>
  <si>
    <t>茂</t>
  </si>
  <si>
    <t>moukan</t>
  </si>
  <si>
    <t>苗</t>
  </si>
  <si>
    <t>maikiun</t>
  </si>
  <si>
    <t>茎</t>
  </si>
  <si>
    <t>maikoun</t>
  </si>
  <si>
    <t>到</t>
  </si>
  <si>
    <t>maikain</t>
  </si>
  <si>
    <t>肪</t>
  </si>
  <si>
    <t>maikein</t>
  </si>
  <si>
    <t>肢</t>
  </si>
  <si>
    <t>totu</t>
  </si>
  <si>
    <t>突</t>
  </si>
  <si>
    <t>maikin</t>
  </si>
  <si>
    <t>祈</t>
  </si>
  <si>
    <t>maiken</t>
  </si>
  <si>
    <t>邪</t>
  </si>
  <si>
    <t>maikan</t>
  </si>
  <si>
    <t>炉</t>
  </si>
  <si>
    <t>meikiun</t>
  </si>
  <si>
    <t>炊</t>
  </si>
  <si>
    <t>aiti</t>
  </si>
  <si>
    <t>炎</t>
  </si>
  <si>
    <t>awa</t>
  </si>
  <si>
    <t>泡</t>
  </si>
  <si>
    <t>meikein</t>
  </si>
  <si>
    <t>沸</t>
  </si>
  <si>
    <t>meikun</t>
  </si>
  <si>
    <t>泌</t>
  </si>
  <si>
    <t>toma</t>
  </si>
  <si>
    <t>泊</t>
  </si>
  <si>
    <t>meikin</t>
  </si>
  <si>
    <t>泥</t>
  </si>
  <si>
    <t>沼</t>
  </si>
  <si>
    <t>meikan</t>
  </si>
  <si>
    <t>況</t>
  </si>
  <si>
    <t>mukiun</t>
  </si>
  <si>
    <t>殴</t>
  </si>
  <si>
    <t>mukoun</t>
  </si>
  <si>
    <t>肯</t>
  </si>
  <si>
    <t>mukain</t>
  </si>
  <si>
    <t>欧</t>
  </si>
  <si>
    <t>mukein</t>
  </si>
  <si>
    <t>枠</t>
  </si>
  <si>
    <t>mukun</t>
  </si>
  <si>
    <t>杯</t>
  </si>
  <si>
    <t>mukon</t>
  </si>
  <si>
    <t>析</t>
  </si>
  <si>
    <t>mukin</t>
  </si>
  <si>
    <t>枢</t>
  </si>
  <si>
    <t>muken</t>
  </si>
  <si>
    <t>昇</t>
  </si>
  <si>
    <t>mukan</t>
  </si>
  <si>
    <t>昆</t>
  </si>
  <si>
    <t>mokiun</t>
  </si>
  <si>
    <t>抹</t>
  </si>
  <si>
    <t>mokoun</t>
  </si>
  <si>
    <t>抱</t>
  </si>
  <si>
    <t>mokain</t>
  </si>
  <si>
    <t>披</t>
  </si>
  <si>
    <t>mokein</t>
  </si>
  <si>
    <t>拍</t>
  </si>
  <si>
    <t>zun</t>
  </si>
  <si>
    <t>抵</t>
  </si>
  <si>
    <t>zappa</t>
  </si>
  <si>
    <t>抽</t>
  </si>
  <si>
    <t>mokin</t>
  </si>
  <si>
    <t>拓</t>
  </si>
  <si>
    <t>moken</t>
  </si>
  <si>
    <t>拙</t>
  </si>
  <si>
    <t>mokan</t>
  </si>
  <si>
    <t>拘</t>
  </si>
  <si>
    <t>mikiun</t>
  </si>
  <si>
    <t>拠</t>
  </si>
  <si>
    <t>fon</t>
  </si>
  <si>
    <t>拒</t>
  </si>
  <si>
    <t>mikain</t>
  </si>
  <si>
    <t>拐</t>
  </si>
  <si>
    <t>tula</t>
  </si>
  <si>
    <t>mikun</t>
  </si>
  <si>
    <t>房</t>
  </si>
  <si>
    <t>肩</t>
  </si>
  <si>
    <t>tako</t>
  </si>
  <si>
    <t>怖</t>
  </si>
  <si>
    <t>miken</t>
  </si>
  <si>
    <t>怪</t>
  </si>
  <si>
    <t>mikan</t>
  </si>
  <si>
    <t>彼</t>
  </si>
  <si>
    <t>mekiun</t>
  </si>
  <si>
    <t>征</t>
  </si>
  <si>
    <t>mekoun</t>
  </si>
  <si>
    <t>弦</t>
  </si>
  <si>
    <t>mekain</t>
  </si>
  <si>
    <t>岬</t>
  </si>
  <si>
    <t>mekein</t>
  </si>
  <si>
    <t>屈</t>
  </si>
  <si>
    <t>mekun</t>
  </si>
  <si>
    <t>尚</t>
  </si>
  <si>
    <t>mekon</t>
  </si>
  <si>
    <t>宜</t>
  </si>
  <si>
    <t>姓</t>
  </si>
  <si>
    <t>meken</t>
  </si>
  <si>
    <t>奔</t>
  </si>
  <si>
    <t>奇</t>
  </si>
  <si>
    <t>makiun</t>
  </si>
  <si>
    <t>坪</t>
  </si>
  <si>
    <t>makoun</t>
  </si>
  <si>
    <t>叔</t>
  </si>
  <si>
    <t>makain</t>
  </si>
  <si>
    <t>卓</t>
  </si>
  <si>
    <t>makein</t>
  </si>
  <si>
    <t>劾</t>
  </si>
  <si>
    <t>makun</t>
  </si>
  <si>
    <t>刺</t>
  </si>
  <si>
    <t>mēn</t>
  </si>
  <si>
    <t>免</t>
  </si>
  <si>
    <t>makin</t>
  </si>
  <si>
    <t>併</t>
  </si>
  <si>
    <t>maken</t>
  </si>
  <si>
    <t>侮</t>
  </si>
  <si>
    <t>makan</t>
  </si>
  <si>
    <t>侍</t>
  </si>
  <si>
    <t>kiun</t>
  </si>
  <si>
    <t>佳</t>
  </si>
  <si>
    <t>koun</t>
  </si>
  <si>
    <t>依</t>
  </si>
  <si>
    <t>megi</t>
  </si>
  <si>
    <t>盲</t>
  </si>
  <si>
    <t>享</t>
  </si>
  <si>
    <t>奉</t>
  </si>
  <si>
    <t>kon</t>
  </si>
  <si>
    <t>岳</t>
  </si>
  <si>
    <t>邦</t>
  </si>
  <si>
    <t>muka</t>
  </si>
  <si>
    <t>迎</t>
  </si>
  <si>
    <t>kara</t>
  </si>
  <si>
    <t>辛</t>
  </si>
  <si>
    <t>chaimi</t>
  </si>
  <si>
    <t>芳</t>
  </si>
  <si>
    <t>insu</t>
  </si>
  <si>
    <t>即</t>
  </si>
  <si>
    <t>chaiku</t>
  </si>
  <si>
    <t>秀</t>
  </si>
  <si>
    <t>krei</t>
  </si>
  <si>
    <t>狂</t>
  </si>
  <si>
    <t>chaiki</t>
  </si>
  <si>
    <t>妥</t>
  </si>
  <si>
    <t>chaike</t>
  </si>
  <si>
    <t>没</t>
  </si>
  <si>
    <t>沈</t>
  </si>
  <si>
    <t>chaiju</t>
  </si>
  <si>
    <t>沢</t>
  </si>
  <si>
    <t>oki</t>
  </si>
  <si>
    <t>沖</t>
  </si>
  <si>
    <t>chaiji</t>
  </si>
  <si>
    <t>杉</t>
  </si>
  <si>
    <t>chaije</t>
  </si>
  <si>
    <t>抑</t>
  </si>
  <si>
    <t>chaija</t>
  </si>
  <si>
    <t>扶</t>
  </si>
  <si>
    <t>chaihu</t>
  </si>
  <si>
    <t>抜</t>
  </si>
  <si>
    <t>chaiho</t>
  </si>
  <si>
    <t>把</t>
  </si>
  <si>
    <t>chaihi</t>
  </si>
  <si>
    <t>択</t>
  </si>
  <si>
    <t>chaihe</t>
  </si>
  <si>
    <t>抄</t>
  </si>
  <si>
    <t>gaw</t>
  </si>
  <si>
    <t>抗</t>
  </si>
  <si>
    <t>戻</t>
  </si>
  <si>
    <t>ote</t>
  </si>
  <si>
    <t>戒</t>
  </si>
  <si>
    <t>nian</t>
  </si>
  <si>
    <t>忍</t>
  </si>
  <si>
    <t>chaige</t>
  </si>
  <si>
    <t>廷</t>
  </si>
  <si>
    <t>床</t>
  </si>
  <si>
    <t>chaidu</t>
  </si>
  <si>
    <t>忌</t>
  </si>
  <si>
    <t>攻</t>
  </si>
  <si>
    <t>chaidi</t>
  </si>
  <si>
    <t>岐</t>
  </si>
  <si>
    <t>chaide</t>
  </si>
  <si>
    <t>尾</t>
  </si>
  <si>
    <t>nyō</t>
  </si>
  <si>
    <t>尿</t>
  </si>
  <si>
    <t>zazu</t>
  </si>
  <si>
    <t>肖</t>
  </si>
  <si>
    <t>chaicho</t>
  </si>
  <si>
    <t>妙</t>
  </si>
  <si>
    <t>chaichi</t>
  </si>
  <si>
    <t>妨</t>
  </si>
  <si>
    <t>chaiche</t>
  </si>
  <si>
    <t>妊</t>
  </si>
  <si>
    <t>chaicha</t>
  </si>
  <si>
    <t>坊</t>
  </si>
  <si>
    <t>chaibu</t>
  </si>
  <si>
    <t>坑</t>
  </si>
  <si>
    <t>chaibo</t>
  </si>
  <si>
    <t>壱</t>
  </si>
  <si>
    <t>chaibi</t>
  </si>
  <si>
    <t>呈</t>
  </si>
  <si>
    <t>chaibe</t>
  </si>
  <si>
    <t>吹</t>
  </si>
  <si>
    <t>chaiba</t>
  </si>
  <si>
    <t>吟</t>
  </si>
  <si>
    <t>cheiru</t>
  </si>
  <si>
    <t>却</t>
  </si>
  <si>
    <t>cheiro</t>
  </si>
  <si>
    <t>克</t>
  </si>
  <si>
    <t>cheiri</t>
  </si>
  <si>
    <t>呉</t>
  </si>
  <si>
    <t>伴</t>
  </si>
  <si>
    <t>cheira</t>
  </si>
  <si>
    <t>伯</t>
  </si>
  <si>
    <t>cheipu</t>
  </si>
  <si>
    <t>但</t>
  </si>
  <si>
    <t>aspa</t>
  </si>
  <si>
    <t>cheipi</t>
  </si>
  <si>
    <t>伺</t>
  </si>
  <si>
    <t>cheipe</t>
  </si>
  <si>
    <t>佐</t>
  </si>
  <si>
    <t>cheip</t>
  </si>
  <si>
    <t>含</t>
  </si>
  <si>
    <t>cheinu</t>
  </si>
  <si>
    <t>励</t>
  </si>
  <si>
    <t>cheino</t>
  </si>
  <si>
    <t>寿</t>
  </si>
  <si>
    <t>cheini</t>
  </si>
  <si>
    <t>更</t>
  </si>
  <si>
    <t>亜</t>
  </si>
  <si>
    <t>cheina</t>
  </si>
  <si>
    <t>迅</t>
  </si>
  <si>
    <t>megu</t>
  </si>
  <si>
    <t>巡</t>
  </si>
  <si>
    <t>cheimo</t>
  </si>
  <si>
    <t>芝</t>
  </si>
  <si>
    <t>cheimi</t>
  </si>
  <si>
    <t>芋</t>
  </si>
  <si>
    <t>cheime</t>
  </si>
  <si>
    <t>舟</t>
  </si>
  <si>
    <t>cheima</t>
  </si>
  <si>
    <t>肌</t>
  </si>
  <si>
    <t>cheiku</t>
  </si>
  <si>
    <t>缶</t>
  </si>
  <si>
    <t>cheiko</t>
  </si>
  <si>
    <t>壮</t>
  </si>
  <si>
    <t>cheiki</t>
  </si>
  <si>
    <t>江</t>
  </si>
  <si>
    <t>汗</t>
  </si>
  <si>
    <t>汚</t>
  </si>
  <si>
    <t>cheiju</t>
  </si>
  <si>
    <t>朴</t>
  </si>
  <si>
    <t>cheijo</t>
  </si>
  <si>
    <t>朽</t>
  </si>
  <si>
    <t>cheiji</t>
  </si>
  <si>
    <t>扱</t>
  </si>
  <si>
    <t>bisi</t>
  </si>
  <si>
    <t>忙</t>
  </si>
  <si>
    <t>ho</t>
  </si>
  <si>
    <t>帆</t>
  </si>
  <si>
    <t>cheihu</t>
  </si>
  <si>
    <t>尽</t>
  </si>
  <si>
    <t>cheiho</t>
  </si>
  <si>
    <t>妃</t>
  </si>
  <si>
    <t>cheihi</t>
  </si>
  <si>
    <t>如</t>
  </si>
  <si>
    <t>cheihe</t>
  </si>
  <si>
    <t>吉</t>
  </si>
  <si>
    <t>halan</t>
  </si>
  <si>
    <t>吐</t>
  </si>
  <si>
    <t>cheigu</t>
  </si>
  <si>
    <t>叫</t>
  </si>
  <si>
    <t>cheigo</t>
  </si>
  <si>
    <t>匠</t>
  </si>
  <si>
    <t>cheigi</t>
  </si>
  <si>
    <t>旨</t>
  </si>
  <si>
    <t>cheige</t>
  </si>
  <si>
    <t>旬</t>
  </si>
  <si>
    <t>刑</t>
  </si>
  <si>
    <t>cheidu</t>
  </si>
  <si>
    <t>伏</t>
  </si>
  <si>
    <t>cheido</t>
  </si>
  <si>
    <t>伐</t>
  </si>
  <si>
    <t>cheidi</t>
  </si>
  <si>
    <t>仰</t>
  </si>
  <si>
    <t>cheide</t>
  </si>
  <si>
    <t>企</t>
  </si>
  <si>
    <t>cheida</t>
  </si>
  <si>
    <t>妄</t>
  </si>
  <si>
    <t>cheichu</t>
  </si>
  <si>
    <t>充</t>
  </si>
  <si>
    <t>cheicho</t>
  </si>
  <si>
    <t>劣</t>
  </si>
  <si>
    <t>cheichi</t>
  </si>
  <si>
    <t>吏</t>
  </si>
  <si>
    <t>cheiche</t>
  </si>
  <si>
    <t>朱</t>
  </si>
  <si>
    <t>cheicha</t>
  </si>
  <si>
    <t>弐</t>
  </si>
  <si>
    <t>cheibu</t>
  </si>
  <si>
    <t>込</t>
  </si>
  <si>
    <t>cheibo</t>
  </si>
  <si>
    <t>矛</t>
  </si>
  <si>
    <t>tami</t>
  </si>
  <si>
    <t>甘</t>
  </si>
  <si>
    <t>cheibe</t>
  </si>
  <si>
    <t>玄</t>
  </si>
  <si>
    <t>汁</t>
  </si>
  <si>
    <t>har</t>
  </si>
  <si>
    <t>払</t>
  </si>
  <si>
    <t>churo</t>
  </si>
  <si>
    <t>巧</t>
  </si>
  <si>
    <t>churi</t>
  </si>
  <si>
    <t>chure</t>
  </si>
  <si>
    <t>尼</t>
  </si>
  <si>
    <t>chura</t>
  </si>
  <si>
    <t>奴</t>
  </si>
  <si>
    <t>chupu</t>
  </si>
  <si>
    <t>囚</t>
  </si>
  <si>
    <t>kamana</t>
  </si>
  <si>
    <t>占</t>
  </si>
  <si>
    <t>chupi</t>
  </si>
  <si>
    <t>巨</t>
  </si>
  <si>
    <t>chupe</t>
  </si>
  <si>
    <t>召</t>
  </si>
  <si>
    <t>chupa</t>
  </si>
  <si>
    <t>凹</t>
  </si>
  <si>
    <t>chunu</t>
  </si>
  <si>
    <t>仙</t>
  </si>
  <si>
    <t>chuno</t>
  </si>
  <si>
    <t>斥</t>
  </si>
  <si>
    <t>chune</t>
  </si>
  <si>
    <t>凸</t>
  </si>
  <si>
    <t>chuna</t>
  </si>
  <si>
    <t>甲</t>
  </si>
  <si>
    <t>chumu</t>
  </si>
  <si>
    <t>chumo</t>
  </si>
  <si>
    <t>且</t>
  </si>
  <si>
    <t>chumi</t>
  </si>
  <si>
    <t>斤</t>
  </si>
  <si>
    <t>chume</t>
  </si>
  <si>
    <t>幻</t>
  </si>
  <si>
    <t>chuku</t>
  </si>
  <si>
    <t>孔</t>
  </si>
  <si>
    <t>chuko</t>
  </si>
  <si>
    <t>双</t>
  </si>
  <si>
    <t>chuki</t>
  </si>
  <si>
    <t>厄</t>
  </si>
  <si>
    <t>chuke</t>
  </si>
  <si>
    <t>匹</t>
  </si>
  <si>
    <t>chuka</t>
  </si>
  <si>
    <t>刈</t>
  </si>
  <si>
    <t>chuju</t>
  </si>
  <si>
    <t>凶</t>
  </si>
  <si>
    <t>chujo</t>
  </si>
  <si>
    <t>冗</t>
  </si>
  <si>
    <t>chuji</t>
  </si>
  <si>
    <t>介</t>
  </si>
  <si>
    <t>chuje</t>
  </si>
  <si>
    <t>屯</t>
  </si>
  <si>
    <t>chuja</t>
  </si>
  <si>
    <t>chuhu</t>
  </si>
  <si>
    <t>chuho</t>
  </si>
  <si>
    <t>chuhi</t>
  </si>
  <si>
    <t>匁</t>
  </si>
  <si>
    <t>chuhe</t>
  </si>
  <si>
    <t>乏</t>
  </si>
  <si>
    <t>chuha</t>
  </si>
  <si>
    <t>丹</t>
  </si>
  <si>
    <t>chugu</t>
  </si>
  <si>
    <t>升</t>
  </si>
  <si>
    <t>chugo</t>
  </si>
  <si>
    <t>井</t>
  </si>
  <si>
    <t>chugi</t>
  </si>
  <si>
    <t>弔</t>
  </si>
  <si>
    <t>互</t>
  </si>
  <si>
    <t>chuga</t>
  </si>
  <si>
    <t>勺</t>
  </si>
  <si>
    <t>chudu</t>
  </si>
  <si>
    <t>凡</t>
  </si>
  <si>
    <t>chudo</t>
  </si>
  <si>
    <t>刃</t>
  </si>
  <si>
    <t>chudi</t>
  </si>
  <si>
    <t>丈</t>
  </si>
  <si>
    <t>chude</t>
  </si>
  <si>
    <t>及</t>
  </si>
  <si>
    <t>与</t>
  </si>
  <si>
    <t>chuchu</t>
  </si>
  <si>
    <t>又</t>
  </si>
  <si>
    <t>了</t>
  </si>
  <si>
    <t>chuchi</t>
  </si>
  <si>
    <t>乙</t>
  </si>
  <si>
    <t>警</t>
  </si>
  <si>
    <t>臓</t>
  </si>
  <si>
    <t>難</t>
  </si>
  <si>
    <t>chubo</t>
  </si>
  <si>
    <t>臨</t>
  </si>
  <si>
    <t>chubi</t>
  </si>
  <si>
    <t>簡</t>
  </si>
  <si>
    <t>goran</t>
  </si>
  <si>
    <t>覧</t>
  </si>
  <si>
    <t>chuban</t>
  </si>
  <si>
    <t>縮</t>
  </si>
  <si>
    <t>choru</t>
  </si>
  <si>
    <t>優</t>
  </si>
  <si>
    <t>choro</t>
  </si>
  <si>
    <t>厳</t>
  </si>
  <si>
    <t>chori</t>
  </si>
  <si>
    <t>鋼</t>
  </si>
  <si>
    <t>縦</t>
  </si>
  <si>
    <t>tong</t>
  </si>
  <si>
    <t>糖</t>
  </si>
  <si>
    <t>chopu</t>
  </si>
  <si>
    <t>激</t>
  </si>
  <si>
    <t>chopo</t>
  </si>
  <si>
    <t>樹</t>
  </si>
  <si>
    <t>sou</t>
  </si>
  <si>
    <t>操</t>
  </si>
  <si>
    <t>konsu</t>
  </si>
  <si>
    <t>憲</t>
  </si>
  <si>
    <t>chopa</t>
  </si>
  <si>
    <t>奮</t>
  </si>
  <si>
    <t>chonu</t>
  </si>
  <si>
    <t>遺</t>
  </si>
  <si>
    <t>ron</t>
  </si>
  <si>
    <t>論</t>
  </si>
  <si>
    <t>choni</t>
  </si>
  <si>
    <t>誕</t>
  </si>
  <si>
    <t>chone</t>
  </si>
  <si>
    <t>諸</t>
  </si>
  <si>
    <t>chona</t>
  </si>
  <si>
    <t>蔵</t>
  </si>
  <si>
    <t>juku</t>
  </si>
  <si>
    <t>熟</t>
  </si>
  <si>
    <t>chomo</t>
  </si>
  <si>
    <t>潮</t>
  </si>
  <si>
    <t>chomi</t>
  </si>
  <si>
    <t>権</t>
  </si>
  <si>
    <t>ujo</t>
  </si>
  <si>
    <t>劇</t>
  </si>
  <si>
    <t>choma</t>
  </si>
  <si>
    <t>障</t>
  </si>
  <si>
    <t>nawa</t>
  </si>
  <si>
    <t>徊</t>
  </si>
  <si>
    <t>nin</t>
  </si>
  <si>
    <t>認</t>
  </si>
  <si>
    <t>choki</t>
  </si>
  <si>
    <t>choke</t>
  </si>
  <si>
    <t>誌</t>
  </si>
  <si>
    <t>誤</t>
  </si>
  <si>
    <t>choju</t>
  </si>
  <si>
    <t>暮</t>
  </si>
  <si>
    <t>magu</t>
  </si>
  <si>
    <t>磁</t>
  </si>
  <si>
    <t>choji</t>
  </si>
  <si>
    <t>穀</t>
  </si>
  <si>
    <t>choje</t>
  </si>
  <si>
    <t>模</t>
  </si>
  <si>
    <t>層</t>
  </si>
  <si>
    <t>chohu</t>
  </si>
  <si>
    <t>疑</t>
  </si>
  <si>
    <t>choho</t>
  </si>
  <si>
    <t>賃</t>
  </si>
  <si>
    <t>kel</t>
  </si>
  <si>
    <t>誠</t>
  </si>
  <si>
    <t>maku</t>
  </si>
  <si>
    <t>幕</t>
  </si>
  <si>
    <t>choha</t>
  </si>
  <si>
    <t>蒸</t>
  </si>
  <si>
    <t>chogu</t>
  </si>
  <si>
    <t>腹</t>
  </si>
  <si>
    <t>chogi</t>
  </si>
  <si>
    <t>署</t>
  </si>
  <si>
    <t>choge</t>
  </si>
  <si>
    <t>絹</t>
  </si>
  <si>
    <t>choga</t>
  </si>
  <si>
    <t>盟</t>
  </si>
  <si>
    <t>chodu</t>
  </si>
  <si>
    <t>聖</t>
  </si>
  <si>
    <t>mina</t>
  </si>
  <si>
    <t>源</t>
  </si>
  <si>
    <t>wonu</t>
  </si>
  <si>
    <t>暖</t>
  </si>
  <si>
    <t>chode</t>
  </si>
  <si>
    <t>傷</t>
  </si>
  <si>
    <t>choda</t>
  </si>
  <si>
    <t>裏</t>
  </si>
  <si>
    <t>gui</t>
  </si>
  <si>
    <t>shi</t>
  </si>
  <si>
    <t>詞</t>
  </si>
  <si>
    <t>chochi</t>
  </si>
  <si>
    <t>補</t>
  </si>
  <si>
    <t>choche</t>
  </si>
  <si>
    <t>装</t>
  </si>
  <si>
    <t>zaka</t>
  </si>
  <si>
    <t>衆</t>
  </si>
  <si>
    <t>kanu</t>
  </si>
  <si>
    <t>策</t>
  </si>
  <si>
    <t>chobo</t>
  </si>
  <si>
    <t>筋</t>
  </si>
  <si>
    <t>痛</t>
  </si>
  <si>
    <t>chobe</t>
  </si>
  <si>
    <t>棒</t>
  </si>
  <si>
    <t>choba</t>
  </si>
  <si>
    <t>晩</t>
  </si>
  <si>
    <t>敬</t>
  </si>
  <si>
    <t>揮</t>
  </si>
  <si>
    <t>chiri</t>
  </si>
  <si>
    <t>裁</t>
  </si>
  <si>
    <t>tuto</t>
  </si>
  <si>
    <t>勤</t>
  </si>
  <si>
    <t>rak</t>
  </si>
  <si>
    <t>創</t>
  </si>
  <si>
    <t>dibi</t>
  </si>
  <si>
    <t>割</t>
  </si>
  <si>
    <t>yin</t>
  </si>
  <si>
    <t>尊</t>
  </si>
  <si>
    <t>chipi</t>
  </si>
  <si>
    <t>善</t>
  </si>
  <si>
    <t>就</t>
  </si>
  <si>
    <t>solu</t>
  </si>
  <si>
    <t>頂</t>
  </si>
  <si>
    <t>zara</t>
  </si>
  <si>
    <t>閉</t>
  </si>
  <si>
    <t>yu</t>
  </si>
  <si>
    <t>郵</t>
  </si>
  <si>
    <t>chini</t>
  </si>
  <si>
    <t>郷</t>
  </si>
  <si>
    <t>yoku</t>
  </si>
  <si>
    <t>欲</t>
  </si>
  <si>
    <t>訳</t>
  </si>
  <si>
    <t>bisu</t>
  </si>
  <si>
    <t>訪</t>
  </si>
  <si>
    <t>orawa</t>
  </si>
  <si>
    <t>著</t>
  </si>
  <si>
    <t>脳</t>
  </si>
  <si>
    <t>chime</t>
  </si>
  <si>
    <t>翌</t>
  </si>
  <si>
    <t>chiku</t>
  </si>
  <si>
    <t>視</t>
  </si>
  <si>
    <t>chiko</t>
  </si>
  <si>
    <t>盛</t>
  </si>
  <si>
    <t>chiki</t>
  </si>
  <si>
    <t>異</t>
  </si>
  <si>
    <t>chike</t>
  </si>
  <si>
    <t>済</t>
  </si>
  <si>
    <t>探</t>
  </si>
  <si>
    <t>chiju</t>
  </si>
  <si>
    <t>推</t>
  </si>
  <si>
    <t>chijo</t>
  </si>
  <si>
    <t>捨</t>
  </si>
  <si>
    <t>mitu</t>
  </si>
  <si>
    <t>密</t>
  </si>
  <si>
    <t>uki</t>
  </si>
  <si>
    <t>域</t>
  </si>
  <si>
    <t>chihu</t>
  </si>
  <si>
    <t>陛</t>
  </si>
  <si>
    <t>jo</t>
  </si>
  <si>
    <t>除</t>
  </si>
  <si>
    <t>hulu</t>
  </si>
  <si>
    <t>降</t>
  </si>
  <si>
    <t>針</t>
  </si>
  <si>
    <t>sha</t>
  </si>
  <si>
    <t>射</t>
  </si>
  <si>
    <t>taun</t>
  </si>
  <si>
    <t>討</t>
  </si>
  <si>
    <t>chigo</t>
  </si>
  <si>
    <t>朗</t>
  </si>
  <si>
    <t>chigi</t>
  </si>
  <si>
    <t>胸</t>
  </si>
  <si>
    <t>chige</t>
  </si>
  <si>
    <t>納</t>
  </si>
  <si>
    <t>junu</t>
  </si>
  <si>
    <t>純</t>
  </si>
  <si>
    <t>simu</t>
  </si>
  <si>
    <t>秘</t>
  </si>
  <si>
    <t>chido</t>
  </si>
  <si>
    <t>班</t>
  </si>
  <si>
    <t>chidi</t>
  </si>
  <si>
    <t>将</t>
  </si>
  <si>
    <t>株</t>
  </si>
  <si>
    <t>chida</t>
  </si>
  <si>
    <t>従</t>
  </si>
  <si>
    <t>座</t>
  </si>
  <si>
    <t>joun</t>
  </si>
  <si>
    <t>展</t>
  </si>
  <si>
    <t>chichi</t>
  </si>
  <si>
    <t>党</t>
  </si>
  <si>
    <t>chiche</t>
  </si>
  <si>
    <t>俳</t>
  </si>
  <si>
    <t>値</t>
  </si>
  <si>
    <t>chibu</t>
  </si>
  <si>
    <t>蚕</t>
  </si>
  <si>
    <t>hioku</t>
  </si>
  <si>
    <t>革</t>
  </si>
  <si>
    <t>肺</t>
  </si>
  <si>
    <t>chibe</t>
  </si>
  <si>
    <t>背</t>
  </si>
  <si>
    <t>chiba</t>
  </si>
  <si>
    <t>紅</t>
  </si>
  <si>
    <t>suna</t>
  </si>
  <si>
    <t>砂</t>
  </si>
  <si>
    <t>chero</t>
  </si>
  <si>
    <t>泉</t>
  </si>
  <si>
    <t>cheri</t>
  </si>
  <si>
    <t>皇</t>
  </si>
  <si>
    <t>chere</t>
  </si>
  <si>
    <t>派</t>
  </si>
  <si>
    <t>chera</t>
  </si>
  <si>
    <t>洗</t>
  </si>
  <si>
    <t>chepu</t>
  </si>
  <si>
    <t>段</t>
  </si>
  <si>
    <t>染</t>
  </si>
  <si>
    <t>ushu</t>
  </si>
  <si>
    <t>映</t>
  </si>
  <si>
    <t>chepe</t>
  </si>
  <si>
    <t>律</t>
  </si>
  <si>
    <t>chepa</t>
  </si>
  <si>
    <t>巻</t>
  </si>
  <si>
    <t>chenu</t>
  </si>
  <si>
    <t>専</t>
  </si>
  <si>
    <t>cheno</t>
  </si>
  <si>
    <t>宣</t>
  </si>
  <si>
    <t>cheni</t>
  </si>
  <si>
    <t>姿</t>
  </si>
  <si>
    <t>zau</t>
  </si>
  <si>
    <t>奏</t>
  </si>
  <si>
    <t>城</t>
  </si>
  <si>
    <t>chemu</t>
  </si>
  <si>
    <t>看</t>
  </si>
  <si>
    <t>yan</t>
  </si>
  <si>
    <t>chemi</t>
  </si>
  <si>
    <t>沿</t>
  </si>
  <si>
    <t>cheme</t>
  </si>
  <si>
    <t>枚</t>
  </si>
  <si>
    <t>chema</t>
  </si>
  <si>
    <t>拝</t>
  </si>
  <si>
    <t>chaju</t>
  </si>
  <si>
    <t>担</t>
  </si>
  <si>
    <t>cheko</t>
  </si>
  <si>
    <t>拡</t>
  </si>
  <si>
    <t>cheki</t>
  </si>
  <si>
    <t>忠</t>
  </si>
  <si>
    <t>cheke</t>
  </si>
  <si>
    <t>延</t>
  </si>
  <si>
    <t>deli</t>
  </si>
  <si>
    <t>届</t>
  </si>
  <si>
    <t>torei</t>
  </si>
  <si>
    <t>宝</t>
  </si>
  <si>
    <t>chejo</t>
  </si>
  <si>
    <t>宙</t>
  </si>
  <si>
    <t>cheji</t>
  </si>
  <si>
    <t>宗</t>
  </si>
  <si>
    <t>呼</t>
  </si>
  <si>
    <t>cheja</t>
  </si>
  <si>
    <t>刻</t>
  </si>
  <si>
    <t>chehu</t>
  </si>
  <si>
    <t>並</t>
  </si>
  <si>
    <t>sona</t>
  </si>
  <si>
    <t>供</t>
  </si>
  <si>
    <t>miu</t>
  </si>
  <si>
    <t>乳</t>
  </si>
  <si>
    <t>tare</t>
  </si>
  <si>
    <t>垂</t>
  </si>
  <si>
    <t>cheha</t>
  </si>
  <si>
    <t>乱</t>
  </si>
  <si>
    <t>私 僕 俺我</t>
  </si>
  <si>
    <t>chego</t>
  </si>
  <si>
    <t>批</t>
  </si>
  <si>
    <t>chegi</t>
  </si>
  <si>
    <t>困</t>
  </si>
  <si>
    <t>chege</t>
  </si>
  <si>
    <t>孝</t>
  </si>
  <si>
    <t>fōge</t>
  </si>
  <si>
    <t>忘</t>
  </si>
  <si>
    <t>卵</t>
  </si>
  <si>
    <t>chedo</t>
  </si>
  <si>
    <t>系</t>
  </si>
  <si>
    <t>cheda</t>
  </si>
  <si>
    <t>至</t>
  </si>
  <si>
    <t>desu</t>
  </si>
  <si>
    <t>机</t>
  </si>
  <si>
    <t>checho</t>
  </si>
  <si>
    <t>宅</t>
  </si>
  <si>
    <t>u</t>
  </si>
  <si>
    <t>宇</t>
  </si>
  <si>
    <t>zon</t>
  </si>
  <si>
    <t>存</t>
  </si>
  <si>
    <t>sik</t>
  </si>
  <si>
    <t>吸</t>
  </si>
  <si>
    <t>灰</t>
  </si>
  <si>
    <t>chebo</t>
  </si>
  <si>
    <t>后</t>
  </si>
  <si>
    <t>dega</t>
  </si>
  <si>
    <t>chebe</t>
  </si>
  <si>
    <t>穴</t>
  </si>
  <si>
    <t>cheba</t>
  </si>
  <si>
    <t>庁</t>
  </si>
  <si>
    <t>charu</t>
  </si>
  <si>
    <t>幼</t>
  </si>
  <si>
    <t>charo</t>
  </si>
  <si>
    <t>処</t>
  </si>
  <si>
    <t>shiu</t>
  </si>
  <si>
    <t>収</t>
  </si>
  <si>
    <t>chare</t>
  </si>
  <si>
    <t>冊</t>
  </si>
  <si>
    <t>chara</t>
  </si>
  <si>
    <t>片</t>
  </si>
  <si>
    <t>chapu</t>
  </si>
  <si>
    <t>尺</t>
  </si>
  <si>
    <t>chapo</t>
  </si>
  <si>
    <t>仁</t>
  </si>
  <si>
    <t>waka</t>
  </si>
  <si>
    <t>干、乾</t>
  </si>
  <si>
    <t>zak</t>
  </si>
  <si>
    <t>己</t>
  </si>
  <si>
    <t>chanu</t>
  </si>
  <si>
    <t>徘</t>
  </si>
  <si>
    <t>寸</t>
  </si>
  <si>
    <t>chano</t>
  </si>
  <si>
    <t>亡</t>
  </si>
  <si>
    <t>chani</t>
  </si>
  <si>
    <t>chane</t>
  </si>
  <si>
    <t>chana</t>
  </si>
  <si>
    <t>shik</t>
  </si>
  <si>
    <t>識</t>
  </si>
  <si>
    <t>chamo</t>
  </si>
  <si>
    <t>額</t>
  </si>
  <si>
    <t>shok</t>
  </si>
  <si>
    <t>職</t>
  </si>
  <si>
    <t>chame</t>
  </si>
  <si>
    <t>織</t>
  </si>
  <si>
    <t>sang</t>
  </si>
  <si>
    <t>謝</t>
  </si>
  <si>
    <t>leku</t>
  </si>
  <si>
    <t>講</t>
  </si>
  <si>
    <t>chako</t>
  </si>
  <si>
    <t>績</t>
  </si>
  <si>
    <t>chaka</t>
  </si>
  <si>
    <t>輸</t>
  </si>
  <si>
    <t>燐</t>
  </si>
  <si>
    <t>tia</t>
  </si>
  <si>
    <t>niun</t>
  </si>
  <si>
    <t>燃</t>
  </si>
  <si>
    <t>ei</t>
  </si>
  <si>
    <t>衛</t>
  </si>
  <si>
    <t>saido</t>
  </si>
  <si>
    <t>興</t>
  </si>
  <si>
    <t>jil</t>
  </si>
  <si>
    <t>質</t>
  </si>
  <si>
    <t>賛</t>
  </si>
  <si>
    <t>sida</t>
  </si>
  <si>
    <t>編</t>
  </si>
  <si>
    <t>kiak</t>
  </si>
  <si>
    <t>確</t>
  </si>
  <si>
    <t>chagu</t>
  </si>
  <si>
    <t>潔</t>
  </si>
  <si>
    <t>aba</t>
  </si>
  <si>
    <t>暴</t>
  </si>
  <si>
    <t>敵</t>
  </si>
  <si>
    <t>mibi</t>
  </si>
  <si>
    <t>導</t>
  </si>
  <si>
    <t>sanga</t>
  </si>
  <si>
    <t>領</t>
  </si>
  <si>
    <t>zat</t>
  </si>
  <si>
    <t>雑</t>
  </si>
  <si>
    <t>chado</t>
  </si>
  <si>
    <t>chadi</t>
  </si>
  <si>
    <t>chade</t>
  </si>
  <si>
    <t>際</t>
  </si>
  <si>
    <t>銅</t>
  </si>
  <si>
    <t>chachu</t>
  </si>
  <si>
    <t>銭</t>
  </si>
  <si>
    <t>酸</t>
  </si>
  <si>
    <t>tek</t>
  </si>
  <si>
    <t>適</t>
  </si>
  <si>
    <t>chache</t>
  </si>
  <si>
    <t>複</t>
  </si>
  <si>
    <t>sein</t>
  </si>
  <si>
    <t>製</t>
  </si>
  <si>
    <t>wata</t>
  </si>
  <si>
    <t>綿</t>
  </si>
  <si>
    <t>zata</t>
  </si>
  <si>
    <t>総</t>
  </si>
  <si>
    <t>fin</t>
  </si>
  <si>
    <t>精</t>
  </si>
  <si>
    <t>chabe</t>
  </si>
  <si>
    <t>演</t>
  </si>
  <si>
    <t>chaba</t>
  </si>
  <si>
    <t>構</t>
  </si>
  <si>
    <t>kodin</t>
  </si>
  <si>
    <t>態</t>
  </si>
  <si>
    <t>biuro</t>
  </si>
  <si>
    <t>慣</t>
  </si>
  <si>
    <t>touku</t>
  </si>
  <si>
    <t>徳</t>
  </si>
  <si>
    <t>biure</t>
  </si>
  <si>
    <t>biura</t>
  </si>
  <si>
    <t>境</t>
  </si>
  <si>
    <t>zō</t>
  </si>
  <si>
    <t>像</t>
  </si>
  <si>
    <t>biupo</t>
  </si>
  <si>
    <t>飼</t>
  </si>
  <si>
    <t>biupi</t>
  </si>
  <si>
    <t>預</t>
  </si>
  <si>
    <t>bius</t>
  </si>
  <si>
    <t>鉱</t>
  </si>
  <si>
    <t>sain</t>
  </si>
  <si>
    <t>資</t>
  </si>
  <si>
    <t>biunu</t>
  </si>
  <si>
    <t>豊</t>
  </si>
  <si>
    <t>piu</t>
  </si>
  <si>
    <t>解</t>
  </si>
  <si>
    <t>夢</t>
  </si>
  <si>
    <t>gorē</t>
  </si>
  <si>
    <t>墓</t>
  </si>
  <si>
    <t>群</t>
  </si>
  <si>
    <t>gi</t>
  </si>
  <si>
    <t>義</t>
  </si>
  <si>
    <t>tumi</t>
  </si>
  <si>
    <t>罪</t>
  </si>
  <si>
    <t>kin</t>
  </si>
  <si>
    <t>禁</t>
  </si>
  <si>
    <t>損</t>
  </si>
  <si>
    <t>jun</t>
  </si>
  <si>
    <t>準</t>
  </si>
  <si>
    <t>biuku</t>
  </si>
  <si>
    <t>幹</t>
  </si>
  <si>
    <t>biuko</t>
  </si>
  <si>
    <t>勢</t>
  </si>
  <si>
    <t>torē</t>
  </si>
  <si>
    <t>貿</t>
  </si>
  <si>
    <t>貸</t>
  </si>
  <si>
    <t>biuju</t>
  </si>
  <si>
    <t>賀</t>
  </si>
  <si>
    <t>biujo</t>
  </si>
  <si>
    <t>評</t>
  </si>
  <si>
    <t>zain</t>
  </si>
  <si>
    <t>証</t>
  </si>
  <si>
    <t>konen</t>
  </si>
  <si>
    <t>統</t>
  </si>
  <si>
    <t>絶</t>
  </si>
  <si>
    <t>biuhu</t>
  </si>
  <si>
    <t>程</t>
  </si>
  <si>
    <t>税</t>
  </si>
  <si>
    <t>soku</t>
  </si>
  <si>
    <t>測</t>
  </si>
  <si>
    <t>減</t>
  </si>
  <si>
    <t>ken</t>
  </si>
  <si>
    <t>検</t>
  </si>
  <si>
    <t>biugu</t>
  </si>
  <si>
    <t>提</t>
  </si>
  <si>
    <t>fuku</t>
  </si>
  <si>
    <t>復</t>
  </si>
  <si>
    <t>zok</t>
  </si>
  <si>
    <t>属</t>
  </si>
  <si>
    <t>biuge</t>
  </si>
  <si>
    <t>富</t>
  </si>
  <si>
    <t>報</t>
  </si>
  <si>
    <t>営</t>
  </si>
  <si>
    <t>biudo</t>
  </si>
  <si>
    <t>備</t>
  </si>
  <si>
    <t>kius</t>
  </si>
  <si>
    <t>険</t>
  </si>
  <si>
    <t>sek</t>
  </si>
  <si>
    <t>責</t>
  </si>
  <si>
    <t>sechu</t>
  </si>
  <si>
    <t>設</t>
  </si>
  <si>
    <t>許</t>
  </si>
  <si>
    <t>biuka</t>
  </si>
  <si>
    <t>規</t>
  </si>
  <si>
    <t>ar</t>
  </si>
  <si>
    <t>経</t>
  </si>
  <si>
    <t>sonin</t>
  </si>
  <si>
    <t>移</t>
  </si>
  <si>
    <t>mu</t>
  </si>
  <si>
    <t>務</t>
  </si>
  <si>
    <t>biubu</t>
  </si>
  <si>
    <t>眼</t>
  </si>
  <si>
    <t>gen</t>
  </si>
  <si>
    <t>現</t>
  </si>
  <si>
    <t>mik</t>
  </si>
  <si>
    <t>混</t>
  </si>
  <si>
    <t>chon</t>
  </si>
  <si>
    <t>液</t>
  </si>
  <si>
    <t>lon</t>
  </si>
  <si>
    <t>断</t>
  </si>
  <si>
    <t>setu</t>
  </si>
  <si>
    <t>接</t>
  </si>
  <si>
    <t>bouri</t>
  </si>
  <si>
    <t>授</t>
  </si>
  <si>
    <t>boure</t>
  </si>
  <si>
    <t>採</t>
  </si>
  <si>
    <t>saza</t>
  </si>
  <si>
    <t>情</t>
  </si>
  <si>
    <t>jutu</t>
  </si>
  <si>
    <t>術</t>
  </si>
  <si>
    <t>boupo</t>
  </si>
  <si>
    <t>張</t>
  </si>
  <si>
    <t>jou</t>
  </si>
  <si>
    <t>常</t>
  </si>
  <si>
    <t>boupe</t>
  </si>
  <si>
    <t>寄</t>
  </si>
  <si>
    <t>boupa</t>
  </si>
  <si>
    <t>婦</t>
  </si>
  <si>
    <t>beis</t>
  </si>
  <si>
    <t>基</t>
  </si>
  <si>
    <t>bouno</t>
  </si>
  <si>
    <t>貧</t>
  </si>
  <si>
    <t>率</t>
  </si>
  <si>
    <t>boune</t>
  </si>
  <si>
    <t>chai</t>
  </si>
  <si>
    <t>財</t>
  </si>
  <si>
    <t>boumu</t>
  </si>
  <si>
    <t>耕</t>
  </si>
  <si>
    <t>sau</t>
  </si>
  <si>
    <t>素</t>
  </si>
  <si>
    <t>boumi</t>
  </si>
  <si>
    <t>破</t>
  </si>
  <si>
    <t>boume</t>
  </si>
  <si>
    <t>留</t>
  </si>
  <si>
    <t>sakura</t>
  </si>
  <si>
    <t>桜</t>
  </si>
  <si>
    <t>格</t>
  </si>
  <si>
    <t>恩</t>
  </si>
  <si>
    <t>yō</t>
  </si>
  <si>
    <t>容</t>
  </si>
  <si>
    <t>nō</t>
  </si>
  <si>
    <t>能</t>
  </si>
  <si>
    <t>ngen</t>
  </si>
  <si>
    <t>益</t>
  </si>
  <si>
    <t>俵</t>
  </si>
  <si>
    <t>修</t>
  </si>
  <si>
    <t>個</t>
  </si>
  <si>
    <t>shen</t>
  </si>
  <si>
    <t>限</t>
  </si>
  <si>
    <t>迷</t>
  </si>
  <si>
    <t>nomo</t>
  </si>
  <si>
    <t>退</t>
  </si>
  <si>
    <t>liba</t>
  </si>
  <si>
    <t>則</t>
  </si>
  <si>
    <t>祖</t>
  </si>
  <si>
    <t>jok</t>
  </si>
  <si>
    <t>独</t>
  </si>
  <si>
    <t>査</t>
  </si>
  <si>
    <t>sē</t>
  </si>
  <si>
    <t>政</t>
  </si>
  <si>
    <t>luto</t>
  </si>
  <si>
    <t>故</t>
  </si>
  <si>
    <t>sīku</t>
  </si>
  <si>
    <t>厚</t>
  </si>
  <si>
    <t>bau</t>
  </si>
  <si>
    <t>保</t>
  </si>
  <si>
    <t>tairo</t>
  </si>
  <si>
    <t>非</t>
  </si>
  <si>
    <t>tairi</t>
  </si>
  <si>
    <t>述</t>
  </si>
  <si>
    <t>taire</t>
  </si>
  <si>
    <t>肥</t>
  </si>
  <si>
    <t>版</t>
  </si>
  <si>
    <t>河</t>
  </si>
  <si>
    <t>枝</t>
  </si>
  <si>
    <t>gata</t>
  </si>
  <si>
    <t>易</t>
  </si>
  <si>
    <t>imba</t>
  </si>
  <si>
    <t>招</t>
  </si>
  <si>
    <t>shō</t>
  </si>
  <si>
    <t>性</t>
  </si>
  <si>
    <t>往</t>
  </si>
  <si>
    <t>iru</t>
  </si>
  <si>
    <t>居</t>
  </si>
  <si>
    <t>妻</t>
  </si>
  <si>
    <t>seng</t>
  </si>
  <si>
    <t>制</t>
  </si>
  <si>
    <t>券</t>
  </si>
  <si>
    <t>舎</t>
  </si>
  <si>
    <t>価</t>
  </si>
  <si>
    <t>承</t>
  </si>
  <si>
    <t>武</t>
  </si>
  <si>
    <t>防</t>
  </si>
  <si>
    <t>状</t>
  </si>
  <si>
    <t>waza</t>
  </si>
  <si>
    <t>技</t>
  </si>
  <si>
    <t>tu</t>
  </si>
  <si>
    <t>快</t>
  </si>
  <si>
    <t>序</t>
  </si>
  <si>
    <t>goun</t>
  </si>
  <si>
    <t>応</t>
  </si>
  <si>
    <t>災</t>
  </si>
  <si>
    <t>rasa</t>
  </si>
  <si>
    <t>条</t>
  </si>
  <si>
    <t>志</t>
  </si>
  <si>
    <t>yun</t>
  </si>
  <si>
    <t>均</t>
  </si>
  <si>
    <t>判</t>
  </si>
  <si>
    <t>yo</t>
  </si>
  <si>
    <t>余</t>
  </si>
  <si>
    <t>nite</t>
  </si>
  <si>
    <t>似</t>
  </si>
  <si>
    <t>舌</t>
  </si>
  <si>
    <t>zōn</t>
  </si>
  <si>
    <t>在</t>
  </si>
  <si>
    <t>china</t>
  </si>
  <si>
    <t>因</t>
  </si>
  <si>
    <t>任</t>
  </si>
  <si>
    <t>kēn</t>
  </si>
  <si>
    <t>件</t>
  </si>
  <si>
    <t>kari</t>
  </si>
  <si>
    <t>仮</t>
  </si>
  <si>
    <t>再</t>
  </si>
  <si>
    <t>示</t>
  </si>
  <si>
    <t>han</t>
  </si>
  <si>
    <t>犯</t>
  </si>
  <si>
    <t>刊</t>
  </si>
  <si>
    <t>布</t>
  </si>
  <si>
    <t>弁</t>
  </si>
  <si>
    <t>atu</t>
  </si>
  <si>
    <t>圧</t>
  </si>
  <si>
    <t>句</t>
  </si>
  <si>
    <t>永</t>
  </si>
  <si>
    <t>可</t>
  </si>
  <si>
    <t>reiso</t>
  </si>
  <si>
    <t>比</t>
  </si>
  <si>
    <t>支</t>
  </si>
  <si>
    <t>仏</t>
  </si>
  <si>
    <t>久</t>
  </si>
  <si>
    <t>議</t>
  </si>
  <si>
    <t>競</t>
  </si>
  <si>
    <t>鏡</t>
  </si>
  <si>
    <t>nega</t>
  </si>
  <si>
    <t>願</t>
  </si>
  <si>
    <t>験</t>
  </si>
  <si>
    <t>kise</t>
  </si>
  <si>
    <t>類</t>
  </si>
  <si>
    <t>reko</t>
  </si>
  <si>
    <t>録</t>
  </si>
  <si>
    <t>seki</t>
  </si>
  <si>
    <t>積</t>
  </si>
  <si>
    <t>sen</t>
  </si>
  <si>
    <t>選</t>
  </si>
  <si>
    <t>課</t>
  </si>
  <si>
    <t>養</t>
  </si>
  <si>
    <t>achu</t>
  </si>
  <si>
    <t>熱</t>
  </si>
  <si>
    <t>hung</t>
  </si>
  <si>
    <t>標</t>
  </si>
  <si>
    <t>賞</t>
  </si>
  <si>
    <t>器,機</t>
  </si>
  <si>
    <t>zusi</t>
  </si>
  <si>
    <t>億</t>
  </si>
  <si>
    <t>sizu</t>
  </si>
  <si>
    <t>静</t>
  </si>
  <si>
    <t>rele</t>
  </si>
  <si>
    <t>関</t>
  </si>
  <si>
    <t>説</t>
  </si>
  <si>
    <t>管</t>
  </si>
  <si>
    <t>種</t>
  </si>
  <si>
    <t>rafu</t>
  </si>
  <si>
    <t>漁</t>
  </si>
  <si>
    <t>旗</t>
  </si>
  <si>
    <t>zas</t>
  </si>
  <si>
    <t>察</t>
  </si>
  <si>
    <t>reki</t>
  </si>
  <si>
    <t>歴</t>
  </si>
  <si>
    <t>試</t>
  </si>
  <si>
    <t>iten</t>
  </si>
  <si>
    <t>辞</t>
  </si>
  <si>
    <t>chaw</t>
  </si>
  <si>
    <t>腸</t>
  </si>
  <si>
    <t>ces</t>
  </si>
  <si>
    <t>置</t>
  </si>
  <si>
    <t>続</t>
  </si>
  <si>
    <t>節</t>
  </si>
  <si>
    <t>labu</t>
  </si>
  <si>
    <t>愛</t>
  </si>
  <si>
    <t>tera</t>
  </si>
  <si>
    <t>照</t>
  </si>
  <si>
    <t>極</t>
  </si>
  <si>
    <t>戦、闘</t>
  </si>
  <si>
    <t>sōto</t>
  </si>
  <si>
    <t>塩</t>
  </si>
  <si>
    <t>働</t>
  </si>
  <si>
    <t>taha</t>
  </si>
  <si>
    <t>飯</t>
  </si>
  <si>
    <t>隊</t>
  </si>
  <si>
    <t>malu</t>
  </si>
  <si>
    <t>達</t>
  </si>
  <si>
    <t>費</t>
  </si>
  <si>
    <t>貯</t>
  </si>
  <si>
    <t>kuke</t>
  </si>
  <si>
    <t>象</t>
  </si>
  <si>
    <t>koka</t>
  </si>
  <si>
    <t>musu</t>
  </si>
  <si>
    <t>結</t>
  </si>
  <si>
    <t>sūmu</t>
  </si>
  <si>
    <t>給</t>
  </si>
  <si>
    <t>beicho</t>
  </si>
  <si>
    <t>然</t>
  </si>
  <si>
    <t>wak</t>
  </si>
  <si>
    <t>焼</t>
  </si>
  <si>
    <t>fu</t>
  </si>
  <si>
    <t>満</t>
  </si>
  <si>
    <t>kuwa</t>
  </si>
  <si>
    <t>量</t>
  </si>
  <si>
    <t>最</t>
  </si>
  <si>
    <t>kei</t>
  </si>
  <si>
    <t>景</t>
  </si>
  <si>
    <t>beibe</t>
  </si>
  <si>
    <t>散</t>
  </si>
  <si>
    <t>beiba</t>
  </si>
  <si>
    <t>街</t>
  </si>
  <si>
    <t>jin</t>
  </si>
  <si>
    <t>順</t>
  </si>
  <si>
    <t>yoroko</t>
  </si>
  <si>
    <t>喜</t>
  </si>
  <si>
    <t>buri</t>
  </si>
  <si>
    <t>博</t>
  </si>
  <si>
    <t>riku</t>
  </si>
  <si>
    <t>陸</t>
  </si>
  <si>
    <t>敗</t>
  </si>
  <si>
    <t>rubu</t>
  </si>
  <si>
    <t>貨</t>
  </si>
  <si>
    <t>ribu</t>
  </si>
  <si>
    <t>票</t>
  </si>
  <si>
    <t>robu</t>
  </si>
  <si>
    <t>菜</t>
  </si>
  <si>
    <t>産</t>
  </si>
  <si>
    <t>bong</t>
  </si>
  <si>
    <t>望</t>
  </si>
  <si>
    <t>lun</t>
  </si>
  <si>
    <t>清</t>
  </si>
  <si>
    <t>buno</t>
  </si>
  <si>
    <t>械</t>
  </si>
  <si>
    <t>救</t>
  </si>
  <si>
    <t>ge</t>
  </si>
  <si>
    <t>得</t>
  </si>
  <si>
    <t>buna</t>
  </si>
  <si>
    <t>康</t>
  </si>
  <si>
    <t>堂</t>
  </si>
  <si>
    <t>唱</t>
  </si>
  <si>
    <t>副</t>
  </si>
  <si>
    <t>停</t>
  </si>
  <si>
    <t>側</t>
  </si>
  <si>
    <t>buku</t>
  </si>
  <si>
    <t>健</t>
  </si>
  <si>
    <t>巣</t>
  </si>
  <si>
    <t>郡</t>
  </si>
  <si>
    <t>ren</t>
  </si>
  <si>
    <t>連</t>
  </si>
  <si>
    <t>bina</t>
  </si>
  <si>
    <t>訓</t>
  </si>
  <si>
    <t>航</t>
  </si>
  <si>
    <t>masa</t>
  </si>
  <si>
    <t>脈</t>
  </si>
  <si>
    <t>差</t>
  </si>
  <si>
    <t>toka</t>
  </si>
  <si>
    <t>料</t>
  </si>
  <si>
    <t>kona</t>
  </si>
  <si>
    <t>粉</t>
  </si>
  <si>
    <t>特</t>
  </si>
  <si>
    <t>kuto</t>
  </si>
  <si>
    <t>浴</t>
  </si>
  <si>
    <t>sate</t>
  </si>
  <si>
    <t>殺</t>
  </si>
  <si>
    <t>zan</t>
  </si>
  <si>
    <t>残</t>
  </si>
  <si>
    <t>bugo</t>
  </si>
  <si>
    <t>梅</t>
  </si>
  <si>
    <t>挙</t>
  </si>
  <si>
    <t>nakaka</t>
  </si>
  <si>
    <t>徒</t>
  </si>
  <si>
    <t>kakana</t>
  </si>
  <si>
    <t>席</t>
  </si>
  <si>
    <t>nana</t>
  </si>
  <si>
    <t>帯</t>
  </si>
  <si>
    <t>laun</t>
  </si>
  <si>
    <t>害</t>
  </si>
  <si>
    <t>案</t>
  </si>
  <si>
    <t>孫</t>
  </si>
  <si>
    <t>buda</t>
  </si>
  <si>
    <t>倉</t>
  </si>
  <si>
    <t>shagu</t>
  </si>
  <si>
    <t>借</t>
  </si>
  <si>
    <t>bucho</t>
  </si>
  <si>
    <t>候</t>
  </si>
  <si>
    <t>eka</t>
  </si>
  <si>
    <t>飛</t>
  </si>
  <si>
    <t>nī</t>
  </si>
  <si>
    <t>要</t>
  </si>
  <si>
    <t>yak</t>
  </si>
  <si>
    <t>約</t>
  </si>
  <si>
    <t>bubu</t>
  </si>
  <si>
    <t>紀</t>
  </si>
  <si>
    <t>祝</t>
  </si>
  <si>
    <t>胃</t>
  </si>
  <si>
    <t>shalo</t>
  </si>
  <si>
    <t>浅</t>
  </si>
  <si>
    <t>wi</t>
  </si>
  <si>
    <t>栄</t>
  </si>
  <si>
    <t>ota</t>
  </si>
  <si>
    <t>昨</t>
  </si>
  <si>
    <t>boro</t>
  </si>
  <si>
    <t>建</t>
  </si>
  <si>
    <t>taip</t>
  </si>
  <si>
    <t>型</t>
  </si>
  <si>
    <t>kār</t>
  </si>
  <si>
    <t>勇</t>
  </si>
  <si>
    <t>ben</t>
  </si>
  <si>
    <t>便</t>
  </si>
  <si>
    <t>shin</t>
  </si>
  <si>
    <t>信</t>
  </si>
  <si>
    <t>hen</t>
  </si>
  <si>
    <t>変</t>
  </si>
  <si>
    <t>省</t>
  </si>
  <si>
    <t>bopa</t>
  </si>
  <si>
    <t>単</t>
  </si>
  <si>
    <t>bonu</t>
  </si>
  <si>
    <t>芽</t>
  </si>
  <si>
    <t>英</t>
  </si>
  <si>
    <t>季</t>
  </si>
  <si>
    <t>teki</t>
  </si>
  <si>
    <t>的</t>
  </si>
  <si>
    <t>bona</t>
  </si>
  <si>
    <t>牧</t>
  </si>
  <si>
    <t>bomo</t>
  </si>
  <si>
    <t>治</t>
  </si>
  <si>
    <t>bomi</t>
  </si>
  <si>
    <t>boma</t>
  </si>
  <si>
    <t>松</t>
  </si>
  <si>
    <t>koso</t>
  </si>
  <si>
    <t>径</t>
  </si>
  <si>
    <t>府</t>
  </si>
  <si>
    <t>boki</t>
  </si>
  <si>
    <t>底</t>
  </si>
  <si>
    <t>boke</t>
  </si>
  <si>
    <t>官</t>
  </si>
  <si>
    <t>boka</t>
  </si>
  <si>
    <t>固</t>
  </si>
  <si>
    <t>pati</t>
  </si>
  <si>
    <t>参</t>
  </si>
  <si>
    <t>jen</t>
  </si>
  <si>
    <t>協</t>
  </si>
  <si>
    <t>周</t>
  </si>
  <si>
    <t>pana</t>
  </si>
  <si>
    <t>典</t>
  </si>
  <si>
    <t>例</t>
  </si>
  <si>
    <t>nen</t>
  </si>
  <si>
    <t>念</t>
  </si>
  <si>
    <t>卒</t>
  </si>
  <si>
    <t>bohi</t>
  </si>
  <si>
    <t>刷</t>
  </si>
  <si>
    <t>ka</t>
  </si>
  <si>
    <t>果</t>
  </si>
  <si>
    <t>boha</t>
  </si>
  <si>
    <t>初</t>
  </si>
  <si>
    <t>gē</t>
  </si>
  <si>
    <t>芸</t>
  </si>
  <si>
    <t>lian</t>
  </si>
  <si>
    <t>良</t>
  </si>
  <si>
    <t>bogi</t>
  </si>
  <si>
    <t>臣</t>
  </si>
  <si>
    <t>ri</t>
  </si>
  <si>
    <t>利</t>
  </si>
  <si>
    <t>bodu</t>
  </si>
  <si>
    <t>折</t>
  </si>
  <si>
    <t>希</t>
  </si>
  <si>
    <t>toki</t>
  </si>
  <si>
    <t>改</t>
  </si>
  <si>
    <t>pahu</t>
  </si>
  <si>
    <t>完</t>
  </si>
  <si>
    <t>boda</t>
  </si>
  <si>
    <t>囲</t>
  </si>
  <si>
    <t>dun</t>
  </si>
  <si>
    <t>告</t>
  </si>
  <si>
    <t>bocho</t>
  </si>
  <si>
    <t>労</t>
  </si>
  <si>
    <t>bochi</t>
  </si>
  <si>
    <t>努</t>
  </si>
  <si>
    <t>betu</t>
  </si>
  <si>
    <t>別</t>
  </si>
  <si>
    <t>bocha</t>
  </si>
  <si>
    <t>冷</t>
  </si>
  <si>
    <t>bata</t>
  </si>
  <si>
    <t>児</t>
  </si>
  <si>
    <t>lou</t>
  </si>
  <si>
    <t>低</t>
  </si>
  <si>
    <t>wein</t>
  </si>
  <si>
    <t>位</t>
  </si>
  <si>
    <t>bobe</t>
  </si>
  <si>
    <t>兵</t>
  </si>
  <si>
    <t>taba</t>
  </si>
  <si>
    <t>束</t>
  </si>
  <si>
    <t>wu</t>
  </si>
  <si>
    <t>求</t>
  </si>
  <si>
    <t>koromo</t>
  </si>
  <si>
    <t>衣</t>
  </si>
  <si>
    <t>rō</t>
  </si>
  <si>
    <t>老</t>
  </si>
  <si>
    <t>bira</t>
  </si>
  <si>
    <t>灯</t>
  </si>
  <si>
    <t>nak</t>
  </si>
  <si>
    <t>成</t>
  </si>
  <si>
    <t>haw</t>
  </si>
  <si>
    <t>好</t>
  </si>
  <si>
    <t>bipi</t>
  </si>
  <si>
    <t>各</t>
  </si>
  <si>
    <t>bipe</t>
  </si>
  <si>
    <t>兆</t>
  </si>
  <si>
    <t>tana</t>
  </si>
  <si>
    <t>共</t>
  </si>
  <si>
    <t>lak</t>
  </si>
  <si>
    <t>伝</t>
  </si>
  <si>
    <t>bino</t>
  </si>
  <si>
    <t>仲</t>
  </si>
  <si>
    <t>bini</t>
  </si>
  <si>
    <t>争</t>
  </si>
  <si>
    <t>bine</t>
  </si>
  <si>
    <t>印</t>
  </si>
  <si>
    <t>辺</t>
  </si>
  <si>
    <t>bimu</t>
  </si>
  <si>
    <t>札</t>
  </si>
  <si>
    <t>功</t>
  </si>
  <si>
    <t>bimi</t>
  </si>
  <si>
    <t>司</t>
  </si>
  <si>
    <t>ja</t>
  </si>
  <si>
    <t>加</t>
  </si>
  <si>
    <t>sunou</t>
  </si>
  <si>
    <t>令</t>
  </si>
  <si>
    <t>jon</t>
  </si>
  <si>
    <t>付</t>
  </si>
  <si>
    <t>jubi</t>
  </si>
  <si>
    <t>以</t>
  </si>
  <si>
    <t>din</t>
  </si>
  <si>
    <t>未</t>
  </si>
  <si>
    <t>matu</t>
  </si>
  <si>
    <t>末</t>
  </si>
  <si>
    <t>pak</t>
  </si>
  <si>
    <t>包</t>
  </si>
  <si>
    <t>shitu</t>
  </si>
  <si>
    <t>失</t>
  </si>
  <si>
    <t>nese</t>
  </si>
  <si>
    <t>必</t>
  </si>
  <si>
    <t>史</t>
  </si>
  <si>
    <t>min</t>
  </si>
  <si>
    <t>民</t>
  </si>
  <si>
    <t>bija</t>
  </si>
  <si>
    <t>氏</t>
  </si>
  <si>
    <t>ket</t>
  </si>
  <si>
    <t>欠</t>
  </si>
  <si>
    <t>夫</t>
  </si>
  <si>
    <t>de</t>
  </si>
  <si>
    <t>不 無　否</t>
  </si>
  <si>
    <t>bihe</t>
  </si>
  <si>
    <t>士</t>
  </si>
  <si>
    <t>題</t>
  </si>
  <si>
    <t>館</t>
  </si>
  <si>
    <t>bigo</t>
  </si>
  <si>
    <t>ganan</t>
  </si>
  <si>
    <t>漑</t>
  </si>
  <si>
    <t>薬</t>
  </si>
  <si>
    <t>biga</t>
  </si>
  <si>
    <t>整</t>
  </si>
  <si>
    <t>bidu</t>
  </si>
  <si>
    <t>橋</t>
  </si>
  <si>
    <t>調</t>
  </si>
  <si>
    <t>rasi</t>
  </si>
  <si>
    <t>談</t>
  </si>
  <si>
    <t>箱</t>
  </si>
  <si>
    <t>hori</t>
  </si>
  <si>
    <t>横</t>
  </si>
  <si>
    <t>鼻</t>
  </si>
  <si>
    <t>eki</t>
  </si>
  <si>
    <t>駅</t>
  </si>
  <si>
    <t>gin</t>
  </si>
  <si>
    <t>銀</t>
  </si>
  <si>
    <t>biche</t>
  </si>
  <si>
    <t>練</t>
  </si>
  <si>
    <t>gurī</t>
  </si>
  <si>
    <t>緑</t>
  </si>
  <si>
    <t>bibu</t>
  </si>
  <si>
    <t>様</t>
  </si>
  <si>
    <t>ngi</t>
  </si>
  <si>
    <t>意</t>
  </si>
  <si>
    <t>鉄</t>
  </si>
  <si>
    <t>agu</t>
  </si>
  <si>
    <t>農</t>
  </si>
  <si>
    <t>sonko</t>
  </si>
  <si>
    <t>灌</t>
  </si>
  <si>
    <t>詩</t>
  </si>
  <si>
    <t>bero</t>
  </si>
  <si>
    <t>福</t>
  </si>
  <si>
    <t>beri</t>
  </si>
  <si>
    <t>漢</t>
  </si>
  <si>
    <t>maza</t>
  </si>
  <si>
    <t>暗</t>
  </si>
  <si>
    <t>感</t>
  </si>
  <si>
    <t>gyō</t>
  </si>
  <si>
    <t>業</t>
  </si>
  <si>
    <t>ha</t>
  </si>
  <si>
    <t>歯</t>
  </si>
  <si>
    <t>飲</t>
  </si>
  <si>
    <t>悲</t>
  </si>
  <si>
    <t>kiukiu</t>
  </si>
  <si>
    <t>集</t>
  </si>
  <si>
    <t>陽</t>
  </si>
  <si>
    <t>kiukai</t>
  </si>
  <si>
    <t>階</t>
  </si>
  <si>
    <t>opu</t>
  </si>
  <si>
    <t>開</t>
  </si>
  <si>
    <t>kiuku</t>
  </si>
  <si>
    <t>遊</t>
  </si>
  <si>
    <t>kiuki</t>
  </si>
  <si>
    <t>軽</t>
  </si>
  <si>
    <t>o</t>
  </si>
  <si>
    <t>落</t>
  </si>
  <si>
    <t>葉</t>
  </si>
  <si>
    <t>wen</t>
  </si>
  <si>
    <t>期</t>
  </si>
  <si>
    <t>chaku</t>
  </si>
  <si>
    <t>着</t>
  </si>
  <si>
    <t>hitu</t>
  </si>
  <si>
    <t>筆</t>
  </si>
  <si>
    <t>ekiu</t>
  </si>
  <si>
    <t>等</t>
  </si>
  <si>
    <t>kouko</t>
  </si>
  <si>
    <t>童</t>
  </si>
  <si>
    <t>短</t>
  </si>
  <si>
    <t>rette</t>
  </si>
  <si>
    <t>登</t>
  </si>
  <si>
    <t>kouka</t>
  </si>
  <si>
    <t>湯</t>
  </si>
  <si>
    <t>港</t>
  </si>
  <si>
    <t>wala</t>
  </si>
  <si>
    <t>湖</t>
  </si>
  <si>
    <t>温</t>
  </si>
  <si>
    <t>pula</t>
  </si>
  <si>
    <t>植</t>
  </si>
  <si>
    <t>kaiku</t>
  </si>
  <si>
    <t>暑</t>
  </si>
  <si>
    <t>samu</t>
  </si>
  <si>
    <t>寒</t>
  </si>
  <si>
    <t>kaiki</t>
  </si>
  <si>
    <t>章</t>
  </si>
  <si>
    <t>問</t>
  </si>
  <si>
    <t>bon</t>
  </si>
  <si>
    <t>部</t>
  </si>
  <si>
    <t>keikiu</t>
  </si>
  <si>
    <t>都</t>
  </si>
  <si>
    <t>keikou</t>
  </si>
  <si>
    <t>進</t>
  </si>
  <si>
    <t>keikai</t>
  </si>
  <si>
    <t>転</t>
  </si>
  <si>
    <t>lān</t>
  </si>
  <si>
    <t>習</t>
  </si>
  <si>
    <t>endo</t>
  </si>
  <si>
    <t>終</t>
  </si>
  <si>
    <t>fue</t>
  </si>
  <si>
    <t>笛</t>
  </si>
  <si>
    <t>keiki</t>
  </si>
  <si>
    <t>第</t>
  </si>
  <si>
    <t>keike</t>
  </si>
  <si>
    <t>祭</t>
  </si>
  <si>
    <t>dī</t>
  </si>
  <si>
    <t>深</t>
  </si>
  <si>
    <t>tabi</t>
  </si>
  <si>
    <t>族</t>
  </si>
  <si>
    <t>kukou</t>
  </si>
  <si>
    <t>帳</t>
  </si>
  <si>
    <t>shuk</t>
  </si>
  <si>
    <t>宿</t>
  </si>
  <si>
    <t>dō</t>
  </si>
  <si>
    <t>動</t>
  </si>
  <si>
    <t>商</t>
  </si>
  <si>
    <t>aku</t>
  </si>
  <si>
    <t>悪</t>
  </si>
  <si>
    <t>ing</t>
  </si>
  <si>
    <t>院</t>
  </si>
  <si>
    <t>配</t>
  </si>
  <si>
    <t>kuka</t>
  </si>
  <si>
    <t>速</t>
  </si>
  <si>
    <t>oko</t>
  </si>
  <si>
    <t>起</t>
  </si>
  <si>
    <t>shiun</t>
  </si>
  <si>
    <t>荷</t>
  </si>
  <si>
    <t>iki</t>
  </si>
  <si>
    <t>息</t>
  </si>
  <si>
    <t>pei</t>
  </si>
  <si>
    <t>病</t>
  </si>
  <si>
    <t>riu</t>
  </si>
  <si>
    <t>流</t>
  </si>
  <si>
    <t>kesa</t>
  </si>
  <si>
    <t>消</t>
  </si>
  <si>
    <t>bīru</t>
  </si>
  <si>
    <t>酒</t>
  </si>
  <si>
    <t>根</t>
  </si>
  <si>
    <t>bita</t>
  </si>
  <si>
    <t>旅</t>
  </si>
  <si>
    <t>kikiu</t>
  </si>
  <si>
    <t>庭</t>
  </si>
  <si>
    <t>kikou</t>
  </si>
  <si>
    <t>庫</t>
  </si>
  <si>
    <t>宮</t>
  </si>
  <si>
    <t>員</t>
  </si>
  <si>
    <t>真</t>
  </si>
  <si>
    <t>kiko</t>
  </si>
  <si>
    <t>倍</t>
  </si>
  <si>
    <t>kiki</t>
  </si>
  <si>
    <t>勉</t>
  </si>
  <si>
    <t>島</t>
  </si>
  <si>
    <t>men</t>
  </si>
  <si>
    <t>面</t>
  </si>
  <si>
    <t>kekiu</t>
  </si>
  <si>
    <t>追</t>
  </si>
  <si>
    <t>送</t>
  </si>
  <si>
    <t>tal</t>
  </si>
  <si>
    <t>負</t>
  </si>
  <si>
    <t>keku</t>
  </si>
  <si>
    <t>級</t>
  </si>
  <si>
    <t>秒</t>
  </si>
  <si>
    <t>pangi</t>
  </si>
  <si>
    <t>神</t>
  </si>
  <si>
    <t>keke</t>
  </si>
  <si>
    <t>研</t>
  </si>
  <si>
    <t>haku</t>
  </si>
  <si>
    <t>発</t>
  </si>
  <si>
    <t>kakiu</t>
  </si>
  <si>
    <t>界</t>
  </si>
  <si>
    <t>kakou</t>
  </si>
  <si>
    <t>畑</t>
  </si>
  <si>
    <t>kakai</t>
  </si>
  <si>
    <t>洋</t>
  </si>
  <si>
    <t>kakei</t>
  </si>
  <si>
    <t>柱</t>
  </si>
  <si>
    <t>tetu</t>
  </si>
  <si>
    <t>相</t>
  </si>
  <si>
    <t>kako</t>
  </si>
  <si>
    <t>昭</t>
  </si>
  <si>
    <t>kaki</t>
  </si>
  <si>
    <t>拾</t>
  </si>
  <si>
    <t>kake</t>
  </si>
  <si>
    <t>持</t>
  </si>
  <si>
    <t>指</t>
  </si>
  <si>
    <t>急</t>
  </si>
  <si>
    <t>待</t>
  </si>
  <si>
    <t>度</t>
  </si>
  <si>
    <t>tan</t>
  </si>
  <si>
    <t>炭</t>
  </si>
  <si>
    <t>屋</t>
  </si>
  <si>
    <t>bado</t>
  </si>
  <si>
    <t>県</t>
  </si>
  <si>
    <t>kian</t>
  </si>
  <si>
    <t>客</t>
  </si>
  <si>
    <t>hin</t>
  </si>
  <si>
    <t>品</t>
  </si>
  <si>
    <t>tien</t>
  </si>
  <si>
    <t>係</t>
  </si>
  <si>
    <t>bachu</t>
  </si>
  <si>
    <t>乗</t>
  </si>
  <si>
    <t>bū</t>
  </si>
  <si>
    <t>boba</t>
  </si>
  <si>
    <t>苦</t>
  </si>
  <si>
    <t>bache</t>
  </si>
  <si>
    <t>服</t>
  </si>
  <si>
    <t>toru</t>
  </si>
  <si>
    <t>取</t>
  </si>
  <si>
    <t>和</t>
  </si>
  <si>
    <t>委</t>
  </si>
  <si>
    <t>gu</t>
  </si>
  <si>
    <t>具</t>
  </si>
  <si>
    <t>物</t>
  </si>
  <si>
    <t>uke</t>
  </si>
  <si>
    <t>受</t>
  </si>
  <si>
    <t>abu</t>
  </si>
  <si>
    <t>油</t>
  </si>
  <si>
    <t>波</t>
  </si>
  <si>
    <t>chiu</t>
  </si>
  <si>
    <t>注</t>
  </si>
  <si>
    <t>oyo</t>
  </si>
  <si>
    <t>泳</t>
  </si>
  <si>
    <t>ita</t>
  </si>
  <si>
    <t>板</t>
  </si>
  <si>
    <t>pasu</t>
  </si>
  <si>
    <t>昔</t>
  </si>
  <si>
    <t>hos</t>
  </si>
  <si>
    <t>放</t>
  </si>
  <si>
    <t>tokoro</t>
  </si>
  <si>
    <t>所</t>
  </si>
  <si>
    <t>kishi</t>
  </si>
  <si>
    <t>岸</t>
  </si>
  <si>
    <t>tē</t>
  </si>
  <si>
    <t>定</t>
  </si>
  <si>
    <t>jik</t>
  </si>
  <si>
    <t>実</t>
  </si>
  <si>
    <t>始</t>
  </si>
  <si>
    <t>sachi</t>
  </si>
  <si>
    <t>幸</t>
  </si>
  <si>
    <t>aji</t>
  </si>
  <si>
    <t>味</t>
  </si>
  <si>
    <t>mē</t>
  </si>
  <si>
    <t>命</t>
  </si>
  <si>
    <t>yus</t>
  </si>
  <si>
    <t>使</t>
  </si>
  <si>
    <t>ik</t>
  </si>
  <si>
    <t>koto</t>
  </si>
  <si>
    <t>事</t>
  </si>
  <si>
    <t>diu</t>
  </si>
  <si>
    <t>表</t>
  </si>
  <si>
    <t>kae</t>
  </si>
  <si>
    <t>返</t>
  </si>
  <si>
    <t>bodi</t>
  </si>
  <si>
    <t>身</t>
  </si>
  <si>
    <t>bīn</t>
  </si>
  <si>
    <t>豆</t>
  </si>
  <si>
    <t>kūko</t>
  </si>
  <si>
    <t>究</t>
  </si>
  <si>
    <t>決</t>
  </si>
  <si>
    <t>fai</t>
  </si>
  <si>
    <t>met</t>
  </si>
  <si>
    <t>yakū</t>
  </si>
  <si>
    <t>役</t>
  </si>
  <si>
    <t>kokū</t>
  </si>
  <si>
    <t>局</t>
  </si>
  <si>
    <t>鋏</t>
  </si>
  <si>
    <t>坂,阪</t>
  </si>
  <si>
    <t>kun</t>
  </si>
  <si>
    <t>君</t>
  </si>
  <si>
    <t>ī</t>
  </si>
  <si>
    <t>医</t>
  </si>
  <si>
    <t>helu</t>
  </si>
  <si>
    <t>sumu</t>
  </si>
  <si>
    <t>血</t>
  </si>
  <si>
    <t>ari</t>
  </si>
  <si>
    <t>有</t>
  </si>
  <si>
    <t>sīpu</t>
  </si>
  <si>
    <t>羊</t>
  </si>
  <si>
    <t>eku</t>
  </si>
  <si>
    <t>列</t>
  </si>
  <si>
    <t>ziun</t>
  </si>
  <si>
    <t>死</t>
  </si>
  <si>
    <t>shiki</t>
  </si>
  <si>
    <t>式</t>
  </si>
  <si>
    <t>puro</t>
  </si>
  <si>
    <t>守、護</t>
  </si>
  <si>
    <t>安</t>
  </si>
  <si>
    <t>次</t>
  </si>
  <si>
    <t>全</t>
  </si>
  <si>
    <t>kono</t>
  </si>
  <si>
    <t>州</t>
  </si>
  <si>
    <t>muku</t>
  </si>
  <si>
    <t>向</t>
  </si>
  <si>
    <t>kōku</t>
  </si>
  <si>
    <t>曲</t>
  </si>
  <si>
    <t>lin</t>
  </si>
  <si>
    <t>両</t>
  </si>
  <si>
    <t>sian</t>
  </si>
  <si>
    <t>礼</t>
  </si>
  <si>
    <t>sara</t>
  </si>
  <si>
    <t>皿,盤</t>
  </si>
  <si>
    <t>pipi</t>
  </si>
  <si>
    <t>皮</t>
  </si>
  <si>
    <t>打</t>
  </si>
  <si>
    <t>sari</t>
  </si>
  <si>
    <t>去</t>
  </si>
  <si>
    <t>号</t>
  </si>
  <si>
    <t>utu</t>
  </si>
  <si>
    <t>写</t>
  </si>
  <si>
    <t>代</t>
  </si>
  <si>
    <t>hoka</t>
  </si>
  <si>
    <t>他</t>
  </si>
  <si>
    <t>tukā</t>
  </si>
  <si>
    <t>仕</t>
  </si>
  <si>
    <t>主</t>
  </si>
  <si>
    <t>aisu</t>
  </si>
  <si>
    <t>氷</t>
  </si>
  <si>
    <t>由</t>
  </si>
  <si>
    <t>se</t>
  </si>
  <si>
    <t>世</t>
  </si>
  <si>
    <t>momori</t>
  </si>
  <si>
    <t>申</t>
  </si>
  <si>
    <t>hē</t>
  </si>
  <si>
    <t>平</t>
  </si>
  <si>
    <t>fe</t>
  </si>
  <si>
    <t>反</t>
  </si>
  <si>
    <t>区</t>
  </si>
  <si>
    <t>chen</t>
  </si>
  <si>
    <t>化</t>
  </si>
  <si>
    <t>予</t>
  </si>
  <si>
    <t>chongo</t>
  </si>
  <si>
    <t>丁</t>
  </si>
  <si>
    <t>顔</t>
  </si>
  <si>
    <t>oya</t>
  </si>
  <si>
    <t>親</t>
  </si>
  <si>
    <t>線</t>
  </si>
  <si>
    <t>hīr</t>
  </si>
  <si>
    <t>聞 聴</t>
  </si>
  <si>
    <t>dok</t>
  </si>
  <si>
    <t>読</t>
  </si>
  <si>
    <t>kata</t>
  </si>
  <si>
    <t>語</t>
  </si>
  <si>
    <t>kalu</t>
  </si>
  <si>
    <t>算</t>
  </si>
  <si>
    <t>uta</t>
  </si>
  <si>
    <t>歌,唄, 曲</t>
  </si>
  <si>
    <t>naku</t>
  </si>
  <si>
    <t>鳴</t>
  </si>
  <si>
    <t>den</t>
  </si>
  <si>
    <t>電</t>
  </si>
  <si>
    <t>遠</t>
  </si>
  <si>
    <t>shei</t>
  </si>
  <si>
    <t>話</t>
  </si>
  <si>
    <t>raku</t>
  </si>
  <si>
    <t>楽</t>
  </si>
  <si>
    <t>新</t>
  </si>
  <si>
    <t>sū</t>
  </si>
  <si>
    <t>数</t>
  </si>
  <si>
    <t>sono</t>
  </si>
  <si>
    <t>園</t>
  </si>
  <si>
    <t>雲</t>
  </si>
  <si>
    <t>aida</t>
  </si>
  <si>
    <t>間</t>
  </si>
  <si>
    <t>ban</t>
  </si>
  <si>
    <t>番</t>
  </si>
  <si>
    <t>ro</t>
  </si>
  <si>
    <t>道,路</t>
  </si>
  <si>
    <t>朝</t>
  </si>
  <si>
    <t>bai</t>
  </si>
  <si>
    <t>買</t>
  </si>
  <si>
    <t>絵</t>
  </si>
  <si>
    <t>答</t>
  </si>
  <si>
    <t>hare</t>
  </si>
  <si>
    <t>晴</t>
  </si>
  <si>
    <t>ba</t>
  </si>
  <si>
    <t>場</t>
  </si>
  <si>
    <t>kuro</t>
  </si>
  <si>
    <t>黒</t>
  </si>
  <si>
    <t>yelo</t>
  </si>
  <si>
    <t>黄</t>
  </si>
  <si>
    <t>bādo</t>
  </si>
  <si>
    <t>鳥</t>
  </si>
  <si>
    <t>魚</t>
  </si>
  <si>
    <t>yuki</t>
  </si>
  <si>
    <t>雪</t>
  </si>
  <si>
    <t>野</t>
  </si>
  <si>
    <t>週</t>
  </si>
  <si>
    <t>船</t>
  </si>
  <si>
    <t>kumi</t>
  </si>
  <si>
    <t>組</t>
  </si>
  <si>
    <t>hoso</t>
  </si>
  <si>
    <t>細</t>
  </si>
  <si>
    <t>理</t>
  </si>
  <si>
    <t>tur</t>
  </si>
  <si>
    <t>教</t>
  </si>
  <si>
    <t>tuyo</t>
  </si>
  <si>
    <t>強</t>
  </si>
  <si>
    <t>高</t>
  </si>
  <si>
    <t>馬</t>
  </si>
  <si>
    <t>通</t>
  </si>
  <si>
    <t>siru</t>
  </si>
  <si>
    <t>記</t>
  </si>
  <si>
    <t>sho</t>
  </si>
  <si>
    <t>書</t>
  </si>
  <si>
    <t>pepa</t>
  </si>
  <si>
    <t>紙</t>
  </si>
  <si>
    <t>時</t>
  </si>
  <si>
    <t>kanhon</t>
  </si>
  <si>
    <t>帰</t>
  </si>
  <si>
    <t>家</t>
  </si>
  <si>
    <t>原</t>
  </si>
  <si>
    <t>jak</t>
  </si>
  <si>
    <t>弱</t>
  </si>
  <si>
    <t>neku</t>
  </si>
  <si>
    <t>首</t>
  </si>
  <si>
    <t>kain</t>
  </si>
  <si>
    <t>食</t>
  </si>
  <si>
    <t>計</t>
  </si>
  <si>
    <t>茶</t>
  </si>
  <si>
    <t>yen</t>
  </si>
  <si>
    <t>秋</t>
  </si>
  <si>
    <t>科</t>
  </si>
  <si>
    <t>思,想</t>
  </si>
  <si>
    <t>katu</t>
  </si>
  <si>
    <t>海</t>
  </si>
  <si>
    <t>mara</t>
  </si>
  <si>
    <t>星</t>
  </si>
  <si>
    <t>春</t>
  </si>
  <si>
    <t>afu</t>
  </si>
  <si>
    <t>後</t>
  </si>
  <si>
    <t>situ</t>
  </si>
  <si>
    <t>室</t>
  </si>
  <si>
    <t>点</t>
  </si>
  <si>
    <t>南</t>
  </si>
  <si>
    <t>vei</t>
  </si>
  <si>
    <t>前</t>
  </si>
  <si>
    <t>hiru</t>
  </si>
  <si>
    <t>昼</t>
  </si>
  <si>
    <t>門</t>
  </si>
  <si>
    <t>長</t>
  </si>
  <si>
    <t>知</t>
  </si>
  <si>
    <t>歩</t>
  </si>
  <si>
    <t>burai</t>
  </si>
  <si>
    <t>明</t>
  </si>
  <si>
    <t>岩</t>
  </si>
  <si>
    <t>妹</t>
  </si>
  <si>
    <t>姉</t>
  </si>
  <si>
    <t>国</t>
  </si>
  <si>
    <t>chok</t>
  </si>
  <si>
    <t>直</t>
  </si>
  <si>
    <t>京</t>
  </si>
  <si>
    <t>東</t>
  </si>
  <si>
    <t>gei</t>
  </si>
  <si>
    <t>画</t>
  </si>
  <si>
    <t>mugi</t>
  </si>
  <si>
    <t>麦</t>
  </si>
  <si>
    <t>sato</t>
  </si>
  <si>
    <t>里</t>
  </si>
  <si>
    <t>chika</t>
  </si>
  <si>
    <t>近</t>
  </si>
  <si>
    <t>ran</t>
  </si>
  <si>
    <t>走</t>
  </si>
  <si>
    <t>谷</t>
  </si>
  <si>
    <t>言</t>
  </si>
  <si>
    <t>kaku</t>
  </si>
  <si>
    <t>角</t>
  </si>
  <si>
    <t>社</t>
  </si>
  <si>
    <t>汽</t>
  </si>
  <si>
    <t>形</t>
  </si>
  <si>
    <t>selu</t>
  </si>
  <si>
    <t>売</t>
  </si>
  <si>
    <t>声</t>
  </si>
  <si>
    <t>zu</t>
  </si>
  <si>
    <t>図</t>
  </si>
  <si>
    <t>弟</t>
  </si>
  <si>
    <t>体</t>
  </si>
  <si>
    <t>saku</t>
  </si>
  <si>
    <t>作、造</t>
  </si>
  <si>
    <t>nani</t>
  </si>
  <si>
    <t>何</t>
  </si>
  <si>
    <t>rai</t>
  </si>
  <si>
    <t>来</t>
  </si>
  <si>
    <t>ēs</t>
  </si>
  <si>
    <t>西</t>
  </si>
  <si>
    <t>行</t>
  </si>
  <si>
    <t>色</t>
  </si>
  <si>
    <t>jai</t>
  </si>
  <si>
    <t>自</t>
  </si>
  <si>
    <t>肉</t>
  </si>
  <si>
    <t>isi</t>
  </si>
  <si>
    <t>考</t>
  </si>
  <si>
    <t>feza</t>
  </si>
  <si>
    <t>羽</t>
  </si>
  <si>
    <t>kome</t>
  </si>
  <si>
    <t>米</t>
  </si>
  <si>
    <t>池</t>
  </si>
  <si>
    <t>mai</t>
  </si>
  <si>
    <t>毎</t>
  </si>
  <si>
    <t>当</t>
  </si>
  <si>
    <t>光</t>
  </si>
  <si>
    <t>nge</t>
  </si>
  <si>
    <t>多</t>
  </si>
  <si>
    <t>chi</t>
  </si>
  <si>
    <t>地</t>
  </si>
  <si>
    <t>寺</t>
  </si>
  <si>
    <t>回</t>
  </si>
  <si>
    <t>同</t>
  </si>
  <si>
    <t>gō</t>
  </si>
  <si>
    <t>合</t>
  </si>
  <si>
    <t>kai</t>
  </si>
  <si>
    <t>会,逢</t>
  </si>
  <si>
    <t>交</t>
  </si>
  <si>
    <t>矢</t>
  </si>
  <si>
    <t>ngei</t>
  </si>
  <si>
    <t>用</t>
  </si>
  <si>
    <t>母</t>
  </si>
  <si>
    <t>lawa</t>
  </si>
  <si>
    <t>広</t>
  </si>
  <si>
    <t>外</t>
  </si>
  <si>
    <t>兄</t>
  </si>
  <si>
    <t>dai</t>
  </si>
  <si>
    <t>台</t>
  </si>
  <si>
    <t>ol</t>
  </si>
  <si>
    <t>古,旧</t>
  </si>
  <si>
    <t>北</t>
  </si>
  <si>
    <t>市</t>
  </si>
  <si>
    <t>半</t>
  </si>
  <si>
    <t>giu</t>
  </si>
  <si>
    <t>牛</t>
  </si>
  <si>
    <t>父</t>
  </si>
  <si>
    <t>ke</t>
  </si>
  <si>
    <t>毛</t>
  </si>
  <si>
    <t>shai</t>
  </si>
  <si>
    <t>止,停</t>
  </si>
  <si>
    <t>hō</t>
  </si>
  <si>
    <t>方</t>
  </si>
  <si>
    <t>心</t>
  </si>
  <si>
    <t>hiku</t>
  </si>
  <si>
    <t>太</t>
  </si>
  <si>
    <t>友</t>
  </si>
  <si>
    <t>jein</t>
  </si>
  <si>
    <t>mīn</t>
  </si>
  <si>
    <t>分</t>
  </si>
  <si>
    <t>公</t>
  </si>
  <si>
    <t>今</t>
  </si>
  <si>
    <t>元</t>
  </si>
  <si>
    <t>suko</t>
  </si>
  <si>
    <t>少</t>
  </si>
  <si>
    <t>nūn</t>
  </si>
  <si>
    <t>午</t>
  </si>
  <si>
    <t>内</t>
  </si>
  <si>
    <t>yumi</t>
  </si>
  <si>
    <t>弓</t>
  </si>
  <si>
    <t>ku</t>
  </si>
  <si>
    <t>工</t>
  </si>
  <si>
    <t>abe</t>
  </si>
  <si>
    <t>才</t>
  </si>
  <si>
    <t>maru</t>
  </si>
  <si>
    <t>丸</t>
  </si>
  <si>
    <t>naifu</t>
  </si>
  <si>
    <t>刀</t>
  </si>
  <si>
    <t>guba</t>
  </si>
  <si>
    <t>森</t>
  </si>
  <si>
    <t>chun</t>
  </si>
  <si>
    <t>校</t>
  </si>
  <si>
    <t>音</t>
  </si>
  <si>
    <t>草</t>
  </si>
  <si>
    <t>bulū</t>
  </si>
  <si>
    <t>青</t>
  </si>
  <si>
    <t>rein</t>
  </si>
  <si>
    <t>雨</t>
  </si>
  <si>
    <t>金</t>
  </si>
  <si>
    <t>空</t>
  </si>
  <si>
    <t>林</t>
  </si>
  <si>
    <t>ga</t>
  </si>
  <si>
    <t>車</t>
  </si>
  <si>
    <t>足</t>
  </si>
  <si>
    <t>redo</t>
  </si>
  <si>
    <t>赤</t>
  </si>
  <si>
    <t>sefi</t>
  </si>
  <si>
    <t>貝</t>
  </si>
  <si>
    <t>lu</t>
  </si>
  <si>
    <t>見、観</t>
  </si>
  <si>
    <t>花</t>
  </si>
  <si>
    <t>lala</t>
  </si>
  <si>
    <t>男</t>
  </si>
  <si>
    <t>村</t>
  </si>
  <si>
    <t>musi</t>
  </si>
  <si>
    <t>虫</t>
  </si>
  <si>
    <t>te'nga</t>
  </si>
  <si>
    <t>耳</t>
  </si>
  <si>
    <t>ito</t>
  </si>
  <si>
    <t>糸</t>
  </si>
  <si>
    <t>竹</t>
  </si>
  <si>
    <t>ti</t>
  </si>
  <si>
    <t>気</t>
  </si>
  <si>
    <t>fasu</t>
  </si>
  <si>
    <t>早</t>
  </si>
  <si>
    <t>ju</t>
  </si>
  <si>
    <t>字</t>
  </si>
  <si>
    <t>名</t>
  </si>
  <si>
    <t>saki</t>
  </si>
  <si>
    <t>先</t>
  </si>
  <si>
    <t>resu</t>
  </si>
  <si>
    <t>休</t>
  </si>
  <si>
    <t>年</t>
  </si>
  <si>
    <t>百</t>
  </si>
  <si>
    <t>lo</t>
  </si>
  <si>
    <t>立</t>
  </si>
  <si>
    <t>石</t>
  </si>
  <si>
    <t>目</t>
  </si>
  <si>
    <t>buti</t>
  </si>
  <si>
    <t>白</t>
  </si>
  <si>
    <t>田</t>
  </si>
  <si>
    <t>生</t>
  </si>
  <si>
    <t>玉、球、弾</t>
  </si>
  <si>
    <t>le</t>
  </si>
  <si>
    <t>左</t>
  </si>
  <si>
    <t>fo</t>
  </si>
  <si>
    <t>四</t>
  </si>
  <si>
    <t>右</t>
  </si>
  <si>
    <t>hon</t>
  </si>
  <si>
    <t>本</t>
  </si>
  <si>
    <t>ou</t>
  </si>
  <si>
    <t>出</t>
  </si>
  <si>
    <t>正</t>
  </si>
  <si>
    <t>王</t>
  </si>
  <si>
    <t>aso</t>
  </si>
  <si>
    <t>犬</t>
  </si>
  <si>
    <t>火</t>
  </si>
  <si>
    <t>siu</t>
  </si>
  <si>
    <t>水</t>
  </si>
  <si>
    <t>木</t>
  </si>
  <si>
    <t>月</t>
  </si>
  <si>
    <t>mou</t>
  </si>
  <si>
    <t>文</t>
  </si>
  <si>
    <t>手</t>
  </si>
  <si>
    <t>円</t>
  </si>
  <si>
    <t>si</t>
  </si>
  <si>
    <t>六</t>
  </si>
  <si>
    <t>中</t>
  </si>
  <si>
    <t>tein</t>
  </si>
  <si>
    <t>天</t>
  </si>
  <si>
    <t>五</t>
  </si>
  <si>
    <t>川</t>
  </si>
  <si>
    <t>山</t>
  </si>
  <si>
    <t>su</t>
  </si>
  <si>
    <t>小</t>
  </si>
  <si>
    <t>子</t>
  </si>
  <si>
    <t>女</t>
  </si>
  <si>
    <t>da</t>
  </si>
  <si>
    <t>大</t>
  </si>
  <si>
    <t>夕,夜、晩</t>
  </si>
  <si>
    <t>土</t>
  </si>
  <si>
    <t>口</t>
  </si>
  <si>
    <t>shoun</t>
  </si>
  <si>
    <t>上</t>
  </si>
  <si>
    <t>libo</t>
  </si>
  <si>
    <t>千</t>
  </si>
  <si>
    <t>三</t>
  </si>
  <si>
    <t>doun</t>
  </si>
  <si>
    <t>下</t>
  </si>
  <si>
    <t>十</t>
  </si>
  <si>
    <t>力</t>
  </si>
  <si>
    <t>八</t>
  </si>
  <si>
    <t>hai</t>
  </si>
  <si>
    <t>入</t>
  </si>
  <si>
    <t>人,者,士,師,家</t>
  </si>
  <si>
    <t>du</t>
  </si>
  <si>
    <t>二</t>
  </si>
  <si>
    <t>pi</t>
  </si>
  <si>
    <t>七</t>
  </si>
  <si>
    <t>ni</t>
  </si>
  <si>
    <t>九</t>
  </si>
  <si>
    <t>一</t>
  </si>
  <si>
    <t>Repetition is fine… but not too much</t>
  </si>
  <si>
    <t>(mathematics)</t>
  </si>
  <si>
    <t>aita-</t>
  </si>
  <si>
    <t>previous</t>
  </si>
  <si>
    <t>fī</t>
  </si>
  <si>
    <t>detoka</t>
  </si>
  <si>
    <t>fī (freedom)</t>
  </si>
  <si>
    <t>detoka (free of charge)</t>
  </si>
  <si>
    <t>a-ku</t>
  </si>
  <si>
    <t>a-ku sa len</t>
  </si>
  <si>
    <t>a-kaib</t>
  </si>
  <si>
    <t>a-ktik</t>
  </si>
  <si>
    <t>anwa-k</t>
  </si>
  <si>
    <t>enta-ru</t>
  </si>
  <si>
    <t>enta-</t>
  </si>
  <si>
    <t>pa-ziu</t>
  </si>
  <si>
    <t>ca-</t>
  </si>
  <si>
    <t>xaika-run</t>
  </si>
  <si>
    <t>gusa-bun</t>
  </si>
  <si>
    <t>tumijo-ninde</t>
  </si>
  <si>
    <t>do-masa</t>
  </si>
  <si>
    <t>ko-gano</t>
  </si>
  <si>
    <t>fo-k</t>
  </si>
  <si>
    <t>ekiudi-s</t>
  </si>
  <si>
    <t>fi-</t>
  </si>
  <si>
    <t>timpani-</t>
  </si>
  <si>
    <t>hi-launwan</t>
  </si>
  <si>
    <t>gi-derun</t>
  </si>
  <si>
    <t>relesū</t>
  </si>
  <si>
    <t>kinō</t>
  </si>
  <si>
    <t>fomu-</t>
  </si>
  <si>
    <t>relesu-</t>
  </si>
  <si>
    <t>fiqsu-</t>
  </si>
  <si>
    <t>tu-</t>
  </si>
  <si>
    <t>kino-</t>
  </si>
  <si>
    <t>grape</t>
  </si>
  <si>
    <t>gurarun</t>
  </si>
  <si>
    <t>katuq</t>
  </si>
  <si>
    <t>ekuwailaq</t>
  </si>
  <si>
    <t>a-ktikuq tuman</t>
  </si>
  <si>
    <t>datikotuq atu</t>
  </si>
  <si>
    <t>foq</t>
  </si>
  <si>
    <t>fuq</t>
  </si>
  <si>
    <t>gureiq</t>
  </si>
  <si>
    <t>awoqok</t>
  </si>
  <si>
    <t>pinkuq</t>
  </si>
  <si>
    <t>jikqeiq</t>
  </si>
  <si>
    <t>zuqaurun</t>
  </si>
  <si>
    <t>zuqau</t>
  </si>
  <si>
    <t>zuqauki</t>
  </si>
  <si>
    <t>hiokume-</t>
  </si>
  <si>
    <t>takun</t>
  </si>
  <si>
    <t>tonun</t>
  </si>
  <si>
    <t>run a business</t>
  </si>
  <si>
    <t>nakudo-</t>
  </si>
  <si>
    <t>luquq</t>
  </si>
  <si>
    <t>sa-mon</t>
  </si>
  <si>
    <t>attaq</t>
  </si>
  <si>
    <t>laga</t>
  </si>
  <si>
    <t xml:space="preserve"> (tool)</t>
  </si>
  <si>
    <t>gaxe</t>
  </si>
  <si>
    <t>resucun</t>
  </si>
  <si>
    <t>neji</t>
  </si>
  <si>
    <t>si-ani</t>
  </si>
  <si>
    <t>non</t>
  </si>
  <si>
    <t>mon (also)</t>
  </si>
  <si>
    <t>non (too [adjective])</t>
  </si>
  <si>
    <t>maikurō</t>
  </si>
  <si>
    <t>cit’iki</t>
  </si>
  <si>
    <t>kaci</t>
  </si>
  <si>
    <t>cugapkot</t>
  </si>
  <si>
    <t>maikuroarcikega</t>
  </si>
  <si>
    <t>cu</t>
  </si>
  <si>
    <t>cuīs</t>
  </si>
  <si>
    <t>cugawan</t>
  </si>
  <si>
    <t>kamanacaga</t>
  </si>
  <si>
    <t>beiceneuta</t>
  </si>
  <si>
    <t>copotabo</t>
  </si>
  <si>
    <t>dayakaci</t>
  </si>
  <si>
    <t xml:space="preserve">tumacen    </t>
  </si>
  <si>
    <t>pa-ciu</t>
  </si>
  <si>
    <t>bicela-n</t>
  </si>
  <si>
    <t>caiceziuq</t>
  </si>
  <si>
    <t>schadenfreude</t>
  </si>
  <si>
    <t>resuchun</t>
  </si>
  <si>
    <t>a temporary closure</t>
  </si>
  <si>
    <t>English &lt;i&gt;stress&lt;/i&gt;</t>
  </si>
  <si>
    <t>ash</t>
  </si>
  <si>
    <t>oboun</t>
  </si>
  <si>
    <t>any of a genus (Fraxinus) of trees of the olive family with pinnate leaves thin furrowed bark and gray branchlets</t>
  </si>
  <si>
    <t>cute furry creatures&lt;br&gt;any of several large predatory canids (genus Canis) that are active mostly at night live and hunt in packs and resemble the related dogs</t>
  </si>
  <si>
    <t>air raid</t>
  </si>
  <si>
    <t>空襲</t>
  </si>
  <si>
    <t>kūlama</t>
  </si>
  <si>
    <t>ku-lama</t>
  </si>
  <si>
    <t>an attack in which bombs are dropped from aircraft on to a ground target</t>
  </si>
  <si>
    <t>any of various elongate flexible usually tactile or prehensile processes borne by invertebrate animals chiefly on the head or about the mouth</t>
  </si>
  <si>
    <t>a separate or distinct part of a surface</t>
  </si>
  <si>
    <t>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</t>
  </si>
  <si>
    <t>yanaing</t>
  </si>
  <si>
    <t>yasotong</t>
  </si>
  <si>
    <t>Mampulan has no definite articles</t>
  </si>
  <si>
    <t>ammakarun</t>
  </si>
  <si>
    <t>(of president)</t>
  </si>
  <si>
    <t>就任 ang + makaru</t>
  </si>
  <si>
    <t>就任 ang + maka</t>
  </si>
  <si>
    <t>dokun (read) + kat (can)</t>
  </si>
  <si>
    <t>dokkat</t>
  </si>
  <si>
    <t>dokkatung</t>
  </si>
  <si>
    <t>dedokkatung</t>
  </si>
  <si>
    <t>ideng</t>
  </si>
  <si>
    <t>de (negation) + dokkatung (literate)</t>
  </si>
  <si>
    <t>dedokkatuq</t>
  </si>
  <si>
    <t>kiu (急)</t>
  </si>
  <si>
    <t>kiurun</t>
  </si>
  <si>
    <t>hanrun</t>
  </si>
  <si>
    <t>fisherman</t>
  </si>
  <si>
    <t>hisdan</t>
  </si>
  <si>
    <t>Old Mampulan &lt;i&gt;hisdan&lt;/i&gt;</t>
  </si>
  <si>
    <t>hanrun (hunt) + hisdan (fish) + wan (person)</t>
  </si>
  <si>
    <t>hanisdawan</t>
  </si>
  <si>
    <t>one who engages in fishing as an occupation or for pleasure</t>
  </si>
  <si>
    <t>環境</t>
  </si>
  <si>
    <t>輪, 環</t>
  </si>
  <si>
    <t>lounbiura</t>
  </si>
  <si>
    <t>lounbiurang</t>
  </si>
  <si>
    <t>lounbiuraq</t>
  </si>
  <si>
    <t>lounbiura (environment)</t>
  </si>
  <si>
    <t>to make known or to give the reason for or cause of</t>
  </si>
  <si>
    <t>成功</t>
  </si>
  <si>
    <t>sos</t>
  </si>
  <si>
    <t>naksos</t>
  </si>
  <si>
    <t>indefinite article</t>
  </si>
  <si>
    <t>In English, it is used as a function word before singular nouns when the referent is unspecified.&lt;br&gt;In Mampulan, it is used like the number "one".</t>
  </si>
  <si>
    <t>SEIZE, CAPTURE a person</t>
  </si>
  <si>
    <t>a maned striped nocturnal mammal (Proteles cristatus) of southern and eastern Africa that resembles the related hyenas and feeds chiefly on insects and especially termites</t>
  </si>
  <si>
    <t>midang</t>
  </si>
  <si>
    <t>midaq</t>
  </si>
  <si>
    <t>a large number or amount of (things, people, etc.)</t>
  </si>
  <si>
    <t>a person</t>
  </si>
  <si>
    <t>i wan</t>
  </si>
  <si>
    <t>I eat a lot of apples.</t>
  </si>
  <si>
    <t>Ko midaq mak kainu.</t>
  </si>
  <si>
    <t>Old Mampulan &lt;i&gt;meituan&lt;/i&gt;</t>
  </si>
  <si>
    <t>to make briefer</t>
  </si>
  <si>
    <t>a shortened form of a written word or phrase used in place of the whole word or phrase</t>
  </si>
  <si>
    <t>sa xoun</t>
  </si>
  <si>
    <t>in a higher place</t>
  </si>
  <si>
    <t>ru adjective</t>
  </si>
  <si>
    <t>informal phrase of Mampulan &lt;i&gt;tion&lt;/i&gt;</t>
  </si>
  <si>
    <t>tiyon</t>
  </si>
  <si>
    <t>気温</t>
  </si>
  <si>
    <t>気 + 温</t>
  </si>
  <si>
    <t>her sa ondo</t>
  </si>
  <si>
    <t>agureng</t>
  </si>
  <si>
    <t>agurerun</t>
  </si>
  <si>
    <t>agureq</t>
  </si>
  <si>
    <t>formed by the collection of units or particles into a body, mass, or amount</t>
  </si>
  <si>
    <t>to collect or gather into a mass or whole</t>
  </si>
  <si>
    <t>a mass or body of units or parts somewhat loosely associated with one another</t>
  </si>
  <si>
    <t>onaqirun</t>
  </si>
  <si>
    <t>onaqi</t>
  </si>
  <si>
    <t>to concur in (something, such as an opinion) : ADMIT, CONCEDE</t>
  </si>
  <si>
    <t>harmony of opinion, action, or character</t>
  </si>
  <si>
    <t>irregular verb</t>
  </si>
  <si>
    <t>investigate</t>
  </si>
  <si>
    <t>investigation</t>
  </si>
  <si>
    <t>調査</t>
  </si>
  <si>
    <t>lukoun</t>
  </si>
  <si>
    <t>siralukoun</t>
  </si>
  <si>
    <t>siralukounun</t>
  </si>
  <si>
    <t>tai sa ondo</t>
  </si>
  <si>
    <t>informal phrase of Mampulan &lt;i&gt;tayon&lt;/i&gt;</t>
  </si>
  <si>
    <t>taiyon</t>
  </si>
  <si>
    <t>fion</t>
  </si>
  <si>
    <t>biupafion</t>
  </si>
  <si>
    <t>tawofion</t>
  </si>
  <si>
    <t>tanafionshugi</t>
  </si>
  <si>
    <t>倒産 (tawo + fion)</t>
  </si>
  <si>
    <t>buifion (economics)&lt;br&gt;seki (math)</t>
  </si>
  <si>
    <t>dedōfion</t>
  </si>
  <si>
    <t>zatabiupafion</t>
  </si>
  <si>
    <t>yodo</t>
  </si>
  <si>
    <t>yodorun</t>
  </si>
  <si>
    <t>yodowan</t>
  </si>
  <si>
    <t>debris</t>
  </si>
  <si>
    <t>rubble</t>
  </si>
  <si>
    <t>pasounun</t>
  </si>
  <si>
    <t>Old Mampulan pasouna wato (broken rocks)</t>
  </si>
  <si>
    <t>pasato</t>
  </si>
  <si>
    <t>kainu</t>
  </si>
  <si>
    <t>kaina</t>
  </si>
  <si>
    <t>kaini</t>
  </si>
  <si>
    <t>kainunan</t>
  </si>
  <si>
    <t>kainanan</t>
  </si>
  <si>
    <t>kaininan</t>
  </si>
  <si>
    <t>present tense of Mampulan dictionary form verb &lt;i&gt;kainun&lt;/i&gt;</t>
  </si>
  <si>
    <t>will eat</t>
  </si>
  <si>
    <t>is eating</t>
  </si>
  <si>
    <t>are eating</t>
  </si>
  <si>
    <t>am eating</t>
  </si>
  <si>
    <t>past tense of Mampulan dictionary form verb &lt;i&gt;kainun&lt;/i&gt;</t>
  </si>
  <si>
    <t>future tense of Mampulan dictionary form verb &lt;i&gt;kainun&lt;/i&gt;</t>
  </si>
  <si>
    <t>present progressive tense of Mampulan dictionary form verb &lt;i&gt;kainun&lt;/i&gt;</t>
  </si>
  <si>
    <t>was eating</t>
  </si>
  <si>
    <t>were eating</t>
  </si>
  <si>
    <t>will be eating</t>
  </si>
  <si>
    <t>past progressive tense of Mampulan dictionary form verb &lt;i&gt;kainun&lt;/i&gt;</t>
  </si>
  <si>
    <t>future progressive tense of Mampulan dictionary form verb &lt;i&gt;kainun&lt;/i&gt;</t>
  </si>
  <si>
    <t>ros</t>
  </si>
  <si>
    <t>rius</t>
  </si>
  <si>
    <t>ro + sa</t>
  </si>
  <si>
    <t>riu + sa</t>
  </si>
  <si>
    <t>second person singular personal pronoun</t>
  </si>
  <si>
    <t>second person plural personal pronoun</t>
  </si>
  <si>
    <t>reflective pronoun of pronoun &lt;i&gt;you&lt;/i&gt;</t>
  </si>
  <si>
    <t>ayuda</t>
  </si>
  <si>
    <t>(financial assistance)</t>
  </si>
  <si>
    <t>(to commit a crime)</t>
  </si>
  <si>
    <t>dindaicha</t>
  </si>
  <si>
    <t>atem</t>
  </si>
  <si>
    <t>atemun</t>
  </si>
  <si>
    <t>dindaica</t>
  </si>
  <si>
    <t>yunggarang</t>
  </si>
  <si>
    <t>bak</t>
  </si>
  <si>
    <t>bā sa rana</t>
  </si>
  <si>
    <t>ba- sa rana</t>
  </si>
  <si>
    <t>ba-</t>
  </si>
  <si>
    <t>ginggou</t>
  </si>
  <si>
    <t>bax</t>
  </si>
  <si>
    <t>yuqgaraq</t>
  </si>
  <si>
    <t>balanced economy</t>
  </si>
  <si>
    <t>badaq</t>
  </si>
  <si>
    <t>roumun</t>
  </si>
  <si>
    <t>rousun</t>
  </si>
  <si>
    <t>ruti-</t>
  </si>
  <si>
    <t>ru-</t>
  </si>
  <si>
    <t>iwaxi</t>
  </si>
  <si>
    <t>woumunak</t>
  </si>
  <si>
    <t>woumukunak</t>
  </si>
  <si>
    <t>gold</t>
  </si>
  <si>
    <t>impromptu</t>
  </si>
  <si>
    <t>narwhal</t>
  </si>
  <si>
    <t>narwal</t>
  </si>
  <si>
    <t>an arctic cetacean that reaches a length of about 16 feet (5 meters) and possesses in the male one or rarely two long, spirally twisted, pointed tusks</t>
  </si>
  <si>
    <t>insu + saido 即興</t>
  </si>
  <si>
    <t>inssaido</t>
  </si>
  <si>
    <t>made, done, or formed on or as if on the spur of the moment</t>
  </si>
  <si>
    <t>sanitizer</t>
  </si>
  <si>
    <t>heltas (healthy) + 化 (-ization) + run (changed to verb) + ki (thing)</t>
  </si>
  <si>
    <t>heltaschenunki</t>
  </si>
  <si>
    <t>sane</t>
  </si>
  <si>
    <t>insane</t>
  </si>
  <si>
    <t>sanity</t>
  </si>
  <si>
    <t>sanitary</t>
  </si>
  <si>
    <t>miscellaneous</t>
  </si>
  <si>
    <t>diverse</t>
  </si>
  <si>
    <t>diversity</t>
  </si>
  <si>
    <t>addiction</t>
  </si>
  <si>
    <t>addict</t>
  </si>
  <si>
    <t>zatung</t>
  </si>
  <si>
    <t>zatuq</t>
  </si>
  <si>
    <t>consisting of diverse things or members</t>
  </si>
  <si>
    <t>many + situations</t>
  </si>
  <si>
    <t>(location)</t>
  </si>
  <si>
    <t>metsita</t>
  </si>
  <si>
    <t>rokodan</t>
  </si>
  <si>
    <t>(formal, polite)</t>
  </si>
  <si>
    <t>ziunsari</t>
  </si>
  <si>
    <t>ketuwinun</t>
  </si>
  <si>
    <t>後悔</t>
  </si>
  <si>
    <t>regu</t>
  </si>
  <si>
    <t>regurun</t>
  </si>
  <si>
    <t>to be very sorry for</t>
  </si>
  <si>
    <t>sorrow aroused by circumstances beyond one's control or power to repair</t>
  </si>
  <si>
    <t>nain</t>
  </si>
  <si>
    <t>haranain</t>
  </si>
  <si>
    <t>biukanainun</t>
  </si>
  <si>
    <t>biukanain</t>
  </si>
  <si>
    <t>garun (study) + she (place)</t>
  </si>
  <si>
    <t>bas</t>
  </si>
  <si>
    <t>(musical instrument)</t>
  </si>
  <si>
    <t>電池</t>
  </si>
  <si>
    <t>densin</t>
  </si>
  <si>
    <t>shinnen</t>
  </si>
  <si>
    <t>xinun</t>
  </si>
  <si>
    <t>pi-man</t>
  </si>
  <si>
    <t>bayas</t>
  </si>
  <si>
    <t>du (two) + loun (wheel)</t>
  </si>
  <si>
    <t>duko</t>
  </si>
  <si>
    <t>duko sa atu</t>
  </si>
  <si>
    <t>duko sa taip</t>
  </si>
  <si>
    <t>junuduko (animal)</t>
  </si>
  <si>
    <t>dukoatuhaka</t>
  </si>
  <si>
    <t>mat (eye) + -oras (noun forming)</t>
  </si>
  <si>
    <t>bisurun</t>
  </si>
  <si>
    <t>riburun</t>
  </si>
  <si>
    <t>gus</t>
  </si>
  <si>
    <t>gusun</t>
  </si>
  <si>
    <t>yokurun</t>
  </si>
  <si>
    <t>formal version of Mampulan word &lt;i&gt;gusun&lt;/i&gt;</t>
  </si>
  <si>
    <t>informal version of Mampulan word &lt;i&gt;yokurun&lt;/i&gt;</t>
  </si>
  <si>
    <t>troun</t>
  </si>
  <si>
    <t>trounziun</t>
  </si>
  <si>
    <t>trounkā (military)</t>
  </si>
  <si>
    <t>wenun + wan</t>
  </si>
  <si>
    <t>demei</t>
  </si>
  <si>
    <t>mei</t>
  </si>
  <si>
    <t>mo</t>
  </si>
  <si>
    <t>particle</t>
  </si>
  <si>
    <t>function as a co-participant with</t>
  </si>
  <si>
    <t xml:space="preserve">function word to show modality  (what object or instrument you use to do verb). </t>
  </si>
  <si>
    <t>I eat with a spoon.</t>
  </si>
  <si>
    <t>ko mo supūn kainu.</t>
  </si>
  <si>
    <t>ko mei kos fen kainu.</t>
  </si>
  <si>
    <t>I eat with my friend.</t>
  </si>
  <si>
    <t>wo</t>
  </si>
  <si>
    <t>origin particle</t>
  </si>
  <si>
    <t>des</t>
  </si>
  <si>
    <t>function word to show causality</t>
  </si>
  <si>
    <t>function word to show destination</t>
  </si>
  <si>
    <t>to be</t>
  </si>
  <si>
    <t>an objecte particle indicating that the noun or pronoun after the particle is an object of the sentence, especially if the subject is not specified.</t>
  </si>
  <si>
    <t>(I) love you.</t>
  </si>
  <si>
    <t>A ro sairu.</t>
  </si>
  <si>
    <t xml:space="preserve">I need to draw. </t>
  </si>
  <si>
    <t>Ko kailu tun gurun.</t>
  </si>
  <si>
    <t>I will do it myself.</t>
  </si>
  <si>
    <t>Pein ta yari.</t>
  </si>
  <si>
    <t>Zenwan mak gusu tun kainun</t>
  </si>
  <si>
    <t>Everyone wants to eat apples.</t>
  </si>
  <si>
    <t>zen (all) + wan (person)</t>
  </si>
  <si>
    <t>zenwan</t>
  </si>
  <si>
    <t>Everybody wants to eat apples.</t>
  </si>
  <si>
    <t>zenbu</t>
  </si>
  <si>
    <t>everywhere</t>
  </si>
  <si>
    <t>zendashe</t>
  </si>
  <si>
    <t>bawan</t>
  </si>
  <si>
    <t>babu</t>
  </si>
  <si>
    <t>badashe</t>
  </si>
  <si>
    <t>ba (some-) + wan (people)</t>
  </si>
  <si>
    <t>ba (some-) + bu (thing)</t>
  </si>
  <si>
    <t>ba (some) + jigap (time)</t>
  </si>
  <si>
    <t>bajigap</t>
  </si>
  <si>
    <t>binwan</t>
  </si>
  <si>
    <t>binbu</t>
  </si>
  <si>
    <t>bindashe</t>
  </si>
  <si>
    <t>dewan</t>
  </si>
  <si>
    <t>no one</t>
  </si>
  <si>
    <t>debu</t>
  </si>
  <si>
    <t>nowhere</t>
  </si>
  <si>
    <t>dedashe</t>
  </si>
  <si>
    <t>dedaxe</t>
  </si>
  <si>
    <t>(paper note)</t>
  </si>
  <si>
    <t>(musical note)</t>
  </si>
  <si>
    <t>nout</t>
  </si>
  <si>
    <t xml:space="preserve">nefun </t>
  </si>
  <si>
    <t>nefun</t>
  </si>
  <si>
    <t>iunitūnak</t>
  </si>
  <si>
    <t>iunitu-</t>
  </si>
  <si>
    <t>iunitu-nak</t>
  </si>
  <si>
    <t>iunitū</t>
  </si>
  <si>
    <t>Ye babu gusa.</t>
  </si>
  <si>
    <t>He wanted something.</t>
  </si>
  <si>
    <t>My teacher needed nothing.</t>
  </si>
  <si>
    <t>Kos turwan debu kaila.</t>
  </si>
  <si>
    <t>The pen is cheap.</t>
  </si>
  <si>
    <t>pen ang te.</t>
  </si>
  <si>
    <t>-</t>
  </si>
  <si>
    <t>question marker</t>
  </si>
  <si>
    <t>Are you a teacher?</t>
  </si>
  <si>
    <t>ro turwan te ba?</t>
  </si>
  <si>
    <t>paqil</t>
  </si>
  <si>
    <t>fingernail</t>
  </si>
  <si>
    <t>construction nails</t>
  </si>
  <si>
    <t>kuko</t>
  </si>
  <si>
    <t>pako</t>
  </si>
  <si>
    <t>karaxi</t>
  </si>
  <si>
    <t>miuturun</t>
  </si>
  <si>
    <t>matarun</t>
  </si>
  <si>
    <t>zarara sa simmitu closed secret</t>
  </si>
  <si>
    <t>zararun</t>
  </si>
  <si>
    <t>zarmitu</t>
  </si>
  <si>
    <t>formal version</t>
  </si>
  <si>
    <t>nareirun</t>
  </si>
  <si>
    <t>sabanmin</t>
  </si>
  <si>
    <t>karinemu</t>
  </si>
  <si>
    <t>karinemurun</t>
  </si>
  <si>
    <t>ko-rudenu</t>
  </si>
  <si>
    <t>o-sa</t>
  </si>
  <si>
    <t>ko-ruden</t>
  </si>
  <si>
    <t>giqgou</t>
  </si>
  <si>
    <t>heiq</t>
  </si>
  <si>
    <t>yanaiq</t>
  </si>
  <si>
    <t>maseq</t>
  </si>
  <si>
    <t>sabanmiq</t>
  </si>
  <si>
    <t>ugoq</t>
  </si>
  <si>
    <t>yasotoq</t>
  </si>
  <si>
    <t>seisuq</t>
  </si>
  <si>
    <t>takoq</t>
  </si>
  <si>
    <t>bindaxe</t>
  </si>
  <si>
    <t>kin’yokuxugi</t>
  </si>
  <si>
    <t>eixa</t>
  </si>
  <si>
    <t>xaggon</t>
  </si>
  <si>
    <t>xe</t>
  </si>
  <si>
    <t>xaiden</t>
  </si>
  <si>
    <t>jikqeixugi</t>
  </si>
  <si>
    <t>zouxugi</t>
  </si>
  <si>
    <t>zouxugiwan</t>
  </si>
  <si>
    <t>hoxxalain</t>
  </si>
  <si>
    <t>rekonun</t>
  </si>
  <si>
    <t>one's place of residence</t>
  </si>
  <si>
    <t>domicile</t>
  </si>
  <si>
    <t>a dwelling place : place of residence</t>
  </si>
  <si>
    <t>rong</t>
  </si>
  <si>
    <t>rongnak</t>
  </si>
  <si>
    <t>roq</t>
  </si>
  <si>
    <t>roqnak</t>
  </si>
  <si>
    <t>Old Mampulan daku</t>
  </si>
  <si>
    <t>Old Mampulan sikun</t>
  </si>
  <si>
    <t>compound</t>
  </si>
  <si>
    <t>fion + gyō 産業</t>
  </si>
  <si>
    <t>fionggyō</t>
  </si>
  <si>
    <t>fioqgyo-</t>
  </si>
  <si>
    <t>指示</t>
  </si>
  <si>
    <t>fingpat</t>
  </si>
  <si>
    <t>fingpatun</t>
  </si>
  <si>
    <t>fiqpatun</t>
  </si>
  <si>
    <t>finqpat</t>
  </si>
  <si>
    <t>depend</t>
  </si>
  <si>
    <t>asawan</t>
  </si>
  <si>
    <t>asawang</t>
  </si>
  <si>
    <t>asawaq</t>
  </si>
  <si>
    <t>asarun</t>
  </si>
  <si>
    <t>asarun (depend) + wan (person)</t>
  </si>
  <si>
    <t>asarun (depend)</t>
  </si>
  <si>
    <t>deasawanras</t>
  </si>
  <si>
    <t>de + asawan + ras</t>
  </si>
  <si>
    <t>de + asawan</t>
  </si>
  <si>
    <t>deasawaq</t>
  </si>
  <si>
    <t>dependence</t>
  </si>
  <si>
    <t>asawanras</t>
  </si>
  <si>
    <t>asawan (dependent) + ras</t>
  </si>
  <si>
    <t>cannot</t>
  </si>
  <si>
    <t>probable</t>
  </si>
  <si>
    <t>kiaklionnak</t>
  </si>
  <si>
    <t>kiakliong</t>
  </si>
  <si>
    <t>kiaklioq</t>
  </si>
  <si>
    <t>kiaklion (probability)</t>
  </si>
  <si>
    <t>ending</t>
  </si>
  <si>
    <t>impossible</t>
  </si>
  <si>
    <t>webcomics</t>
  </si>
  <si>
    <t>comic</t>
  </si>
  <si>
    <t>comics</t>
  </si>
  <si>
    <t>copyright</t>
  </si>
  <si>
    <t>trademark</t>
  </si>
  <si>
    <t>printer</t>
  </si>
  <si>
    <t>animation</t>
  </si>
  <si>
    <t>animator</t>
  </si>
  <si>
    <t>animate</t>
  </si>
  <si>
    <t>from Pangil the Wolf Legend. Replaced Old Mampulan &lt;i&gt;fortanong&lt;/i&gt;</t>
  </si>
  <si>
    <t>fortanong</t>
  </si>
  <si>
    <t>fortanoq</t>
  </si>
  <si>
    <t>Old Mampulan of the word &lt;i&gt;pangilang&lt;/i&gt;</t>
  </si>
  <si>
    <t>fortan</t>
  </si>
  <si>
    <t>bati</t>
  </si>
  <si>
    <t>aonnanang</t>
  </si>
  <si>
    <t xml:space="preserve"> (zone)</t>
  </si>
  <si>
    <t>a -</t>
  </si>
  <si>
    <t>aku-gap</t>
  </si>
  <si>
    <t>aonnanaq</t>
  </si>
  <si>
    <t>hesu-</t>
  </si>
  <si>
    <t>naksosung</t>
  </si>
  <si>
    <t>naksosuq</t>
  </si>
  <si>
    <t>totubeico</t>
  </si>
  <si>
    <t>gipurun</t>
  </si>
  <si>
    <t>gunarun</t>
  </si>
  <si>
    <t>(1) gipurun (general swell)</t>
  </si>
  <si>
    <t>(2) gunarun (inflammation swell)</t>
  </si>
  <si>
    <t>膨 (general swell, inflation, bulge)</t>
  </si>
  <si>
    <t>腫 (inflammation swell)</t>
  </si>
  <si>
    <t>danarun</t>
  </si>
  <si>
    <t>dana</t>
  </si>
  <si>
    <t>append</t>
  </si>
  <si>
    <t>decode</t>
  </si>
  <si>
    <t>char</t>
  </si>
  <si>
    <t>parse</t>
  </si>
  <si>
    <t>clone</t>
  </si>
  <si>
    <t>trace</t>
  </si>
  <si>
    <t>debug</t>
  </si>
  <si>
    <t>reset</t>
  </si>
  <si>
    <t>format</t>
  </si>
  <si>
    <t>encode</t>
  </si>
  <si>
    <t>insert</t>
  </si>
  <si>
    <t>dispose</t>
  </si>
  <si>
    <t>intern</t>
  </si>
  <si>
    <t>default</t>
  </si>
  <si>
    <t>install</t>
  </si>
  <si>
    <t>invoke</t>
  </si>
  <si>
    <t>flush</t>
  </si>
  <si>
    <t>ensure</t>
  </si>
  <si>
    <t>replace</t>
  </si>
  <si>
    <t>skip</t>
  </si>
  <si>
    <t>repaint</t>
  </si>
  <si>
    <t>notify</t>
  </si>
  <si>
    <t>peek</t>
  </si>
  <si>
    <t>unlock</t>
  </si>
  <si>
    <t>validate</t>
  </si>
  <si>
    <t>localize</t>
  </si>
  <si>
    <t>array</t>
  </si>
  <si>
    <t>scan</t>
  </si>
  <si>
    <t>emit</t>
  </si>
  <si>
    <t>initialize</t>
  </si>
  <si>
    <t>select</t>
  </si>
  <si>
    <t>execute</t>
  </si>
  <si>
    <t>avail</t>
  </si>
  <si>
    <t>normalize</t>
  </si>
  <si>
    <t>bind</t>
  </si>
  <si>
    <t>compile</t>
  </si>
  <si>
    <t>invalidate</t>
  </si>
  <si>
    <t>extract</t>
  </si>
  <si>
    <t>connect</t>
  </si>
  <si>
    <t>warn</t>
  </si>
  <si>
    <t>generate</t>
  </si>
  <si>
    <t>traverse</t>
  </si>
  <si>
    <t>allocate</t>
  </si>
  <si>
    <t>adjust</t>
  </si>
  <si>
    <t>resize</t>
  </si>
  <si>
    <t>invalid</t>
  </si>
  <si>
    <t>verify</t>
  </si>
  <si>
    <t>dispatch</t>
  </si>
  <si>
    <t>expand</t>
  </si>
  <si>
    <t>synchronize</t>
  </si>
  <si>
    <t>consume</t>
  </si>
  <si>
    <t>sub</t>
  </si>
  <si>
    <t>destroy</t>
  </si>
  <si>
    <t>merge</t>
  </si>
  <si>
    <t>sever</t>
  </si>
  <si>
    <t>marshal</t>
  </si>
  <si>
    <t>fix</t>
  </si>
  <si>
    <t>indent</t>
  </si>
  <si>
    <t>derive</t>
  </si>
  <si>
    <t>evaluate</t>
  </si>
  <si>
    <t>configure</t>
  </si>
  <si>
    <t>declare</t>
  </si>
  <si>
    <t>orb</t>
  </si>
  <si>
    <t>swap</t>
  </si>
  <si>
    <t>except</t>
  </si>
  <si>
    <t>serialize</t>
  </si>
  <si>
    <t>scroll</t>
  </si>
  <si>
    <t>transport</t>
  </si>
  <si>
    <t>adapt</t>
  </si>
  <si>
    <t>locate</t>
  </si>
  <si>
    <t>poll</t>
  </si>
  <si>
    <t>enable</t>
  </si>
  <si>
    <t>sync</t>
  </si>
  <si>
    <t>duplicate</t>
  </si>
  <si>
    <t>activate</t>
  </si>
  <si>
    <t>hash</t>
  </si>
  <si>
    <t>digest</t>
  </si>
  <si>
    <t>co</t>
  </si>
  <si>
    <t>clip</t>
  </si>
  <si>
    <t>compact</t>
  </si>
  <si>
    <t>align</t>
  </si>
  <si>
    <t>x</t>
  </si>
  <si>
    <t>rotate</t>
  </si>
  <si>
    <t>stack</t>
  </si>
  <si>
    <t>unwrap</t>
  </si>
  <si>
    <t>detach</t>
  </si>
  <si>
    <t>hex</t>
  </si>
  <si>
    <t>modify</t>
  </si>
  <si>
    <t>compose</t>
  </si>
  <si>
    <t>cache</t>
  </si>
  <si>
    <t>flip</t>
  </si>
  <si>
    <t>transfer</t>
  </si>
  <si>
    <t>restore</t>
  </si>
  <si>
    <t>decrypt</t>
  </si>
  <si>
    <t>query</t>
  </si>
  <si>
    <t>disconnect</t>
  </si>
  <si>
    <t>abort</t>
  </si>
  <si>
    <t>obtain</t>
  </si>
  <si>
    <t>assert</t>
  </si>
  <si>
    <t>rebind</t>
  </si>
  <si>
    <t>filter</t>
  </si>
  <si>
    <t>attribute</t>
  </si>
  <si>
    <t>assign</t>
  </si>
  <si>
    <t>inflate</t>
  </si>
  <si>
    <t>opt</t>
  </si>
  <si>
    <t>reshape</t>
  </si>
  <si>
    <t>rename</t>
  </si>
  <si>
    <t>await</t>
  </si>
  <si>
    <t>encrypt</t>
  </si>
  <si>
    <t>recycle</t>
  </si>
  <si>
    <t>prop</t>
  </si>
  <si>
    <t>retrieve</t>
  </si>
  <si>
    <t>constrain</t>
  </si>
  <si>
    <t>unbind</t>
  </si>
  <si>
    <t>confound</t>
  </si>
  <si>
    <t>instantiate</t>
  </si>
  <si>
    <t>bound</t>
  </si>
  <si>
    <t>complement</t>
  </si>
  <si>
    <t>override</t>
  </si>
  <si>
    <t>embed</t>
  </si>
  <si>
    <t>disable</t>
  </si>
  <si>
    <t>collapse</t>
  </si>
  <si>
    <t>supplement</t>
  </si>
  <si>
    <t>commit</t>
  </si>
  <si>
    <t>deactivate</t>
  </si>
  <si>
    <t>tail</t>
  </si>
  <si>
    <t>fit</t>
  </si>
  <si>
    <t>render</t>
  </si>
  <si>
    <t>trail</t>
  </si>
  <si>
    <t>sanitize</t>
  </si>
  <si>
    <t>capitalize</t>
  </si>
  <si>
    <t>drain</t>
  </si>
  <si>
    <t>persist</t>
  </si>
  <si>
    <t>terminate</t>
  </si>
  <si>
    <t>enumerate</t>
  </si>
  <si>
    <t>fragment</t>
  </si>
  <si>
    <t>queue</t>
  </si>
  <si>
    <t>negate</t>
  </si>
  <si>
    <t>accumulate</t>
  </si>
  <si>
    <t>inset</t>
  </si>
  <si>
    <t>disambiguate</t>
  </si>
  <si>
    <t>recalculate</t>
  </si>
  <si>
    <t>finalize</t>
  </si>
  <si>
    <t>refresh</t>
  </si>
  <si>
    <t>precis</t>
  </si>
  <si>
    <t>decompose</t>
  </si>
  <si>
    <t>collect</t>
  </si>
  <si>
    <t>concatenate</t>
  </si>
  <si>
    <t>bootstrap</t>
  </si>
  <si>
    <t>abandon</t>
  </si>
  <si>
    <t>purge</t>
  </si>
  <si>
    <t>undo</t>
  </si>
  <si>
    <t>expunge</t>
  </si>
  <si>
    <t>restart</t>
  </si>
  <si>
    <t>descend</t>
  </si>
  <si>
    <t>mangle</t>
  </si>
  <si>
    <t>stub</t>
  </si>
  <si>
    <t>tag</t>
  </si>
  <si>
    <t>unpack</t>
  </si>
  <si>
    <t>freeze</t>
  </si>
  <si>
    <t>submit</t>
  </si>
  <si>
    <t>toggle</t>
  </si>
  <si>
    <t>operate</t>
  </si>
  <si>
    <t>pad</t>
  </si>
  <si>
    <t>justify</t>
  </si>
  <si>
    <t>refer</t>
  </si>
  <si>
    <t>cant</t>
  </si>
  <si>
    <t>coerce</t>
  </si>
  <si>
    <t>synthesize</t>
  </si>
  <si>
    <t>rehash</t>
  </si>
  <si>
    <t>custom</t>
  </si>
  <si>
    <t>analyze</t>
  </si>
  <si>
    <t>publish</t>
  </si>
  <si>
    <t>deflate</t>
  </si>
  <si>
    <t>optimize</t>
  </si>
  <si>
    <t>echo</t>
  </si>
  <si>
    <t>bean</t>
  </si>
  <si>
    <t>lower</t>
  </si>
  <si>
    <t>materialize</t>
  </si>
  <si>
    <t>overlap</t>
  </si>
  <si>
    <t>shut</t>
  </si>
  <si>
    <t>symbolize</t>
  </si>
  <si>
    <t>initial</t>
  </si>
  <si>
    <t>tick</t>
  </si>
  <si>
    <t>sift</t>
  </si>
  <si>
    <t>authenticate</t>
  </si>
  <si>
    <t>incarnate</t>
  </si>
  <si>
    <t>reconstruct</t>
  </si>
  <si>
    <t>circumvent</t>
  </si>
  <si>
    <t>classify</t>
  </si>
  <si>
    <t>unload</t>
  </si>
  <si>
    <t>buffer</t>
  </si>
  <si>
    <t>etherealize</t>
  </si>
  <si>
    <t>blur</t>
  </si>
  <si>
    <t>initialise</t>
  </si>
  <si>
    <t>omit</t>
  </si>
  <si>
    <t>coalesce</t>
  </si>
  <si>
    <t>customize</t>
  </si>
  <si>
    <t>slash</t>
  </si>
  <si>
    <t>resume</t>
  </si>
  <si>
    <t>flavor</t>
  </si>
  <si>
    <t>reposition</t>
  </si>
  <si>
    <t>patch</t>
  </si>
  <si>
    <t>segment</t>
  </si>
  <si>
    <t>inject</t>
  </si>
  <si>
    <t>partition</t>
  </si>
  <si>
    <t>canonize</t>
  </si>
  <si>
    <t>unmask</t>
  </si>
  <si>
    <t>decrease</t>
  </si>
  <si>
    <t>offset</t>
  </si>
  <si>
    <t>infer</t>
  </si>
  <si>
    <t>reconcile</t>
  </si>
  <si>
    <t>bomb</t>
  </si>
  <si>
    <t>launch</t>
  </si>
  <si>
    <t>reclaim</t>
  </si>
  <si>
    <t>reuse</t>
  </si>
  <si>
    <t>minimize</t>
  </si>
  <si>
    <t>compress</t>
  </si>
  <si>
    <t>truncate</t>
  </si>
  <si>
    <t>initiate</t>
  </si>
  <si>
    <t>suspend</t>
  </si>
  <si>
    <t>flatten</t>
  </si>
  <si>
    <t>delegate</t>
  </si>
  <si>
    <t>prune</t>
  </si>
  <si>
    <t>found</t>
  </si>
  <si>
    <t>assure</t>
  </si>
  <si>
    <t>revert</t>
  </si>
  <si>
    <t>rebuild</t>
  </si>
  <si>
    <t>capture</t>
  </si>
  <si>
    <t>interpret</t>
  </si>
  <si>
    <t>refill</t>
  </si>
  <si>
    <t>reload</t>
  </si>
  <si>
    <t>invert</t>
  </si>
  <si>
    <t>simulate</t>
  </si>
  <si>
    <t>linger</t>
  </si>
  <si>
    <t>chunk</t>
  </si>
  <si>
    <t>browse</t>
  </si>
  <si>
    <t>examine</t>
  </si>
  <si>
    <t>arrange</t>
  </si>
  <si>
    <t>halt</t>
  </si>
  <si>
    <t>relativize</t>
  </si>
  <si>
    <t>shed</t>
  </si>
  <si>
    <t>span</t>
  </si>
  <si>
    <t>expire</t>
  </si>
  <si>
    <t>slot</t>
  </si>
  <si>
    <t>subdivide</t>
  </si>
  <si>
    <t>shuffle</t>
  </si>
  <si>
    <t>fracture</t>
  </si>
  <si>
    <t>posit</t>
  </si>
  <si>
    <t>renew</t>
  </si>
  <si>
    <t>canvas</t>
  </si>
  <si>
    <t>migrate</t>
  </si>
  <si>
    <t>instruct</t>
  </si>
  <si>
    <t>inquire</t>
  </si>
  <si>
    <t>hint</t>
  </si>
  <si>
    <t>stamp</t>
  </si>
  <si>
    <t>decorate</t>
  </si>
  <si>
    <t>augment</t>
  </si>
  <si>
    <t>transit</t>
  </si>
  <si>
    <t>destruct</t>
  </si>
  <si>
    <t>trigger</t>
  </si>
  <si>
    <t>approve</t>
  </si>
  <si>
    <t>err</t>
  </si>
  <si>
    <t>enlarge</t>
  </si>
  <si>
    <t>detect</t>
  </si>
  <si>
    <t>inherit</t>
  </si>
  <si>
    <t>peep</t>
  </si>
  <si>
    <t>label</t>
  </si>
  <si>
    <t>insure</t>
  </si>
  <si>
    <t>mute</t>
  </si>
  <si>
    <t>iterate</t>
  </si>
  <si>
    <t>tailor</t>
  </si>
  <si>
    <t>bundle</t>
  </si>
  <si>
    <t>console</t>
  </si>
  <si>
    <t>audit</t>
  </si>
  <si>
    <t>replay</t>
  </si>
  <si>
    <t>loop</t>
  </si>
  <si>
    <t>unblock</t>
  </si>
  <si>
    <t>rid</t>
  </si>
  <si>
    <t>maximize</t>
  </si>
  <si>
    <t>thread</t>
  </si>
  <si>
    <t>shear</t>
  </si>
  <si>
    <t>saturate</t>
  </si>
  <si>
    <t>ignore</t>
  </si>
  <si>
    <t>belong</t>
  </si>
  <si>
    <t>environ</t>
  </si>
  <si>
    <t>suppress</t>
  </si>
  <si>
    <t>closure</t>
  </si>
  <si>
    <t>shrink</t>
  </si>
  <si>
    <t>latch</t>
  </si>
  <si>
    <t>burst</t>
  </si>
  <si>
    <t>paste</t>
  </si>
  <si>
    <t>unpin</t>
  </si>
  <si>
    <t>chase</t>
  </si>
  <si>
    <t>revoke</t>
  </si>
  <si>
    <t>annotate</t>
  </si>
  <si>
    <t>instal</t>
  </si>
  <si>
    <t>blend</t>
  </si>
  <si>
    <t>encompass</t>
  </si>
  <si>
    <t>unfurl</t>
  </si>
  <si>
    <t>sniff</t>
  </si>
  <si>
    <t>abstract</t>
  </si>
  <si>
    <t>reorder</t>
  </si>
  <si>
    <t>rewrite</t>
  </si>
  <si>
    <t>restrict</t>
  </si>
  <si>
    <t>re</t>
  </si>
  <si>
    <t>convolve</t>
  </si>
  <si>
    <t>emulate</t>
  </si>
  <si>
    <t>organize</t>
  </si>
  <si>
    <t>proceed</t>
  </si>
  <si>
    <t>absorb</t>
  </si>
  <si>
    <t>preserve</t>
  </si>
  <si>
    <t>beep</t>
  </si>
  <si>
    <t>redefine</t>
  </si>
  <si>
    <t>reify</t>
  </si>
  <si>
    <t>depopulate</t>
  </si>
  <si>
    <t>interpolate</t>
  </si>
  <si>
    <t>accommodate</t>
  </si>
  <si>
    <t>internalize</t>
  </si>
  <si>
    <t>resurrect</t>
  </si>
  <si>
    <t>overflow</t>
  </si>
  <si>
    <t>peer</t>
  </si>
  <si>
    <t>obstruct</t>
  </si>
  <si>
    <t>hop</t>
  </si>
  <si>
    <t>reopen</t>
  </si>
  <si>
    <t>unbox</t>
  </si>
  <si>
    <t>recreate</t>
  </si>
  <si>
    <t>throttle</t>
  </si>
  <si>
    <t>unfold</t>
  </si>
  <si>
    <t>subsume</t>
  </si>
  <si>
    <t>substitute</t>
  </si>
  <si>
    <t>reconvert</t>
  </si>
  <si>
    <t>discard</t>
  </si>
  <si>
    <t>bracket</t>
  </si>
  <si>
    <t>assemble</t>
  </si>
  <si>
    <t>dismiss</t>
  </si>
  <si>
    <t>spool</t>
  </si>
  <si>
    <t>micro</t>
  </si>
  <si>
    <t>probe</t>
  </si>
  <si>
    <t>reschedule</t>
  </si>
  <si>
    <t>categorise</t>
  </si>
  <si>
    <t>manifest</t>
  </si>
  <si>
    <t>intercept</t>
  </si>
  <si>
    <t>anchor</t>
  </si>
  <si>
    <t>colorize</t>
  </si>
  <si>
    <t>relinquish</t>
  </si>
  <si>
    <t>transplant</t>
  </si>
  <si>
    <t>redirect</t>
  </si>
  <si>
    <t>cosh</t>
  </si>
  <si>
    <t>spin</t>
  </si>
  <si>
    <t>plug</t>
  </si>
  <si>
    <t>reread</t>
  </si>
  <si>
    <t>adopt</t>
  </si>
  <si>
    <t>tile</t>
  </si>
  <si>
    <t>jar</t>
  </si>
  <si>
    <t>simplify</t>
  </si>
  <si>
    <t>predicate</t>
  </si>
  <si>
    <t>reconstitute</t>
  </si>
  <si>
    <t>introspect</t>
  </si>
  <si>
    <t>transact</t>
  </si>
  <si>
    <t>prioritize</t>
  </si>
  <si>
    <t>ascend</t>
  </si>
  <si>
    <t>tally</t>
  </si>
  <si>
    <t>chief</t>
  </si>
  <si>
    <t>frank</t>
  </si>
  <si>
    <t>abandoned</t>
  </si>
  <si>
    <t>adventurous</t>
  </si>
  <si>
    <t>acceptable</t>
  </si>
  <si>
    <t>acclaimed</t>
  </si>
  <si>
    <t>accomplished</t>
  </si>
  <si>
    <t>accurate</t>
  </si>
  <si>
    <t>aching</t>
  </si>
  <si>
    <t>acidic</t>
  </si>
  <si>
    <t>acrobatic</t>
  </si>
  <si>
    <t>actual</t>
  </si>
  <si>
    <t>adept</t>
  </si>
  <si>
    <t>admirable</t>
  </si>
  <si>
    <t>admired</t>
  </si>
  <si>
    <t>adolescent</t>
  </si>
  <si>
    <t>adored</t>
  </si>
  <si>
    <t>advanced</t>
  </si>
  <si>
    <t>afraid</t>
  </si>
  <si>
    <t>affectionate</t>
  </si>
  <si>
    <t>aged</t>
  </si>
  <si>
    <t>aggravating</t>
  </si>
  <si>
    <t>aggressive</t>
  </si>
  <si>
    <t>agile</t>
  </si>
  <si>
    <t>agitated</t>
  </si>
  <si>
    <t>agonizing</t>
  </si>
  <si>
    <t>agreeable</t>
  </si>
  <si>
    <t>ajar</t>
  </si>
  <si>
    <t>alarmed</t>
  </si>
  <si>
    <t>alarming</t>
  </si>
  <si>
    <t>alert</t>
  </si>
  <si>
    <t>alienated</t>
  </si>
  <si>
    <t>alive</t>
  </si>
  <si>
    <t>altruistic</t>
  </si>
  <si>
    <t>amazing</t>
  </si>
  <si>
    <t>ambitious</t>
  </si>
  <si>
    <t>ample</t>
  </si>
  <si>
    <t>amused</t>
  </si>
  <si>
    <t>amusing</t>
  </si>
  <si>
    <t>anchored</t>
  </si>
  <si>
    <t>ancient</t>
  </si>
  <si>
    <t>angelic</t>
  </si>
  <si>
    <t>anguished</t>
  </si>
  <si>
    <t>animated</t>
  </si>
  <si>
    <t>antique</t>
  </si>
  <si>
    <t>anxious</t>
  </si>
  <si>
    <t>apprehensive</t>
  </si>
  <si>
    <t>appropriate</t>
  </si>
  <si>
    <t>apt</t>
  </si>
  <si>
    <t>arid</t>
  </si>
  <si>
    <t>aromatic</t>
  </si>
  <si>
    <t>artistic</t>
  </si>
  <si>
    <t>ashamed</t>
  </si>
  <si>
    <t>assured</t>
  </si>
  <si>
    <t>astonishing</t>
  </si>
  <si>
    <t>athletic</t>
  </si>
  <si>
    <t>attached</t>
  </si>
  <si>
    <t>attentive</t>
  </si>
  <si>
    <t>attractive</t>
  </si>
  <si>
    <t>austere</t>
  </si>
  <si>
    <t>authentic</t>
  </si>
  <si>
    <t>authorized</t>
  </si>
  <si>
    <t>avaricious</t>
  </si>
  <si>
    <t>aware</t>
  </si>
  <si>
    <t>awful</t>
  </si>
  <si>
    <t>awkward</t>
  </si>
  <si>
    <t>babyish</t>
  </si>
  <si>
    <t>baggy</t>
  </si>
  <si>
    <t>barren</t>
  </si>
  <si>
    <t>belated</t>
  </si>
  <si>
    <t>beloved</t>
  </si>
  <si>
    <t>beneficial</t>
  </si>
  <si>
    <t>bewitched</t>
  </si>
  <si>
    <t>big-hearted</t>
  </si>
  <si>
    <t>biodegradable</t>
  </si>
  <si>
    <t>bite-sized</t>
  </si>
  <si>
    <t>black-and-white</t>
  </si>
  <si>
    <t>bland</t>
  </si>
  <si>
    <t>blaring</t>
  </si>
  <si>
    <t>bleak</t>
  </si>
  <si>
    <t>blissful</t>
  </si>
  <si>
    <t>blond</t>
  </si>
  <si>
    <t>blushing</t>
  </si>
  <si>
    <t>bogus</t>
  </si>
  <si>
    <t>boiling</t>
  </si>
  <si>
    <t>bold</t>
  </si>
  <si>
    <t>bony</t>
  </si>
  <si>
    <t>boring</t>
  </si>
  <si>
    <t>bossy</t>
  </si>
  <si>
    <t>bouncy</t>
  </si>
  <si>
    <t>bountiful</t>
  </si>
  <si>
    <t>bowed</t>
  </si>
  <si>
    <t>breakable</t>
  </si>
  <si>
    <t>brisk</t>
  </si>
  <si>
    <t>broken</t>
  </si>
  <si>
    <t>bruised</t>
  </si>
  <si>
    <t>bubbly</t>
  </si>
  <si>
    <t>bulky</t>
  </si>
  <si>
    <t>bumpy</t>
  </si>
  <si>
    <t>buoyant</t>
  </si>
  <si>
    <t>burdensome</t>
  </si>
  <si>
    <t>burly</t>
  </si>
  <si>
    <t>bustling</t>
  </si>
  <si>
    <t>buttery</t>
  </si>
  <si>
    <t>buzzing</t>
  </si>
  <si>
    <t>calculating</t>
  </si>
  <si>
    <t>candid</t>
  </si>
  <si>
    <t>canine</t>
  </si>
  <si>
    <t>carefree</t>
  </si>
  <si>
    <t>careful</t>
  </si>
  <si>
    <t>careless</t>
  </si>
  <si>
    <t>caring</t>
  </si>
  <si>
    <t>cautious</t>
  </si>
  <si>
    <t>cavernous</t>
  </si>
  <si>
    <t>celebrated</t>
  </si>
  <si>
    <t>charming</t>
  </si>
  <si>
    <t>cheerful</t>
  </si>
  <si>
    <t>cheery</t>
  </si>
  <si>
    <t>chilly</t>
  </si>
  <si>
    <t>chubby</t>
  </si>
  <si>
    <t>circular</t>
  </si>
  <si>
    <t>clear-cut</t>
  </si>
  <si>
    <t>closed</t>
  </si>
  <si>
    <t>cloudy</t>
  </si>
  <si>
    <t>clueless</t>
  </si>
  <si>
    <t>clumsy</t>
  </si>
  <si>
    <t>cluttered</t>
  </si>
  <si>
    <t>coarse</t>
  </si>
  <si>
    <t>colorful</t>
  </si>
  <si>
    <t>colorless</t>
  </si>
  <si>
    <t>colossal</t>
  </si>
  <si>
    <t>compassionate</t>
  </si>
  <si>
    <t>competent</t>
  </si>
  <si>
    <t>complicated</t>
  </si>
  <si>
    <t>composed</t>
  </si>
  <si>
    <t>concerned</t>
  </si>
  <si>
    <t>confused</t>
  </si>
  <si>
    <t>conscious</t>
  </si>
  <si>
    <t>considerate</t>
  </si>
  <si>
    <t>conventional</t>
  </si>
  <si>
    <t>cooked</t>
  </si>
  <si>
    <t>cool</t>
  </si>
  <si>
    <t>coordinated</t>
  </si>
  <si>
    <t>corny</t>
  </si>
  <si>
    <t>costly</t>
  </si>
  <si>
    <t>courteous</t>
  </si>
  <si>
    <t>crafty</t>
  </si>
  <si>
    <t>creamy</t>
  </si>
  <si>
    <t>creepy</t>
  </si>
  <si>
    <t>criminal</t>
  </si>
  <si>
    <t>crisp</t>
  </si>
  <si>
    <t>critical</t>
  </si>
  <si>
    <t>crooked</t>
  </si>
  <si>
    <t>crowded</t>
  </si>
  <si>
    <t>cruel</t>
  </si>
  <si>
    <t>crushing</t>
  </si>
  <si>
    <t>cuddly</t>
  </si>
  <si>
    <t>cultivated</t>
  </si>
  <si>
    <t>cultured</t>
  </si>
  <si>
    <t>cumbersome</t>
  </si>
  <si>
    <t>curly</t>
  </si>
  <si>
    <t>curvy</t>
  </si>
  <si>
    <t>cylindrical</t>
  </si>
  <si>
    <t>damaged</t>
  </si>
  <si>
    <t>damp</t>
  </si>
  <si>
    <t>dapper</t>
  </si>
  <si>
    <t>daring</t>
  </si>
  <si>
    <t>darling</t>
  </si>
  <si>
    <t>dazzling</t>
  </si>
  <si>
    <t>deadly</t>
  </si>
  <si>
    <t>deafening</t>
  </si>
  <si>
    <t>dearest</t>
  </si>
  <si>
    <t>decent</t>
  </si>
  <si>
    <t>decimal</t>
  </si>
  <si>
    <t>decisive</t>
  </si>
  <si>
    <t>defenseless</t>
  </si>
  <si>
    <t>defensive</t>
  </si>
  <si>
    <t>defiant</t>
  </si>
  <si>
    <t>deficient</t>
  </si>
  <si>
    <t>definite</t>
  </si>
  <si>
    <t>definitive</t>
  </si>
  <si>
    <t>delayed</t>
  </si>
  <si>
    <t>delectable</t>
  </si>
  <si>
    <t>delicious</t>
  </si>
  <si>
    <t>delightful</t>
  </si>
  <si>
    <t>delirious</t>
  </si>
  <si>
    <t>demanding</t>
  </si>
  <si>
    <t>dense</t>
  </si>
  <si>
    <t>dental</t>
  </si>
  <si>
    <t>dependable</t>
  </si>
  <si>
    <t>descriptive</t>
  </si>
  <si>
    <t>deserted</t>
  </si>
  <si>
    <t>detailed</t>
  </si>
  <si>
    <t>determined</t>
  </si>
  <si>
    <t>devoted</t>
  </si>
  <si>
    <t>digital</t>
  </si>
  <si>
    <t>diligent</t>
  </si>
  <si>
    <t>dimpled</t>
  </si>
  <si>
    <t>dimwitted</t>
  </si>
  <si>
    <t>disastrous</t>
  </si>
  <si>
    <t>discrete</t>
  </si>
  <si>
    <t>disfigured</t>
  </si>
  <si>
    <t>disgusting</t>
  </si>
  <si>
    <t>disloyal</t>
  </si>
  <si>
    <t>disguised</t>
  </si>
  <si>
    <t>distinct</t>
  </si>
  <si>
    <t>distorted</t>
  </si>
  <si>
    <t>dizzy</t>
  </si>
  <si>
    <t>dopey</t>
  </si>
  <si>
    <t>doting</t>
  </si>
  <si>
    <t>drab</t>
  </si>
  <si>
    <t>drafty</t>
  </si>
  <si>
    <t>dramatic</t>
  </si>
  <si>
    <t>droopy</t>
  </si>
  <si>
    <t>dual</t>
  </si>
  <si>
    <t>dull</t>
  </si>
  <si>
    <t>dutiful</t>
  </si>
  <si>
    <t>eager</t>
  </si>
  <si>
    <t>earnest</t>
  </si>
  <si>
    <t>easy-going</t>
  </si>
  <si>
    <t>ecstatic</t>
  </si>
  <si>
    <t>educated</t>
  </si>
  <si>
    <t>elaborate</t>
  </si>
  <si>
    <t>elastic</t>
  </si>
  <si>
    <t>elated</t>
  </si>
  <si>
    <t>elderly</t>
  </si>
  <si>
    <t>electric</t>
  </si>
  <si>
    <t>elegant</t>
  </si>
  <si>
    <t>elementary</t>
  </si>
  <si>
    <t>elliptical</t>
  </si>
  <si>
    <t>embarrassed</t>
  </si>
  <si>
    <t>embellished</t>
  </si>
  <si>
    <t>eminent</t>
  </si>
  <si>
    <t>emotional</t>
  </si>
  <si>
    <t>enchanted</t>
  </si>
  <si>
    <t>enchanting</t>
  </si>
  <si>
    <t>energetic</t>
  </si>
  <si>
    <t>enlightened</t>
  </si>
  <si>
    <t>enormous</t>
  </si>
  <si>
    <t>enraged</t>
  </si>
  <si>
    <t>envious</t>
  </si>
  <si>
    <t>equatorial</t>
  </si>
  <si>
    <t>essential</t>
  </si>
  <si>
    <t>esteemed</t>
  </si>
  <si>
    <t>ethical</t>
  </si>
  <si>
    <t>euphoric</t>
  </si>
  <si>
    <t>evergreen</t>
  </si>
  <si>
    <t>everlasting</t>
  </si>
  <si>
    <t>evil</t>
  </si>
  <si>
    <t>exalted</t>
  </si>
  <si>
    <t>excellent</t>
  </si>
  <si>
    <t>exemplary</t>
  </si>
  <si>
    <t>exhausted</t>
  </si>
  <si>
    <t>excitable</t>
  </si>
  <si>
    <t>excited</t>
  </si>
  <si>
    <t>exciting</t>
  </si>
  <si>
    <t>exotic</t>
  </si>
  <si>
    <t>experienced</t>
  </si>
  <si>
    <t>extraneous</t>
  </si>
  <si>
    <t>extroverted</t>
  </si>
  <si>
    <t>extra-large</t>
  </si>
  <si>
    <t>extra-small</t>
  </si>
  <si>
    <t>fabulous</t>
  </si>
  <si>
    <t>failing</t>
  </si>
  <si>
    <t>faint</t>
  </si>
  <si>
    <t>faithful</t>
  </si>
  <si>
    <t>fake</t>
  </si>
  <si>
    <t>fancy</t>
  </si>
  <si>
    <t>fantastic</t>
  </si>
  <si>
    <t>faraway</t>
  </si>
  <si>
    <t>far-flung</t>
  </si>
  <si>
    <t>far-off</t>
  </si>
  <si>
    <t>fatal</t>
  </si>
  <si>
    <t>fatherly</t>
  </si>
  <si>
    <t>favorable</t>
  </si>
  <si>
    <t>fearful</t>
  </si>
  <si>
    <t>fearless</t>
  </si>
  <si>
    <t>feisty</t>
  </si>
  <si>
    <t>feline</t>
  </si>
  <si>
    <t>feminine</t>
  </si>
  <si>
    <t>fickle</t>
  </si>
  <si>
    <t>filthy</t>
  </si>
  <si>
    <t>finished</t>
  </si>
  <si>
    <t>firsthand</t>
  </si>
  <si>
    <t>fitting</t>
  </si>
  <si>
    <t>fixed</t>
  </si>
  <si>
    <t>flaky</t>
  </si>
  <si>
    <t>flamboyant</t>
  </si>
  <si>
    <t>flashy</t>
  </si>
  <si>
    <t>flawless</t>
  </si>
  <si>
    <t>flickering</t>
  </si>
  <si>
    <t>flimsy</t>
  </si>
  <si>
    <t>flippant</t>
  </si>
  <si>
    <t>flowery</t>
  </si>
  <si>
    <t>fluffy</t>
  </si>
  <si>
    <t>fluid</t>
  </si>
  <si>
    <t>flustered</t>
  </si>
  <si>
    <t>focused</t>
  </si>
  <si>
    <t>fond</t>
  </si>
  <si>
    <t>foolhardy</t>
  </si>
  <si>
    <t>foolish</t>
  </si>
  <si>
    <t>forceful</t>
  </si>
  <si>
    <t>forked</t>
  </si>
  <si>
    <t>forsaken</t>
  </si>
  <si>
    <t>forthright</t>
  </si>
  <si>
    <t>fortunate</t>
  </si>
  <si>
    <t>fragrant</t>
  </si>
  <si>
    <t>frail</t>
  </si>
  <si>
    <t>frayed</t>
  </si>
  <si>
    <t>French</t>
  </si>
  <si>
    <t>frequent</t>
  </si>
  <si>
    <t>friendly</t>
  </si>
  <si>
    <t>frightened</t>
  </si>
  <si>
    <t>frightening</t>
  </si>
  <si>
    <t>frigid</t>
  </si>
  <si>
    <t>frilly</t>
  </si>
  <si>
    <t>frizzy</t>
  </si>
  <si>
    <t>frivolous</t>
  </si>
  <si>
    <t>frosty</t>
  </si>
  <si>
    <t>frozen</t>
  </si>
  <si>
    <t>frugal</t>
  </si>
  <si>
    <t>fruitful</t>
  </si>
  <si>
    <t>fumbling</t>
  </si>
  <si>
    <t>functional</t>
  </si>
  <si>
    <t>fussy</t>
  </si>
  <si>
    <t>gargantuan</t>
  </si>
  <si>
    <t>gaseous</t>
  </si>
  <si>
    <t>generous</t>
  </si>
  <si>
    <t>gentle</t>
  </si>
  <si>
    <t>genuine</t>
  </si>
  <si>
    <t>giant</t>
  </si>
  <si>
    <t>giddy</t>
  </si>
  <si>
    <t>gigantic</t>
  </si>
  <si>
    <t>gifted</t>
  </si>
  <si>
    <t>giving</t>
  </si>
  <si>
    <t>glamorous</t>
  </si>
  <si>
    <t>glaring</t>
  </si>
  <si>
    <t>gleaming</t>
  </si>
  <si>
    <t>gleeful</t>
  </si>
  <si>
    <t>glistening</t>
  </si>
  <si>
    <t>glittering</t>
  </si>
  <si>
    <t>gloomy</t>
  </si>
  <si>
    <t>glorious</t>
  </si>
  <si>
    <t>glossy</t>
  </si>
  <si>
    <t>glum</t>
  </si>
  <si>
    <t>golden</t>
  </si>
  <si>
    <t>good-natured</t>
  </si>
  <si>
    <t>gorgeous</t>
  </si>
  <si>
    <t>graceful</t>
  </si>
  <si>
    <t>gracious</t>
  </si>
  <si>
    <t>grandiose</t>
  </si>
  <si>
    <t>granular</t>
  </si>
  <si>
    <t>grateful</t>
  </si>
  <si>
    <t>grave</t>
  </si>
  <si>
    <t>greedy</t>
  </si>
  <si>
    <t>gregarious</t>
  </si>
  <si>
    <t>grim</t>
  </si>
  <si>
    <t>grimy</t>
  </si>
  <si>
    <t>gripping</t>
  </si>
  <si>
    <t>grizzled</t>
  </si>
  <si>
    <t>grotesque</t>
  </si>
  <si>
    <t>grouchy</t>
  </si>
  <si>
    <t>grounded</t>
  </si>
  <si>
    <t>growing</t>
  </si>
  <si>
    <t>growling</t>
  </si>
  <si>
    <t>grown</t>
  </si>
  <si>
    <t>grubby</t>
  </si>
  <si>
    <t>gruesome</t>
  </si>
  <si>
    <t>grumpy</t>
  </si>
  <si>
    <t>gullible</t>
  </si>
  <si>
    <t>gummy</t>
  </si>
  <si>
    <t>hairy</t>
  </si>
  <si>
    <t>handmade</t>
  </si>
  <si>
    <t>handsome</t>
  </si>
  <si>
    <t>handy</t>
  </si>
  <si>
    <t>happy-go-lucky</t>
  </si>
  <si>
    <t>hard-to-find</t>
  </si>
  <si>
    <t>harmful</t>
  </si>
  <si>
    <t>harmless</t>
  </si>
  <si>
    <t>harmonious</t>
  </si>
  <si>
    <t>harsh</t>
  </si>
  <si>
    <t>hateful</t>
  </si>
  <si>
    <t>haunting</t>
  </si>
  <si>
    <t>heartfelt</t>
  </si>
  <si>
    <t>hearty</t>
  </si>
  <si>
    <t>heavenly</t>
  </si>
  <si>
    <t>hefty</t>
  </si>
  <si>
    <t>helpful</t>
  </si>
  <si>
    <t>helpless</t>
  </si>
  <si>
    <t>hidden</t>
  </si>
  <si>
    <t>hideous</t>
  </si>
  <si>
    <t>high-level</t>
  </si>
  <si>
    <t>hilarious</t>
  </si>
  <si>
    <t>hoarse</t>
  </si>
  <si>
    <t>hollow</t>
  </si>
  <si>
    <t>homely</t>
  </si>
  <si>
    <t>honorable</t>
  </si>
  <si>
    <t>honored</t>
  </si>
  <si>
    <t>hopeful</t>
  </si>
  <si>
    <t>horrible</t>
  </si>
  <si>
    <t>hospitable</t>
  </si>
  <si>
    <t>humble</t>
  </si>
  <si>
    <t>humiliating</t>
  </si>
  <si>
    <t>humming</t>
  </si>
  <si>
    <t>humongous</t>
  </si>
  <si>
    <t>hungry</t>
  </si>
  <si>
    <t>hurtful</t>
  </si>
  <si>
    <t>husky</t>
  </si>
  <si>
    <t>icky</t>
  </si>
  <si>
    <t>icy</t>
  </si>
  <si>
    <t>idealistic</t>
  </si>
  <si>
    <t>identical</t>
  </si>
  <si>
    <t>idle</t>
  </si>
  <si>
    <t>idiotic</t>
  </si>
  <si>
    <t>idolized</t>
  </si>
  <si>
    <t>ignorant</t>
  </si>
  <si>
    <t>ill</t>
  </si>
  <si>
    <t>ill-fated</t>
  </si>
  <si>
    <t>ill-informed</t>
  </si>
  <si>
    <t>illustrious</t>
  </si>
  <si>
    <t>imaginary</t>
  </si>
  <si>
    <t>imaginative</t>
  </si>
  <si>
    <t>immaculate</t>
  </si>
  <si>
    <t>immaterial</t>
  </si>
  <si>
    <t>immediate</t>
  </si>
  <si>
    <t>immense</t>
  </si>
  <si>
    <t>impassioned</t>
  </si>
  <si>
    <t>impeccable</t>
  </si>
  <si>
    <t>impartial</t>
  </si>
  <si>
    <t>imperfect</t>
  </si>
  <si>
    <t>imperturbable</t>
  </si>
  <si>
    <t>impish</t>
  </si>
  <si>
    <t>impractical</t>
  </si>
  <si>
    <t>impressionable</t>
  </si>
  <si>
    <t>impressive</t>
  </si>
  <si>
    <t>improbable</t>
  </si>
  <si>
    <t>impure</t>
  </si>
  <si>
    <t>inborn</t>
  </si>
  <si>
    <t>incomparable</t>
  </si>
  <si>
    <t>incompatible</t>
  </si>
  <si>
    <t>incomplete</t>
  </si>
  <si>
    <t>inconsequential</t>
  </si>
  <si>
    <t>incredible</t>
  </si>
  <si>
    <t>indelible</t>
  </si>
  <si>
    <t>inexperienced</t>
  </si>
  <si>
    <t>indolent</t>
  </si>
  <si>
    <t>infamous</t>
  </si>
  <si>
    <t>infantile</t>
  </si>
  <si>
    <t>infatuated</t>
  </si>
  <si>
    <t>inferior</t>
  </si>
  <si>
    <t>infinite</t>
  </si>
  <si>
    <t>innocent</t>
  </si>
  <si>
    <t>insecure</t>
  </si>
  <si>
    <t>insidious</t>
  </si>
  <si>
    <t>insignificant</t>
  </si>
  <si>
    <t>insistent</t>
  </si>
  <si>
    <t>instructive</t>
  </si>
  <si>
    <t>insubstantial</t>
  </si>
  <si>
    <t>intelligent</t>
  </si>
  <si>
    <t>intent</t>
  </si>
  <si>
    <t>intentional</t>
  </si>
  <si>
    <t>intrepid</t>
  </si>
  <si>
    <t>ironclad</t>
  </si>
  <si>
    <t>irresponsible</t>
  </si>
  <si>
    <t>irritating</t>
  </si>
  <si>
    <t>itchy</t>
  </si>
  <si>
    <t>jaded</t>
  </si>
  <si>
    <t>jagged</t>
  </si>
  <si>
    <t>jam-packed</t>
  </si>
  <si>
    <t>jaunty</t>
  </si>
  <si>
    <t>jealous</t>
  </si>
  <si>
    <t>jittery</t>
  </si>
  <si>
    <t>jolly</t>
  </si>
  <si>
    <t>jovial</t>
  </si>
  <si>
    <t>joyful</t>
  </si>
  <si>
    <t>joyous</t>
  </si>
  <si>
    <t>jubilant</t>
  </si>
  <si>
    <t>judicious</t>
  </si>
  <si>
    <t>juicy</t>
  </si>
  <si>
    <t>jumbo</t>
  </si>
  <si>
    <t>jumpy</t>
  </si>
  <si>
    <t>juvenile</t>
  </si>
  <si>
    <t>kaleidoscopic</t>
  </si>
  <si>
    <t>keen</t>
  </si>
  <si>
    <t>kindhearted</t>
  </si>
  <si>
    <t>kindly</t>
  </si>
  <si>
    <t>klutzy</t>
  </si>
  <si>
    <t>knobby</t>
  </si>
  <si>
    <t>knotty</t>
  </si>
  <si>
    <t>knowledgeable</t>
  </si>
  <si>
    <t>knowing</t>
  </si>
  <si>
    <t>known</t>
  </si>
  <si>
    <t>kooky</t>
  </si>
  <si>
    <t>kosher</t>
  </si>
  <si>
    <t>lame</t>
  </si>
  <si>
    <t>lanky</t>
  </si>
  <si>
    <t>lasting</t>
  </si>
  <si>
    <t>lavish</t>
  </si>
  <si>
    <t>lawful</t>
  </si>
  <si>
    <t>lean</t>
  </si>
  <si>
    <t>leafy</t>
  </si>
  <si>
    <t>legitimate</t>
  </si>
  <si>
    <t>lighthearted</t>
  </si>
  <si>
    <t>likable</t>
  </si>
  <si>
    <t>limited</t>
  </si>
  <si>
    <t>limp</t>
  </si>
  <si>
    <t>limping</t>
  </si>
  <si>
    <t>linear</t>
  </si>
  <si>
    <t>lined</t>
  </si>
  <si>
    <t>lively</t>
  </si>
  <si>
    <t>livid</t>
  </si>
  <si>
    <t>loathsome</t>
  </si>
  <si>
    <t>lone</t>
  </si>
  <si>
    <t>lonely</t>
  </si>
  <si>
    <t>lopsided</t>
  </si>
  <si>
    <t>lost</t>
  </si>
  <si>
    <t>loud</t>
  </si>
  <si>
    <t>lovable</t>
  </si>
  <si>
    <t>lovely</t>
  </si>
  <si>
    <t>loving</t>
  </si>
  <si>
    <t>loyal</t>
  </si>
  <si>
    <t>lucky</t>
  </si>
  <si>
    <t>lumbering</t>
  </si>
  <si>
    <t>luminous</t>
  </si>
  <si>
    <t>lumpy</t>
  </si>
  <si>
    <t>lustrous</t>
  </si>
  <si>
    <t>luxurious</t>
  </si>
  <si>
    <t>mad</t>
  </si>
  <si>
    <t>made-up</t>
  </si>
  <si>
    <t>magnificent</t>
  </si>
  <si>
    <t>majestic</t>
  </si>
  <si>
    <t>mammoth</t>
  </si>
  <si>
    <t>married</t>
  </si>
  <si>
    <t>marvelous</t>
  </si>
  <si>
    <t>masculine</t>
  </si>
  <si>
    <t>massive</t>
  </si>
  <si>
    <t>mature</t>
  </si>
  <si>
    <t>meager</t>
  </si>
  <si>
    <t>mealy</t>
  </si>
  <si>
    <t>measly</t>
  </si>
  <si>
    <t>meaty</t>
  </si>
  <si>
    <t>mediocre</t>
  </si>
  <si>
    <t>meek</t>
  </si>
  <si>
    <t>mellow</t>
  </si>
  <si>
    <t>melodic</t>
  </si>
  <si>
    <t>memorable</t>
  </si>
  <si>
    <t>menacing</t>
  </si>
  <si>
    <t>merry</t>
  </si>
  <si>
    <t>messy</t>
  </si>
  <si>
    <t>metallic</t>
  </si>
  <si>
    <t>mild</t>
  </si>
  <si>
    <t>milky</t>
  </si>
  <si>
    <t>mindless</t>
  </si>
  <si>
    <t>miniature</t>
  </si>
  <si>
    <t>minty</t>
  </si>
  <si>
    <t>miserable</t>
  </si>
  <si>
    <t>miserly</t>
  </si>
  <si>
    <t>misguided</t>
  </si>
  <si>
    <t>misty</t>
  </si>
  <si>
    <t>mixed</t>
  </si>
  <si>
    <t>modest</t>
  </si>
  <si>
    <t>moist</t>
  </si>
  <si>
    <t>monstrous</t>
  </si>
  <si>
    <t>monumental</t>
  </si>
  <si>
    <t>mortified</t>
  </si>
  <si>
    <t>motherly</t>
  </si>
  <si>
    <t>motionless</t>
  </si>
  <si>
    <t>mountainous</t>
  </si>
  <si>
    <t>muddy</t>
  </si>
  <si>
    <t>muffled</t>
  </si>
  <si>
    <t>multicolored</t>
  </si>
  <si>
    <t>mundane</t>
  </si>
  <si>
    <t>murky</t>
  </si>
  <si>
    <t>mushy</t>
  </si>
  <si>
    <t>musty</t>
  </si>
  <si>
    <t>muted</t>
  </si>
  <si>
    <t>mysterious</t>
  </si>
  <si>
    <t>naive</t>
  </si>
  <si>
    <t>nautical</t>
  </si>
  <si>
    <t>needy</t>
  </si>
  <si>
    <t>neglected</t>
  </si>
  <si>
    <t>negligible</t>
  </si>
  <si>
    <t>neighboring</t>
  </si>
  <si>
    <t>nervous</t>
  </si>
  <si>
    <t>nifty</t>
  </si>
  <si>
    <t>nimble</t>
  </si>
  <si>
    <t>nippy</t>
  </si>
  <si>
    <t>nocturnal</t>
  </si>
  <si>
    <t>noisy</t>
  </si>
  <si>
    <t>nonstop</t>
  </si>
  <si>
    <t>notable</t>
  </si>
  <si>
    <t>noted</t>
  </si>
  <si>
    <t>noteworthy</t>
  </si>
  <si>
    <t>noxious</t>
  </si>
  <si>
    <t>numb</t>
  </si>
  <si>
    <t>nutritious</t>
  </si>
  <si>
    <t>nutty</t>
  </si>
  <si>
    <t>obedient</t>
  </si>
  <si>
    <t>obese</t>
  </si>
  <si>
    <t>oily</t>
  </si>
  <si>
    <t>obvious</t>
  </si>
  <si>
    <t>occasional</t>
  </si>
  <si>
    <t>oddball</t>
  </si>
  <si>
    <t>offbeat</t>
  </si>
  <si>
    <t>offensive</t>
  </si>
  <si>
    <t>old-fashioned</t>
  </si>
  <si>
    <t>optimal</t>
  </si>
  <si>
    <t>optimistic</t>
  </si>
  <si>
    <t>opulent</t>
  </si>
  <si>
    <t>orderly</t>
  </si>
  <si>
    <t>organic</t>
  </si>
  <si>
    <t>ornate</t>
  </si>
  <si>
    <t>ornery</t>
  </si>
  <si>
    <t>outlying</t>
  </si>
  <si>
    <t>outgoing</t>
  </si>
  <si>
    <t>outlandish</t>
  </si>
  <si>
    <t>outrageous</t>
  </si>
  <si>
    <t>outstanding</t>
  </si>
  <si>
    <t>overcooked</t>
  </si>
  <si>
    <t>overdue</t>
  </si>
  <si>
    <t>overjoyed</t>
  </si>
  <si>
    <t>overlooked</t>
  </si>
  <si>
    <t>palatable</t>
  </si>
  <si>
    <t>pale</t>
  </si>
  <si>
    <t>paltry</t>
  </si>
  <si>
    <t>parched</t>
  </si>
  <si>
    <t>partial</t>
  </si>
  <si>
    <t>passionate</t>
  </si>
  <si>
    <t>pastel</t>
  </si>
  <si>
    <t>peaceful</t>
  </si>
  <si>
    <t>peppery</t>
  </si>
  <si>
    <t>perfumed</t>
  </si>
  <si>
    <t>periodic</t>
  </si>
  <si>
    <t>perky</t>
  </si>
  <si>
    <t>pertinent</t>
  </si>
  <si>
    <t>pesky</t>
  </si>
  <si>
    <t>pessimistic</t>
  </si>
  <si>
    <t>petty</t>
  </si>
  <si>
    <t>phony</t>
  </si>
  <si>
    <t>piercing</t>
  </si>
  <si>
    <t>pitiful</t>
  </si>
  <si>
    <t>plaintive</t>
  </si>
  <si>
    <t>playful</t>
  </si>
  <si>
    <t>pleasant</t>
  </si>
  <si>
    <t>pleased</t>
  </si>
  <si>
    <t>pleasing</t>
  </si>
  <si>
    <t>plump</t>
  </si>
  <si>
    <t>plush</t>
  </si>
  <si>
    <t>polished</t>
  </si>
  <si>
    <t>polite</t>
  </si>
  <si>
    <t>pointed</t>
  </si>
  <si>
    <t>pointless</t>
  </si>
  <si>
    <t>poised</t>
  </si>
  <si>
    <t>portly</t>
  </si>
  <si>
    <t>posh</t>
  </si>
  <si>
    <t>potable</t>
  </si>
  <si>
    <t>powerful</t>
  </si>
  <si>
    <t>powerless</t>
  </si>
  <si>
    <t>practical</t>
  </si>
  <si>
    <t>prestigious</t>
  </si>
  <si>
    <t>pricey</t>
  </si>
  <si>
    <t>prickly</t>
  </si>
  <si>
    <t>pristine</t>
  </si>
  <si>
    <t>productive</t>
  </si>
  <si>
    <t>profitable</t>
  </si>
  <si>
    <t>profuse</t>
  </si>
  <si>
    <t>proper</t>
  </si>
  <si>
    <t>proud</t>
  </si>
  <si>
    <t>prudent</t>
  </si>
  <si>
    <t>punctual</t>
  </si>
  <si>
    <t>pungent</t>
  </si>
  <si>
    <t>puny</t>
  </si>
  <si>
    <t>pure</t>
  </si>
  <si>
    <t>pushy</t>
  </si>
  <si>
    <t>putrid</t>
  </si>
  <si>
    <t>puzzled</t>
  </si>
  <si>
    <t>puzzling</t>
  </si>
  <si>
    <t>quaint</t>
  </si>
  <si>
    <t>quarrelsome</t>
  </si>
  <si>
    <t>quarterly</t>
  </si>
  <si>
    <t>queasy</t>
  </si>
  <si>
    <t>querulous</t>
  </si>
  <si>
    <t>questionable</t>
  </si>
  <si>
    <t>quick-witted</t>
  </si>
  <si>
    <t>quintessential</t>
  </si>
  <si>
    <t>quirky</t>
  </si>
  <si>
    <t>quixotic</t>
  </si>
  <si>
    <t>quizzical</t>
  </si>
  <si>
    <t>radiant</t>
  </si>
  <si>
    <t>ragged</t>
  </si>
  <si>
    <t>rapid</t>
  </si>
  <si>
    <t>rash</t>
  </si>
  <si>
    <t>reckless</t>
  </si>
  <si>
    <t>rectangular</t>
  </si>
  <si>
    <t>realistic</t>
  </si>
  <si>
    <t>reasonable</t>
  </si>
  <si>
    <t>reflecting</t>
  </si>
  <si>
    <t>regal</t>
  </si>
  <si>
    <t>reliable</t>
  </si>
  <si>
    <t>relieved</t>
  </si>
  <si>
    <t>remarkable</t>
  </si>
  <si>
    <t>remorseful</t>
  </si>
  <si>
    <t>repentant</t>
  </si>
  <si>
    <t>required</t>
  </si>
  <si>
    <t>respectful</t>
  </si>
  <si>
    <t>responsible</t>
  </si>
  <si>
    <t>repulsive</t>
  </si>
  <si>
    <t>revolving</t>
  </si>
  <si>
    <t>rewarding</t>
  </si>
  <si>
    <t>rigid</t>
  </si>
  <si>
    <t>ringed</t>
  </si>
  <si>
    <t>ripe</t>
  </si>
  <si>
    <t>roasted</t>
  </si>
  <si>
    <t>robust</t>
  </si>
  <si>
    <t>rosy</t>
  </si>
  <si>
    <t>rotating</t>
  </si>
  <si>
    <t>rotten</t>
  </si>
  <si>
    <t>rowdy</t>
  </si>
  <si>
    <t>rubbery</t>
  </si>
  <si>
    <t>rundown</t>
  </si>
  <si>
    <t>ruddy</t>
  </si>
  <si>
    <t>runny</t>
  </si>
  <si>
    <t>rusty</t>
  </si>
  <si>
    <t>sandy</t>
  </si>
  <si>
    <t>sarcastic</t>
  </si>
  <si>
    <t>sardonic</t>
  </si>
  <si>
    <t>satisfied</t>
  </si>
  <si>
    <t>scaly</t>
  </si>
  <si>
    <t>scared</t>
  </si>
  <si>
    <t>scented</t>
  </si>
  <si>
    <t>scholarly</t>
  </si>
  <si>
    <t>scientific</t>
  </si>
  <si>
    <t>scornful</t>
  </si>
  <si>
    <t>scratchy</t>
  </si>
  <si>
    <t>scrawny</t>
  </si>
  <si>
    <t>secondary</t>
  </si>
  <si>
    <t>second-hand</t>
  </si>
  <si>
    <t>self-assured</t>
  </si>
  <si>
    <t>self-reliant</t>
  </si>
  <si>
    <t>selfish</t>
  </si>
  <si>
    <t>sentimental</t>
  </si>
  <si>
    <t>serene</t>
  </si>
  <si>
    <t>serpentine</t>
  </si>
  <si>
    <t>severe</t>
  </si>
  <si>
    <t>shabby</t>
  </si>
  <si>
    <t>shadowy</t>
  </si>
  <si>
    <t>shady</t>
  </si>
  <si>
    <t>shameful</t>
  </si>
  <si>
    <t>shameless</t>
  </si>
  <si>
    <t>sharp</t>
  </si>
  <si>
    <t>shimmering</t>
  </si>
  <si>
    <t>shiny</t>
  </si>
  <si>
    <t>shocked</t>
  </si>
  <si>
    <t>shocking</t>
  </si>
  <si>
    <t>shoddy</t>
  </si>
  <si>
    <t>showy</t>
  </si>
  <si>
    <t>shrill</t>
  </si>
  <si>
    <t>shy</t>
  </si>
  <si>
    <t>silent</t>
  </si>
  <si>
    <t>silky</t>
  </si>
  <si>
    <t>simplistic</t>
  </si>
  <si>
    <t>sinful</t>
  </si>
  <si>
    <t>sizzling</t>
  </si>
  <si>
    <t>skeletal</t>
  </si>
  <si>
    <t>skinny</t>
  </si>
  <si>
    <t>sleepy</t>
  </si>
  <si>
    <t>slight</t>
  </si>
  <si>
    <t>slim</t>
  </si>
  <si>
    <t>slimy</t>
  </si>
  <si>
    <t>slippery</t>
  </si>
  <si>
    <t>slushy</t>
  </si>
  <si>
    <t>smoggy</t>
  </si>
  <si>
    <t>smooth</t>
  </si>
  <si>
    <t>smug</t>
  </si>
  <si>
    <t>snappy</t>
  </si>
  <si>
    <t>snarling</t>
  </si>
  <si>
    <t>sneaky</t>
  </si>
  <si>
    <t>sniveling</t>
  </si>
  <si>
    <t>snoopy</t>
  </si>
  <si>
    <t>sociable</t>
  </si>
  <si>
    <t>soggy</t>
  </si>
  <si>
    <t>somber</t>
  </si>
  <si>
    <t>spherical</t>
  </si>
  <si>
    <t>sophisticated</t>
  </si>
  <si>
    <t>sore</t>
  </si>
  <si>
    <t>sorrowful</t>
  </si>
  <si>
    <t>soulful</t>
  </si>
  <si>
    <t>soupy</t>
  </si>
  <si>
    <t>sparkling</t>
  </si>
  <si>
    <t>sparse</t>
  </si>
  <si>
    <t>spectacular</t>
  </si>
  <si>
    <t>speedy</t>
  </si>
  <si>
    <t>spicy</t>
  </si>
  <si>
    <t>spiffy</t>
  </si>
  <si>
    <t>spirited</t>
  </si>
  <si>
    <t>spiteful</t>
  </si>
  <si>
    <t>splendid</t>
  </si>
  <si>
    <t>spotless</t>
  </si>
  <si>
    <t>spotted</t>
  </si>
  <si>
    <t>spry</t>
  </si>
  <si>
    <t>squeaky</t>
  </si>
  <si>
    <t>squiggly</t>
  </si>
  <si>
    <t>staid</t>
  </si>
  <si>
    <t>stained</t>
  </si>
  <si>
    <t>stale</t>
  </si>
  <si>
    <t>starchy</t>
  </si>
  <si>
    <t>stark</t>
  </si>
  <si>
    <t>starry</t>
  </si>
  <si>
    <t>steep</t>
  </si>
  <si>
    <t>sticky</t>
  </si>
  <si>
    <t>stiff</t>
  </si>
  <si>
    <t>stimulating</t>
  </si>
  <si>
    <t>stingy</t>
  </si>
  <si>
    <t>stormy</t>
  </si>
  <si>
    <t>straight</t>
  </si>
  <si>
    <t>strange</t>
  </si>
  <si>
    <t>strict</t>
  </si>
  <si>
    <t>strident</t>
  </si>
  <si>
    <t>striking</t>
  </si>
  <si>
    <t>striped</t>
  </si>
  <si>
    <t>studious</t>
  </si>
  <si>
    <t>stunning</t>
  </si>
  <si>
    <t>stupendous</t>
  </si>
  <si>
    <t>sturdy</t>
  </si>
  <si>
    <t>stylish</t>
  </si>
  <si>
    <t>subdued</t>
  </si>
  <si>
    <t>submissive</t>
  </si>
  <si>
    <t>substantial</t>
  </si>
  <si>
    <t>subtle</t>
  </si>
  <si>
    <t>suburban</t>
  </si>
  <si>
    <t>sugary</t>
  </si>
  <si>
    <t>sunny</t>
  </si>
  <si>
    <t>super</t>
  </si>
  <si>
    <t>superb</t>
  </si>
  <si>
    <t>superficial</t>
  </si>
  <si>
    <t>superior</t>
  </si>
  <si>
    <t>supportive</t>
  </si>
  <si>
    <t>sure-footed</t>
  </si>
  <si>
    <t>surprised</t>
  </si>
  <si>
    <t>suspicious</t>
  </si>
  <si>
    <t>svelte</t>
  </si>
  <si>
    <t>sweaty</t>
  </si>
  <si>
    <t>sweltering</t>
  </si>
  <si>
    <t>swift</t>
  </si>
  <si>
    <t>sympathetic</t>
  </si>
  <si>
    <t>talkative</t>
  </si>
  <si>
    <t>tame</t>
  </si>
  <si>
    <t>tangible</t>
  </si>
  <si>
    <t>tart</t>
  </si>
  <si>
    <t>tasty</t>
  </si>
  <si>
    <t>tattered</t>
  </si>
  <si>
    <t>taut</t>
  </si>
  <si>
    <t>tedious</t>
  </si>
  <si>
    <t>teeming</t>
  </si>
  <si>
    <t>tempting</t>
  </si>
  <si>
    <t>tense</t>
  </si>
  <si>
    <t>tepid</t>
  </si>
  <si>
    <t>terrible</t>
  </si>
  <si>
    <t>terrific</t>
  </si>
  <si>
    <t>testy</t>
  </si>
  <si>
    <t>thankful</t>
  </si>
  <si>
    <t>thirsty</t>
  </si>
  <si>
    <t>thorough</t>
  </si>
  <si>
    <t>thorny</t>
  </si>
  <si>
    <t>thoughtful</t>
  </si>
  <si>
    <t>threadbare</t>
  </si>
  <si>
    <t>thrifty</t>
  </si>
  <si>
    <t>thunderous</t>
  </si>
  <si>
    <t>tidy</t>
  </si>
  <si>
    <t>tight</t>
  </si>
  <si>
    <t>timely</t>
  </si>
  <si>
    <t>tinted</t>
  </si>
  <si>
    <t>tiny</t>
  </si>
  <si>
    <t>tired</t>
  </si>
  <si>
    <t>torn</t>
  </si>
  <si>
    <t>traumatic</t>
  </si>
  <si>
    <t>treasured</t>
  </si>
  <si>
    <t>tragic</t>
  </si>
  <si>
    <t>trained</t>
  </si>
  <si>
    <t>triangular</t>
  </si>
  <si>
    <t>tricky</t>
  </si>
  <si>
    <t>trifling</t>
  </si>
  <si>
    <t>trivial</t>
  </si>
  <si>
    <t>troubled</t>
  </si>
  <si>
    <t>trusting</t>
  </si>
  <si>
    <t>trustworthy</t>
  </si>
  <si>
    <t>trusty</t>
  </si>
  <si>
    <t>truthful</t>
  </si>
  <si>
    <t>tubby</t>
  </si>
  <si>
    <t>turbulent</t>
  </si>
  <si>
    <t>twin</t>
  </si>
  <si>
    <t>ugly</t>
  </si>
  <si>
    <t>ultimate</t>
  </si>
  <si>
    <t>unacceptable</t>
  </si>
  <si>
    <t>unaware</t>
  </si>
  <si>
    <t>uncomfortable</t>
  </si>
  <si>
    <t>uncommon</t>
  </si>
  <si>
    <t>unconscious</t>
  </si>
  <si>
    <t>understated</t>
  </si>
  <si>
    <t>unequaled</t>
  </si>
  <si>
    <t>uneven</t>
  </si>
  <si>
    <t>unfinished</t>
  </si>
  <si>
    <t>unfit</t>
  </si>
  <si>
    <t>unfolded</t>
  </si>
  <si>
    <t>unfortunate</t>
  </si>
  <si>
    <t>unhappy</t>
  </si>
  <si>
    <t>unimportant</t>
  </si>
  <si>
    <t>united</t>
  </si>
  <si>
    <t>unkempt</t>
  </si>
  <si>
    <t>unknown</t>
  </si>
  <si>
    <t>unlawful</t>
  </si>
  <si>
    <t>unlined</t>
  </si>
  <si>
    <t>unlucky</t>
  </si>
  <si>
    <t>unnatural</t>
  </si>
  <si>
    <t>unpleasant</t>
  </si>
  <si>
    <t>unrealistic</t>
  </si>
  <si>
    <t>unripe</t>
  </si>
  <si>
    <t>unruly</t>
  </si>
  <si>
    <t>unselfish</t>
  </si>
  <si>
    <t>unsightly</t>
  </si>
  <si>
    <t>unsteady</t>
  </si>
  <si>
    <t>unsung</t>
  </si>
  <si>
    <t>untidy</t>
  </si>
  <si>
    <t>untimely</t>
  </si>
  <si>
    <t>untried</t>
  </si>
  <si>
    <t>untrue</t>
  </si>
  <si>
    <t>unused</t>
  </si>
  <si>
    <t>unusual</t>
  </si>
  <si>
    <t>unwelcome</t>
  </si>
  <si>
    <t>unwieldy</t>
  </si>
  <si>
    <t>unwilling</t>
  </si>
  <si>
    <t>unwitting</t>
  </si>
  <si>
    <t>unwritten</t>
  </si>
  <si>
    <t>upbeat</t>
  </si>
  <si>
    <t>upright</t>
  </si>
  <si>
    <t>upset</t>
  </si>
  <si>
    <t>usable</t>
  </si>
  <si>
    <t>used</t>
  </si>
  <si>
    <t>useful</t>
  </si>
  <si>
    <t>useless</t>
  </si>
  <si>
    <t>utilized</t>
  </si>
  <si>
    <t>utter</t>
  </si>
  <si>
    <t>vacant</t>
  </si>
  <si>
    <t>vague</t>
  </si>
  <si>
    <t>vain</t>
  </si>
  <si>
    <t>valid</t>
  </si>
  <si>
    <t>vapid</t>
  </si>
  <si>
    <t>velvety</t>
  </si>
  <si>
    <t>venerated</t>
  </si>
  <si>
    <t>vengeful</t>
  </si>
  <si>
    <t>verifiable</t>
  </si>
  <si>
    <t>vibrant</t>
  </si>
  <si>
    <t>vicious</t>
  </si>
  <si>
    <t>victorious</t>
  </si>
  <si>
    <t>vigilant</t>
  </si>
  <si>
    <t>vigorous</t>
  </si>
  <si>
    <t>villainous</t>
  </si>
  <si>
    <t>violent</t>
  </si>
  <si>
    <t>virtual</t>
  </si>
  <si>
    <t>virtuous</t>
  </si>
  <si>
    <t>vital</t>
  </si>
  <si>
    <t>vivacious</t>
  </si>
  <si>
    <t>vivid</t>
  </si>
  <si>
    <t>voluminous</t>
  </si>
  <si>
    <t>warlike</t>
  </si>
  <si>
    <t>warmhearted</t>
  </si>
  <si>
    <t>warped</t>
  </si>
  <si>
    <t>wary</t>
  </si>
  <si>
    <t>wasteful</t>
  </si>
  <si>
    <t>watchful</t>
  </si>
  <si>
    <t>waterlogged</t>
  </si>
  <si>
    <t>watery</t>
  </si>
  <si>
    <t>wavy</t>
  </si>
  <si>
    <t>wealthy</t>
  </si>
  <si>
    <t>weary</t>
  </si>
  <si>
    <t>webbed</t>
  </si>
  <si>
    <t>wee</t>
  </si>
  <si>
    <t>weepy</t>
  </si>
  <si>
    <t>weighty</t>
  </si>
  <si>
    <t>well-documented</t>
  </si>
  <si>
    <t>well-groomed</t>
  </si>
  <si>
    <t>well-informed</t>
  </si>
  <si>
    <t>well-lit</t>
  </si>
  <si>
    <t>well-made</t>
  </si>
  <si>
    <t>well-off</t>
  </si>
  <si>
    <t>well-to-do</t>
  </si>
  <si>
    <t>well-worn</t>
  </si>
  <si>
    <t>whimsical</t>
  </si>
  <si>
    <t>whirlwind</t>
  </si>
  <si>
    <t>whispered</t>
  </si>
  <si>
    <t>whopping</t>
  </si>
  <si>
    <t>wicked</t>
  </si>
  <si>
    <t>wide-eyed</t>
  </si>
  <si>
    <t>wiggly</t>
  </si>
  <si>
    <t>wild</t>
  </si>
  <si>
    <t>willing</t>
  </si>
  <si>
    <t>wilted</t>
  </si>
  <si>
    <t>winding</t>
  </si>
  <si>
    <t>windy</t>
  </si>
  <si>
    <t>winged</t>
  </si>
  <si>
    <t>wiry</t>
  </si>
  <si>
    <t>witty</t>
  </si>
  <si>
    <t>wobbly</t>
  </si>
  <si>
    <t>woeful</t>
  </si>
  <si>
    <t>wonderful</t>
  </si>
  <si>
    <t>wooden</t>
  </si>
  <si>
    <t>woozy</t>
  </si>
  <si>
    <t>wordy</t>
  </si>
  <si>
    <t>worldly</t>
  </si>
  <si>
    <t>worn</t>
  </si>
  <si>
    <t>worried</t>
  </si>
  <si>
    <t>worrisome</t>
  </si>
  <si>
    <t>worse</t>
  </si>
  <si>
    <t>worst</t>
  </si>
  <si>
    <t>worthless</t>
  </si>
  <si>
    <t>worthwhile</t>
  </si>
  <si>
    <t>worthy</t>
  </si>
  <si>
    <t>wrathful</t>
  </si>
  <si>
    <t>wretched</t>
  </si>
  <si>
    <t>writhing</t>
  </si>
  <si>
    <t>wry</t>
  </si>
  <si>
    <t>yawning</t>
  </si>
  <si>
    <t>yellowish</t>
  </si>
  <si>
    <t>youthful</t>
  </si>
  <si>
    <t>yummy</t>
  </si>
  <si>
    <t>zany</t>
  </si>
  <si>
    <t>zealous</t>
  </si>
  <si>
    <t>zesty</t>
  </si>
  <si>
    <t>zigzag</t>
  </si>
  <si>
    <t>re-</t>
  </si>
  <si>
    <t>Aardvark</t>
  </si>
  <si>
    <t>Albatross</t>
  </si>
  <si>
    <t>Alligator</t>
  </si>
  <si>
    <t>American robin</t>
  </si>
  <si>
    <t>Amphibian</t>
  </si>
  <si>
    <t>Anaconda</t>
  </si>
  <si>
    <t>Angelfish</t>
  </si>
  <si>
    <t>Anglerfish</t>
  </si>
  <si>
    <t>Antlion</t>
  </si>
  <si>
    <t>Ape</t>
  </si>
  <si>
    <t>Aphid</t>
  </si>
  <si>
    <t>Arabian leopard</t>
  </si>
  <si>
    <t>Arctic Wolf</t>
  </si>
  <si>
    <t>Arrow crab</t>
  </si>
  <si>
    <t>Asp</t>
  </si>
  <si>
    <t>Ass (donkey)</t>
  </si>
  <si>
    <t>Badger</t>
  </si>
  <si>
    <t>Barnacle</t>
  </si>
  <si>
    <t>Barracuda</t>
  </si>
  <si>
    <t>Basilisk</t>
  </si>
  <si>
    <t>Beaked whale</t>
  </si>
  <si>
    <t>Beaver</t>
  </si>
  <si>
    <t>Bedbug</t>
  </si>
  <si>
    <t>Beetle</t>
  </si>
  <si>
    <t>Bison</t>
  </si>
  <si>
    <t>Blackbird</t>
  </si>
  <si>
    <t>Black panther</t>
  </si>
  <si>
    <t>Black widow spider</t>
  </si>
  <si>
    <t>Blue bird</t>
  </si>
  <si>
    <t>Blue jay</t>
  </si>
  <si>
    <t>Blue whale</t>
  </si>
  <si>
    <t>Boar</t>
  </si>
  <si>
    <t>Bobcat</t>
  </si>
  <si>
    <t>Bobolink</t>
  </si>
  <si>
    <t>Bonobo</t>
  </si>
  <si>
    <t>Booby</t>
  </si>
  <si>
    <t>Box jellyfish</t>
  </si>
  <si>
    <t>Bovid</t>
  </si>
  <si>
    <t>Buzzard</t>
  </si>
  <si>
    <t>Camel</t>
  </si>
  <si>
    <t>Canid</t>
  </si>
  <si>
    <t>Cape buffalo</t>
  </si>
  <si>
    <t>Capybara</t>
  </si>
  <si>
    <t>Cardinal</t>
  </si>
  <si>
    <t>Caribou</t>
  </si>
  <si>
    <t>Carp</t>
  </si>
  <si>
    <t>Catshark</t>
  </si>
  <si>
    <t>Caterpillar</t>
  </si>
  <si>
    <t>Catfish</t>
  </si>
  <si>
    <t>Cephalopod</t>
  </si>
  <si>
    <t>Chameleon</t>
  </si>
  <si>
    <t>Chickadee</t>
  </si>
  <si>
    <t>Chinchilla</t>
  </si>
  <si>
    <t>Chipmunk</t>
  </si>
  <si>
    <t>Clam</t>
  </si>
  <si>
    <t>Clownfish</t>
  </si>
  <si>
    <t>Cobra</t>
  </si>
  <si>
    <t>Cockroach</t>
  </si>
  <si>
    <t>Cod</t>
  </si>
  <si>
    <t>Condor</t>
  </si>
  <si>
    <t>Constrictor</t>
  </si>
  <si>
    <t>Coral</t>
  </si>
  <si>
    <t>Cougar</t>
  </si>
  <si>
    <t>Crab</t>
  </si>
  <si>
    <t>Crane fly</t>
  </si>
  <si>
    <t>Crawdad</t>
  </si>
  <si>
    <t>Crayfish</t>
  </si>
  <si>
    <t>Crow</t>
  </si>
  <si>
    <t>Cuckoo</t>
  </si>
  <si>
    <t>Cicada</t>
  </si>
  <si>
    <t>Damselfly</t>
  </si>
  <si>
    <t>Dinosaur</t>
  </si>
  <si>
    <t>Dormouse</t>
  </si>
  <si>
    <t>Dove</t>
  </si>
  <si>
    <t>Dragonfly</t>
  </si>
  <si>
    <t>Dung beetle</t>
  </si>
  <si>
    <t>Earwig</t>
  </si>
  <si>
    <t>Echidna</t>
  </si>
  <si>
    <t>Egret</t>
  </si>
  <si>
    <t>Elephant seal</t>
  </si>
  <si>
    <t>Elk</t>
  </si>
  <si>
    <t>Emu</t>
  </si>
  <si>
    <t>English pointer</t>
  </si>
  <si>
    <t>Ermine</t>
  </si>
  <si>
    <t>Firefly</t>
  </si>
  <si>
    <t>Flamingo</t>
  </si>
  <si>
    <t>Flea</t>
  </si>
  <si>
    <t>Flyingfish</t>
  </si>
  <si>
    <t>Fowl</t>
  </si>
  <si>
    <t>Fruit bat</t>
  </si>
  <si>
    <t>Gamefowl</t>
  </si>
  <si>
    <t>Galliform</t>
  </si>
  <si>
    <t>Gazelle</t>
  </si>
  <si>
    <t>Gerbil</t>
  </si>
  <si>
    <t>Giant panda</t>
  </si>
  <si>
    <t>Giant squid</t>
  </si>
  <si>
    <t>Gibbon</t>
  </si>
  <si>
    <t>Gila monster</t>
  </si>
  <si>
    <t>Gopher</t>
  </si>
  <si>
    <t>Gorilla</t>
  </si>
  <si>
    <t>Great blue heron</t>
  </si>
  <si>
    <t>Great white shark</t>
  </si>
  <si>
    <t>Grizzly bear</t>
  </si>
  <si>
    <t>Ground shark</t>
  </si>
  <si>
    <t>Ground sloth</t>
  </si>
  <si>
    <t>Grouse</t>
  </si>
  <si>
    <t>Guan</t>
  </si>
  <si>
    <t>Guanaco</t>
  </si>
  <si>
    <t>Guineafowl</t>
  </si>
  <si>
    <t>Gull</t>
  </si>
  <si>
    <t>Haddock</t>
  </si>
  <si>
    <t>Halibut</t>
  </si>
  <si>
    <t>Hammerhead shark</t>
  </si>
  <si>
    <t>Hamster</t>
  </si>
  <si>
    <t>Hare</t>
  </si>
  <si>
    <t>Harrier</t>
  </si>
  <si>
    <t>Hermit crab</t>
  </si>
  <si>
    <t>Herring</t>
  </si>
  <si>
    <t>Hookworm</t>
  </si>
  <si>
    <t>Hornet</t>
  </si>
  <si>
    <t>Hoverfly</t>
  </si>
  <si>
    <t>Humpback whale</t>
  </si>
  <si>
    <t>Impala</t>
  </si>
  <si>
    <t>Irukandji jellyfish</t>
  </si>
  <si>
    <t>Jackal</t>
  </si>
  <si>
    <t>Jay</t>
  </si>
  <si>
    <t>Jellyfish</t>
  </si>
  <si>
    <t>Junglefowl</t>
  </si>
  <si>
    <t>Kangaroo mouse</t>
  </si>
  <si>
    <t>Kangaroo rat</t>
  </si>
  <si>
    <t>Kingfisher</t>
  </si>
  <si>
    <t>Koala</t>
  </si>
  <si>
    <t>Krill</t>
  </si>
  <si>
    <t>Ladybug</t>
  </si>
  <si>
    <t>Lamprey</t>
  </si>
  <si>
    <t>Landfowl</t>
  </si>
  <si>
    <t>Land snail</t>
  </si>
  <si>
    <t>Leech</t>
  </si>
  <si>
    <t>Lemur</t>
  </si>
  <si>
    <t>Leopard</t>
  </si>
  <si>
    <t>Leopon</t>
  </si>
  <si>
    <t>Limpet</t>
  </si>
  <si>
    <t>Lobster</t>
  </si>
  <si>
    <t>Locust</t>
  </si>
  <si>
    <t>Loon</t>
  </si>
  <si>
    <t>Louse</t>
  </si>
  <si>
    <t>Lungfish</t>
  </si>
  <si>
    <t>Lynx</t>
  </si>
  <si>
    <t>Mackerel</t>
  </si>
  <si>
    <t>Magpie</t>
  </si>
  <si>
    <t>Manatee</t>
  </si>
  <si>
    <t>Manta ray</t>
  </si>
  <si>
    <t>Marlin</t>
  </si>
  <si>
    <t>Marmoset</t>
  </si>
  <si>
    <t>Marmot</t>
  </si>
  <si>
    <t>Marsupial</t>
  </si>
  <si>
    <t>Marten</t>
  </si>
  <si>
    <t>Mastodon</t>
  </si>
  <si>
    <t>Meadowlark</t>
  </si>
  <si>
    <t>Meerkat</t>
  </si>
  <si>
    <t>Mink</t>
  </si>
  <si>
    <t>Minnow</t>
  </si>
  <si>
    <t>Mite</t>
  </si>
  <si>
    <t>Mockingbird</t>
  </si>
  <si>
    <t>Mole</t>
  </si>
  <si>
    <t>Mollusk</t>
  </si>
  <si>
    <t>Mongoose</t>
  </si>
  <si>
    <t>Monitor lizard</t>
  </si>
  <si>
    <t>Moose</t>
  </si>
  <si>
    <t>Mosquito</t>
  </si>
  <si>
    <t>Moth</t>
  </si>
  <si>
    <t>Mountain goat</t>
  </si>
  <si>
    <t>Mule</t>
  </si>
  <si>
    <t>Muskox</t>
  </si>
  <si>
    <t>Newt</t>
  </si>
  <si>
    <t>New World quail</t>
  </si>
  <si>
    <t>Nightingale</t>
  </si>
  <si>
    <t>Ocelot</t>
  </si>
  <si>
    <t>Octopus</t>
  </si>
  <si>
    <t>Old World quail</t>
  </si>
  <si>
    <t>Opossum</t>
  </si>
  <si>
    <t>Orangutan</t>
  </si>
  <si>
    <t>Orca</t>
  </si>
  <si>
    <t>Panther</t>
  </si>
  <si>
    <t>Panthera hybrid</t>
  </si>
  <si>
    <t>Parakeet</t>
  </si>
  <si>
    <t>Parrot</t>
  </si>
  <si>
    <t>Parrotfish</t>
  </si>
  <si>
    <t>Partridge</t>
  </si>
  <si>
    <t>Peacock</t>
  </si>
  <si>
    <t>Peafowl</t>
  </si>
  <si>
    <t>Pelican</t>
  </si>
  <si>
    <t>Perch</t>
  </si>
  <si>
    <t>Peregrine falcon</t>
  </si>
  <si>
    <t>Pheasant</t>
  </si>
  <si>
    <t>Pike</t>
  </si>
  <si>
    <t>Pilot whale</t>
  </si>
  <si>
    <t>Pinniped</t>
  </si>
  <si>
    <t>Piranha</t>
  </si>
  <si>
    <t>Planarian</t>
  </si>
  <si>
    <t>Platypus</t>
  </si>
  <si>
    <t>Polar bear</t>
  </si>
  <si>
    <t>Porcupine</t>
  </si>
  <si>
    <t>Porpoise</t>
  </si>
  <si>
    <t>Portuguese man o' war</t>
  </si>
  <si>
    <t>Possum</t>
  </si>
  <si>
    <t>Prawn</t>
  </si>
  <si>
    <t>Praying mantis</t>
  </si>
  <si>
    <t>Primate</t>
  </si>
  <si>
    <t>Ptarmigan</t>
  </si>
  <si>
    <t>Puffin</t>
  </si>
  <si>
    <t>Puma</t>
  </si>
  <si>
    <t>Python</t>
  </si>
  <si>
    <t>Quelea</t>
  </si>
  <si>
    <t>Quokka</t>
  </si>
  <si>
    <t>Rainbow trout</t>
  </si>
  <si>
    <t>Rattlesnake</t>
  </si>
  <si>
    <t>Raven</t>
  </si>
  <si>
    <t>Ray (Batoidea)</t>
  </si>
  <si>
    <t>Ray (Rajiformes)</t>
  </si>
  <si>
    <t>Red panda</t>
  </si>
  <si>
    <t>Reindeer</t>
  </si>
  <si>
    <t>Reptile</t>
  </si>
  <si>
    <t>Right whale</t>
  </si>
  <si>
    <t>Roadrunner</t>
  </si>
  <si>
    <t>Rodent</t>
  </si>
  <si>
    <t>Rook</t>
  </si>
  <si>
    <t>Rooster</t>
  </si>
  <si>
    <t>Roundworm</t>
  </si>
  <si>
    <t>Saber-toothed cat</t>
  </si>
  <si>
    <t>Sailfish</t>
  </si>
  <si>
    <t>Salamander</t>
  </si>
  <si>
    <t>Sawfish</t>
  </si>
  <si>
    <t>Scale insect</t>
  </si>
  <si>
    <t>Scallop</t>
  </si>
  <si>
    <t>Seahorse</t>
  </si>
  <si>
    <t>Sea slug</t>
  </si>
  <si>
    <t>Sea snail</t>
  </si>
  <si>
    <t>Shrew</t>
  </si>
  <si>
    <t>Shrimp</t>
  </si>
  <si>
    <t>Silkworm</t>
  </si>
  <si>
    <t>Silverfish</t>
  </si>
  <si>
    <t>Skink</t>
  </si>
  <si>
    <t>Skunk</t>
  </si>
  <si>
    <t>Smelt</t>
  </si>
  <si>
    <t>Snail</t>
  </si>
  <si>
    <t>Snake</t>
  </si>
  <si>
    <t>Snow leopard</t>
  </si>
  <si>
    <t>Sockeye salmon</t>
  </si>
  <si>
    <t>Sole</t>
  </si>
  <si>
    <t>Sparrow</t>
  </si>
  <si>
    <t>Sperm whale</t>
  </si>
  <si>
    <t>Spider</t>
  </si>
  <si>
    <t>Spider monkey</t>
  </si>
  <si>
    <t>Spoonbill</t>
  </si>
  <si>
    <t>Starfish</t>
  </si>
  <si>
    <t>Star-nosed mole</t>
  </si>
  <si>
    <t>Steelhead trout</t>
  </si>
  <si>
    <t>Stingray</t>
  </si>
  <si>
    <t>Stoat</t>
  </si>
  <si>
    <t>Sturgeon</t>
  </si>
  <si>
    <t>Sugar glider</t>
  </si>
  <si>
    <t>Swan</t>
  </si>
  <si>
    <t>Swordfish</t>
  </si>
  <si>
    <t>Swordtail</t>
  </si>
  <si>
    <t>Tahr</t>
  </si>
  <si>
    <t>Takin</t>
  </si>
  <si>
    <t>Tapir</t>
  </si>
  <si>
    <t>Tarantula</t>
  </si>
  <si>
    <t>Tarsier</t>
  </si>
  <si>
    <t>Tasmanian devil</t>
  </si>
  <si>
    <t>Tern</t>
  </si>
  <si>
    <t>Thrush</t>
  </si>
  <si>
    <t>Tiger shark</t>
  </si>
  <si>
    <t>Tiglon</t>
  </si>
  <si>
    <t>Toad</t>
  </si>
  <si>
    <t>Tortoise</t>
  </si>
  <si>
    <t>Toucan</t>
  </si>
  <si>
    <t>Trapdoor spider</t>
  </si>
  <si>
    <t>Tree frog</t>
  </si>
  <si>
    <t>Trout</t>
  </si>
  <si>
    <t>Tuna</t>
  </si>
  <si>
    <t>Turkey</t>
  </si>
  <si>
    <t>Tyrannosaurus</t>
  </si>
  <si>
    <t>Urial</t>
  </si>
  <si>
    <t>Vampire bat</t>
  </si>
  <si>
    <t>Vampire squid</t>
  </si>
  <si>
    <t>Vicuna</t>
  </si>
  <si>
    <t>Vole</t>
  </si>
  <si>
    <t>Walrus</t>
  </si>
  <si>
    <t>Wasp</t>
  </si>
  <si>
    <t>Warbler</t>
  </si>
  <si>
    <t>Water Boa</t>
  </si>
  <si>
    <t>Weasel</t>
  </si>
  <si>
    <t>Whale</t>
  </si>
  <si>
    <t>Whippet</t>
  </si>
  <si>
    <t>Whitefish</t>
  </si>
  <si>
    <t>Whooping crane</t>
  </si>
  <si>
    <t>Wildcat</t>
  </si>
  <si>
    <t>Wildfowl</t>
  </si>
  <si>
    <t>Wolverine</t>
  </si>
  <si>
    <t>Wombat</t>
  </si>
  <si>
    <t>Worm</t>
  </si>
  <si>
    <t>Wren</t>
  </si>
  <si>
    <t>Xerinae</t>
  </si>
  <si>
    <t>X-ray fish</t>
  </si>
  <si>
    <t>Yellow perch</t>
  </si>
  <si>
    <t>Zebra</t>
  </si>
  <si>
    <t>Zebra finch</t>
  </si>
  <si>
    <t>American buffalo</t>
  </si>
  <si>
    <t>box turtle</t>
  </si>
  <si>
    <t>onang</t>
  </si>
  <si>
    <t>onaq</t>
  </si>
  <si>
    <t>seal for a crack</t>
  </si>
  <si>
    <t>to seal a crack</t>
  </si>
  <si>
    <t>fūbine</t>
  </si>
  <si>
    <t>fūbinerun</t>
  </si>
  <si>
    <t>saltan</t>
  </si>
  <si>
    <t>fu-bine</t>
  </si>
  <si>
    <t>fu-binerun</t>
  </si>
  <si>
    <t>封印</t>
  </si>
  <si>
    <t>sagarun</t>
  </si>
  <si>
    <t>sekon</t>
  </si>
  <si>
    <t>English &lt;i&gt;second&lt;/i&gt;</t>
  </si>
  <si>
    <t>One-sixtieth of a minute; the SI unit of time, defined as the duration of 9,192,631,770 periods of radiation corresponding to the transition between two hyperfine levels of caesium-133 in a ground state at a temperature of absolute zero and at rest.</t>
  </si>
  <si>
    <t>simu + mitu 秘密</t>
  </si>
  <si>
    <t>lurun</t>
  </si>
  <si>
    <t>goranun (formal)</t>
  </si>
  <si>
    <t>goranun</t>
  </si>
  <si>
    <t>formal form of &lt;i&gt;lurun&lt;/i&gt;</t>
  </si>
  <si>
    <t>informal form of &lt;i&gt;goranun&lt;/i&gt;</t>
  </si>
  <si>
    <t>kekusū</t>
  </si>
  <si>
    <t>kekusu-</t>
  </si>
  <si>
    <t>dukolun</t>
  </si>
  <si>
    <t>sābun</t>
  </si>
  <si>
    <t>serve food</t>
  </si>
  <si>
    <t>sābwan</t>
  </si>
  <si>
    <t>person who serves</t>
  </si>
  <si>
    <t>sāb</t>
  </si>
  <si>
    <t>service in a restaurant</t>
  </si>
  <si>
    <t>sa-b</t>
  </si>
  <si>
    <t>sa-bun</t>
  </si>
  <si>
    <t>sa-bwan</t>
  </si>
  <si>
    <t>secute-</t>
  </si>
  <si>
    <t>piq</t>
  </si>
  <si>
    <t>shōbetu</t>
  </si>
  <si>
    <t>性別</t>
  </si>
  <si>
    <t>shōbetung</t>
  </si>
  <si>
    <t>xo-betu</t>
  </si>
  <si>
    <t>xo-betuq</t>
  </si>
  <si>
    <t>xerun</t>
  </si>
  <si>
    <t>xaloq</t>
  </si>
  <si>
    <t>sheya</t>
  </si>
  <si>
    <t>economic shares of a company</t>
  </si>
  <si>
    <t>hasheyawan</t>
  </si>
  <si>
    <t>harun + sheya + wan (hold + share + person)</t>
  </si>
  <si>
    <t>xeya</t>
  </si>
  <si>
    <t>haxeyawan</t>
  </si>
  <si>
    <t>xeinu</t>
  </si>
  <si>
    <t>xonki</t>
  </si>
  <si>
    <t>xu</t>
  </si>
  <si>
    <t>xoq</t>
  </si>
  <si>
    <t>opposite of long</t>
  </si>
  <si>
    <t>clothing</t>
  </si>
  <si>
    <t>xo-to</t>
  </si>
  <si>
    <t>xa-to</t>
  </si>
  <si>
    <t>xu-</t>
  </si>
  <si>
    <t>xurun</t>
  </si>
  <si>
    <t>shurun</t>
  </si>
  <si>
    <t>shong</t>
  </si>
  <si>
    <t>shōto</t>
  </si>
  <si>
    <t>(base of an exponent)</t>
  </si>
  <si>
    <t>paniki</t>
  </si>
  <si>
    <t>beisuq</t>
  </si>
  <si>
    <t>basu-n</t>
  </si>
  <si>
    <t>te</t>
  </si>
  <si>
    <t>a piece of furniture on or in which to lie and sleep</t>
  </si>
  <si>
    <t>plon</t>
  </si>
  <si>
    <t>hosso-</t>
  </si>
  <si>
    <t>buro-q</t>
  </si>
  <si>
    <t>kayuq</t>
  </si>
  <si>
    <t>ba-ga-</t>
  </si>
  <si>
    <t>busy person</t>
  </si>
  <si>
    <t>busy place</t>
  </si>
  <si>
    <t>bising</t>
  </si>
  <si>
    <t>niking</t>
  </si>
  <si>
    <t>nikiq</t>
  </si>
  <si>
    <t>bisiq</t>
  </si>
  <si>
    <t>resuleku</t>
  </si>
  <si>
    <t>(lecture, class)</t>
  </si>
  <si>
    <t>hosobō</t>
  </si>
  <si>
    <t>keis</t>
  </si>
  <si>
    <t>(law)</t>
  </si>
  <si>
    <t>kasto</t>
  </si>
  <si>
    <t>cast of (characters)</t>
  </si>
  <si>
    <t>katerun</t>
  </si>
  <si>
    <t>hosobo-</t>
  </si>
  <si>
    <t>hosobo- dek</t>
  </si>
  <si>
    <t>hosobo- pade</t>
  </si>
  <si>
    <t>sele-sta</t>
  </si>
  <si>
    <t>sele-sto</t>
  </si>
  <si>
    <t>ziunke-</t>
  </si>
  <si>
    <t>ziuncina</t>
  </si>
  <si>
    <t>megicaw</t>
  </si>
  <si>
    <t>celo</t>
  </si>
  <si>
    <t>sabanca-xugi</t>
  </si>
  <si>
    <t>combiq</t>
  </si>
  <si>
    <t>aacunana</t>
  </si>
  <si>
    <t>da-nfito</t>
  </si>
  <si>
    <t>mibitai</t>
  </si>
  <si>
    <t>suin</t>
  </si>
  <si>
    <t>fingsuinwan</t>
  </si>
  <si>
    <t>in music</t>
  </si>
  <si>
    <t>mibitai (of electricity)</t>
  </si>
  <si>
    <t>fiqsuinwan</t>
  </si>
  <si>
    <t>dunwairun</t>
  </si>
  <si>
    <t>confirmation</t>
  </si>
  <si>
    <t>sichuninun</t>
  </si>
  <si>
    <t>sicunin</t>
  </si>
  <si>
    <t>sicuninun</t>
  </si>
  <si>
    <t>pepper</t>
  </si>
  <si>
    <t>pren</t>
  </si>
  <si>
    <t>either of two pungent products from the fruit of an Indian plant (Piper nigrum) that are used chiefly as condiments: black pepper and white pepper</t>
  </si>
  <si>
    <t>anime</t>
  </si>
  <si>
    <t>graphics</t>
  </si>
  <si>
    <t>graphic</t>
  </si>
  <si>
    <t>intimate</t>
  </si>
  <si>
    <t>explicit</t>
  </si>
  <si>
    <t>implicit</t>
  </si>
  <si>
    <t>smooch</t>
  </si>
  <si>
    <t>quiz</t>
  </si>
  <si>
    <t>teamwork</t>
  </si>
  <si>
    <t>hump</t>
  </si>
  <si>
    <t>hind</t>
  </si>
  <si>
    <t>hinder</t>
  </si>
  <si>
    <t>automate</t>
  </si>
  <si>
    <t>jaidōng</t>
  </si>
  <si>
    <t>jaido-q</t>
  </si>
  <si>
    <t>jaidōrun</t>
  </si>
  <si>
    <t>jaido-run</t>
  </si>
  <si>
    <t>kechchap</t>
  </si>
  <si>
    <t>keccap</t>
  </si>
  <si>
    <t>kazu-</t>
  </si>
  <si>
    <t>kazū</t>
  </si>
  <si>
    <t>ki-bo-d</t>
  </si>
  <si>
    <t>ki-k</t>
  </si>
  <si>
    <t>ki-kun</t>
  </si>
  <si>
    <t>kīkun</t>
  </si>
  <si>
    <t>genre</t>
  </si>
  <si>
    <t>agemiunun</t>
  </si>
  <si>
    <t>tēsū</t>
  </si>
  <si>
    <t>rendeino</t>
  </si>
  <si>
    <t>tiging</t>
  </si>
  <si>
    <t>te-su-</t>
  </si>
  <si>
    <t>tigiq</t>
  </si>
  <si>
    <t>a structure</t>
  </si>
  <si>
    <t>the same or not changing</t>
  </si>
  <si>
    <t>bororu</t>
  </si>
  <si>
    <t>borosechu</t>
  </si>
  <si>
    <t>borosecu</t>
  </si>
  <si>
    <t>bororun</t>
  </si>
  <si>
    <t>rendeinorun</t>
  </si>
  <si>
    <t>trident</t>
  </si>
  <si>
    <t>three + teeth</t>
  </si>
  <si>
    <t>mibangi</t>
  </si>
  <si>
    <t>mibaqi</t>
  </si>
  <si>
    <t>law + person</t>
  </si>
  <si>
    <t>houwan</t>
  </si>
  <si>
    <t>show + way</t>
  </si>
  <si>
    <t>道</t>
  </si>
  <si>
    <t>kiro</t>
  </si>
  <si>
    <t>kirorun</t>
  </si>
  <si>
    <t>to guide on a way especially by going in advance</t>
  </si>
  <si>
    <t>leadership, example</t>
  </si>
  <si>
    <t>a soft, heavy, metallic element with atomic number 82 found mostly in combination and used especially in alloys, batteries, and shields against sound, vibration, or radiation</t>
  </si>
  <si>
    <t>to cover or shield from exposure, injury, damage, or destruction</t>
  </si>
  <si>
    <t>the act of protecting</t>
  </si>
  <si>
    <t>ngonun</t>
  </si>
  <si>
    <t>einzaka</t>
  </si>
  <si>
    <t>(facility/room)</t>
  </si>
  <si>
    <t>suntun</t>
  </si>
  <si>
    <t>baby dog</t>
  </si>
  <si>
    <t>laaso</t>
  </si>
  <si>
    <t>chaifion</t>
  </si>
  <si>
    <t>defend</t>
  </si>
  <si>
    <t>防御</t>
  </si>
  <si>
    <t>To ward off attacks against</t>
  </si>
  <si>
    <t>bōgian</t>
  </si>
  <si>
    <t>bo-gian</t>
  </si>
  <si>
    <t>defence</t>
  </si>
  <si>
    <t>bōgianun</t>
  </si>
  <si>
    <t>bo-gianun</t>
  </si>
  <si>
    <t>完璧主義 + wan</t>
  </si>
  <si>
    <t>xo-no-</t>
  </si>
  <si>
    <t>jaixin</t>
  </si>
  <si>
    <t>xakkin</t>
  </si>
  <si>
    <t>pappakixugiwan</t>
  </si>
  <si>
    <t>buring</t>
  </si>
  <si>
    <t>taiik</t>
  </si>
  <si>
    <t>taing tur'ik</t>
  </si>
  <si>
    <t>taing (body)</t>
  </si>
  <si>
    <t>buring (physics)</t>
  </si>
  <si>
    <t>taiik (formal)</t>
  </si>
  <si>
    <t>taing turik</t>
  </si>
  <si>
    <t>taiq turik</t>
  </si>
  <si>
    <t>taiq</t>
  </si>
  <si>
    <t>buriq</t>
  </si>
  <si>
    <t>dran</t>
  </si>
  <si>
    <t>dranggei</t>
  </si>
  <si>
    <t>dran + gei 絵画</t>
  </si>
  <si>
    <t>draqgei</t>
  </si>
  <si>
    <t>pai</t>
  </si>
  <si>
    <t>English &lt;i&gt;pie&lt;/ie&gt;</t>
  </si>
  <si>
    <t>plagiarize</t>
  </si>
  <si>
    <t>nususakurun</t>
  </si>
  <si>
    <t>titan</t>
  </si>
  <si>
    <t>henchenun</t>
  </si>
  <si>
    <t>henun</t>
  </si>
  <si>
    <t>formal term for &lt;i&gt;henun&lt;/i&gt;</t>
  </si>
  <si>
    <t>triumph</t>
  </si>
  <si>
    <t>凱旋</t>
  </si>
  <si>
    <t>大勝利</t>
  </si>
  <si>
    <t>凱</t>
  </si>
  <si>
    <t>kran</t>
  </si>
  <si>
    <t>kranrogan</t>
  </si>
  <si>
    <t>dawenri</t>
  </si>
  <si>
    <t>delong</t>
  </si>
  <si>
    <t>deloq</t>
  </si>
  <si>
    <t>subscribe</t>
  </si>
  <si>
    <t>underwrite</t>
  </si>
  <si>
    <t>eiprun</t>
  </si>
  <si>
    <t>disprosium</t>
  </si>
  <si>
    <t>praseyodimium</t>
  </si>
  <si>
    <t>proga&lt;br&gt;progaru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</si>
</sst>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30333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191919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SimSun"/>
    </font>
    <font>
      <sz val="8"/>
      <color rgb="FF000000"/>
      <name val="Times New Roman"/>
      <family val="1"/>
    </font>
    <font>
      <sz val="8"/>
      <color rgb="FF000000"/>
      <name val="Yu Mincho"/>
      <family val="1"/>
    </font>
    <font>
      <sz val="10"/>
      <color rgb="FF000000"/>
      <name val="DengXi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6" fillId="0" borderId="0" xfId="0" applyFont="1"/>
    <xf numFmtId="0" fontId="6" fillId="0" borderId="0" xfId="0" quotePrefix="1" applyFont="1"/>
    <xf numFmtId="0" fontId="1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wrapText="1"/>
    </xf>
    <xf numFmtId="0" fontId="6" fillId="0" borderId="1" xfId="0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5505"/>
  <sheetViews>
    <sheetView tabSelected="1" zoomScaleNormal="100" workbookViewId="0">
      <pane ySplit="1" topLeftCell="A2092" activePane="bottomLeft" state="frozen"/>
      <selection pane="bottomLeft" activeCell="F2103" sqref="F2103"/>
    </sheetView>
  </sheetViews>
  <sheetFormatPr defaultColWidth="18.28515625" defaultRowHeight="15" x14ac:dyDescent="0.25"/>
  <cols>
    <col min="1" max="1" width="36.140625" style="1" customWidth="1"/>
    <col min="2" max="2" width="49.85546875" style="1" customWidth="1"/>
    <col min="3" max="3" width="24.140625" style="1" customWidth="1"/>
    <col min="4" max="4" width="23" style="1" customWidth="1"/>
    <col min="5" max="5" width="28.42578125" style="1" customWidth="1"/>
    <col min="6" max="6" width="81.7109375" style="1" customWidth="1"/>
    <col min="7" max="8" width="18.28515625" style="1"/>
    <col min="9" max="9" width="58.5703125" style="1" customWidth="1"/>
    <col min="10" max="10" width="18.28515625" style="1"/>
    <col min="12" max="16384" width="18.28515625" style="1"/>
  </cols>
  <sheetData>
    <row r="1" spans="1:12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2" x14ac:dyDescent="0.25">
      <c r="A2" s="2" t="s">
        <v>20</v>
      </c>
      <c r="B2" s="1" t="s">
        <v>21</v>
      </c>
      <c r="C2" s="1" t="s">
        <v>21</v>
      </c>
      <c r="D2" s="1" t="s">
        <v>11479</v>
      </c>
      <c r="E2" s="1" t="s">
        <v>53</v>
      </c>
      <c r="F2" s="1" t="s">
        <v>11480</v>
      </c>
      <c r="G2" s="1" t="s">
        <v>22</v>
      </c>
      <c r="H2" s="1" t="s">
        <v>11486</v>
      </c>
      <c r="I2" s="1" t="s">
        <v>11487</v>
      </c>
      <c r="J2" s="1" t="s">
        <v>3693</v>
      </c>
      <c r="K2" s="1"/>
      <c r="L2"/>
    </row>
    <row r="3" spans="1:12" x14ac:dyDescent="0.25">
      <c r="A3" s="1" t="s">
        <v>23</v>
      </c>
      <c r="B3" s="1" t="s">
        <v>24</v>
      </c>
      <c r="C3" s="1" t="s">
        <v>25</v>
      </c>
      <c r="D3" s="1" t="s">
        <v>12</v>
      </c>
      <c r="E3" s="1" t="s">
        <v>12</v>
      </c>
      <c r="F3" s="1" t="s">
        <v>26</v>
      </c>
      <c r="G3" s="1" t="s">
        <v>27</v>
      </c>
      <c r="K3" s="1"/>
      <c r="L3"/>
    </row>
    <row r="4" spans="1:12" x14ac:dyDescent="0.25">
      <c r="A4" s="1" t="s">
        <v>28</v>
      </c>
      <c r="B4" s="1" t="s">
        <v>11483</v>
      </c>
      <c r="C4" s="1" t="s">
        <v>11484</v>
      </c>
      <c r="D4" s="1" t="s">
        <v>53</v>
      </c>
      <c r="E4" s="1" t="s">
        <v>53</v>
      </c>
      <c r="F4" s="1" t="s">
        <v>11485</v>
      </c>
      <c r="G4" s="1" t="s">
        <v>11490</v>
      </c>
      <c r="H4" s="1" t="s">
        <v>11488</v>
      </c>
      <c r="I4" s="1" t="s">
        <v>11489</v>
      </c>
      <c r="J4" s="1" t="s">
        <v>3294</v>
      </c>
      <c r="K4" s="1"/>
      <c r="L4"/>
    </row>
    <row r="5" spans="1:12" x14ac:dyDescent="0.25">
      <c r="A5" s="1" t="s">
        <v>29</v>
      </c>
      <c r="B5" s="1" t="s">
        <v>30</v>
      </c>
      <c r="C5" s="1" t="s">
        <v>30</v>
      </c>
      <c r="D5" s="1" t="s">
        <v>12</v>
      </c>
      <c r="E5" s="1" t="s">
        <v>12</v>
      </c>
      <c r="F5" s="1" t="s">
        <v>11482</v>
      </c>
      <c r="G5" s="1" t="s">
        <v>31</v>
      </c>
      <c r="K5" s="1"/>
      <c r="L5"/>
    </row>
    <row r="6" spans="1:12" x14ac:dyDescent="0.25">
      <c r="A6" s="1" t="s">
        <v>32</v>
      </c>
      <c r="B6" s="1" t="s">
        <v>33</v>
      </c>
      <c r="C6" s="1" t="s">
        <v>34</v>
      </c>
      <c r="D6" s="1" t="s">
        <v>35</v>
      </c>
      <c r="E6" s="1" t="s">
        <v>4785</v>
      </c>
      <c r="F6" s="1" t="s">
        <v>11491</v>
      </c>
      <c r="G6" s="1" t="s">
        <v>36</v>
      </c>
      <c r="J6" s="1" t="s">
        <v>37</v>
      </c>
      <c r="K6" s="1"/>
      <c r="L6"/>
    </row>
    <row r="7" spans="1:12" x14ac:dyDescent="0.25">
      <c r="A7" s="1" t="s">
        <v>37</v>
      </c>
      <c r="B7" s="1" t="s">
        <v>38</v>
      </c>
      <c r="C7" s="1" t="s">
        <v>38</v>
      </c>
      <c r="D7" s="1" t="s">
        <v>12</v>
      </c>
      <c r="E7" s="1" t="s">
        <v>12</v>
      </c>
      <c r="F7" s="1" t="s">
        <v>11492</v>
      </c>
      <c r="G7" s="1" t="s">
        <v>36</v>
      </c>
      <c r="J7" s="1" t="s">
        <v>32</v>
      </c>
      <c r="K7" s="1"/>
      <c r="L7"/>
    </row>
    <row r="8" spans="1:12" x14ac:dyDescent="0.25">
      <c r="A8" s="2" t="s">
        <v>39</v>
      </c>
      <c r="B8" s="1" t="s">
        <v>40</v>
      </c>
      <c r="C8" s="1" t="s">
        <v>40</v>
      </c>
      <c r="G8" s="1" t="s">
        <v>31</v>
      </c>
      <c r="K8" s="1"/>
      <c r="L8"/>
    </row>
    <row r="9" spans="1:12" x14ac:dyDescent="0.25">
      <c r="A9" s="1" t="s">
        <v>41</v>
      </c>
      <c r="B9" s="1" t="s">
        <v>6924</v>
      </c>
      <c r="C9" s="1" t="s">
        <v>6924</v>
      </c>
      <c r="D9" s="1" t="s">
        <v>12</v>
      </c>
      <c r="E9" s="1" t="s">
        <v>12</v>
      </c>
      <c r="F9" s="1" t="s">
        <v>44</v>
      </c>
      <c r="K9" s="1"/>
      <c r="L9"/>
    </row>
    <row r="10" spans="1:12" x14ac:dyDescent="0.25">
      <c r="A10" s="1" t="s">
        <v>41</v>
      </c>
      <c r="B10" s="1" t="s">
        <v>6925</v>
      </c>
      <c r="C10" s="1" t="s">
        <v>42</v>
      </c>
      <c r="D10" s="1" t="s">
        <v>43</v>
      </c>
      <c r="E10" s="1" t="s">
        <v>43</v>
      </c>
      <c r="F10" s="1" t="s">
        <v>44</v>
      </c>
      <c r="K10" s="1"/>
      <c r="L10"/>
    </row>
    <row r="11" spans="1:12" x14ac:dyDescent="0.25">
      <c r="A11" s="1" t="s">
        <v>45</v>
      </c>
      <c r="B11" s="1" t="s">
        <v>6926</v>
      </c>
      <c r="C11" s="1" t="s">
        <v>6928</v>
      </c>
      <c r="D11" s="1" t="s">
        <v>46</v>
      </c>
      <c r="E11" s="1" t="s">
        <v>46</v>
      </c>
      <c r="F11" s="1" t="s">
        <v>6931</v>
      </c>
      <c r="G11" s="1" t="s">
        <v>47</v>
      </c>
      <c r="H11" s="1" t="s">
        <v>6933</v>
      </c>
      <c r="K11" s="1"/>
      <c r="L11"/>
    </row>
    <row r="12" spans="1:12" x14ac:dyDescent="0.25">
      <c r="A12" s="1" t="s">
        <v>45</v>
      </c>
      <c r="B12" s="1" t="s">
        <v>6927</v>
      </c>
      <c r="C12" s="1" t="s">
        <v>6929</v>
      </c>
      <c r="D12" s="1" t="s">
        <v>46</v>
      </c>
      <c r="E12" s="1" t="s">
        <v>46</v>
      </c>
      <c r="F12" s="1" t="s">
        <v>6930</v>
      </c>
      <c r="H12" s="1" t="s">
        <v>6932</v>
      </c>
      <c r="K12" s="1"/>
      <c r="L12"/>
    </row>
    <row r="13" spans="1:12" x14ac:dyDescent="0.25">
      <c r="A13" s="10" t="s">
        <v>6696</v>
      </c>
      <c r="B13" s="1" t="s">
        <v>6697</v>
      </c>
      <c r="C13" s="1" t="s">
        <v>11493</v>
      </c>
      <c r="D13" s="1" t="s">
        <v>46</v>
      </c>
      <c r="E13" s="1" t="s">
        <v>12</v>
      </c>
      <c r="F13" s="1" t="s">
        <v>11494</v>
      </c>
      <c r="K13" s="1"/>
      <c r="L13"/>
    </row>
    <row r="14" spans="1:12" x14ac:dyDescent="0.25">
      <c r="A14" s="2" t="s">
        <v>48</v>
      </c>
      <c r="B14" s="1" t="s">
        <v>49</v>
      </c>
      <c r="C14" s="1" t="s">
        <v>49</v>
      </c>
      <c r="G14" s="1" t="s">
        <v>31</v>
      </c>
      <c r="K14" s="1"/>
      <c r="L14"/>
    </row>
    <row r="15" spans="1:12" x14ac:dyDescent="0.25">
      <c r="A15" s="1" t="s">
        <v>50</v>
      </c>
      <c r="B15" s="1" t="s">
        <v>51</v>
      </c>
      <c r="C15" s="1" t="s">
        <v>52</v>
      </c>
      <c r="D15" s="1" t="s">
        <v>53</v>
      </c>
      <c r="E15" s="1" t="s">
        <v>3598</v>
      </c>
      <c r="G15" s="1" t="s">
        <v>54</v>
      </c>
      <c r="K15" s="1"/>
      <c r="L15"/>
    </row>
    <row r="16" spans="1:12" x14ac:dyDescent="0.25">
      <c r="A16" s="1" t="s">
        <v>55</v>
      </c>
      <c r="B16" s="1" t="s">
        <v>6934</v>
      </c>
      <c r="C16" s="1" t="s">
        <v>6934</v>
      </c>
      <c r="D16" s="1" t="s">
        <v>12</v>
      </c>
      <c r="G16" s="1" t="s">
        <v>57</v>
      </c>
      <c r="K16" s="1"/>
      <c r="L16"/>
    </row>
    <row r="17" spans="1:12" x14ac:dyDescent="0.25">
      <c r="A17" s="1" t="s">
        <v>55</v>
      </c>
      <c r="B17" s="1" t="s">
        <v>6935</v>
      </c>
      <c r="C17" s="1" t="s">
        <v>6936</v>
      </c>
      <c r="D17" s="1" t="s">
        <v>53</v>
      </c>
      <c r="G17" s="1" t="s">
        <v>57</v>
      </c>
      <c r="K17" s="1"/>
      <c r="L17"/>
    </row>
    <row r="18" spans="1:12" x14ac:dyDescent="0.25">
      <c r="A18" s="1" t="s">
        <v>58</v>
      </c>
      <c r="B18" s="1" t="s">
        <v>59</v>
      </c>
      <c r="C18" s="1" t="s">
        <v>60</v>
      </c>
      <c r="D18" s="1" t="s">
        <v>12</v>
      </c>
      <c r="E18" s="1" t="s">
        <v>12</v>
      </c>
      <c r="G18" s="1" t="s">
        <v>61</v>
      </c>
      <c r="K18" s="1"/>
      <c r="L18"/>
    </row>
    <row r="19" spans="1:12" x14ac:dyDescent="0.25">
      <c r="A19" s="1" t="s">
        <v>62</v>
      </c>
      <c r="B19" s="1" t="s">
        <v>63</v>
      </c>
      <c r="C19" s="1" t="s">
        <v>63</v>
      </c>
      <c r="D19" s="1" t="s">
        <v>12</v>
      </c>
      <c r="E19" s="1" t="s">
        <v>12</v>
      </c>
      <c r="G19" s="1" t="s">
        <v>64</v>
      </c>
      <c r="K19" s="1"/>
      <c r="L19"/>
    </row>
    <row r="20" spans="1:12" x14ac:dyDescent="0.25">
      <c r="A20" s="1" t="s">
        <v>65</v>
      </c>
      <c r="B20" s="1" t="s">
        <v>66</v>
      </c>
      <c r="C20" s="1" t="s">
        <v>67</v>
      </c>
      <c r="D20" s="1" t="s">
        <v>53</v>
      </c>
      <c r="E20" s="1" t="s">
        <v>224</v>
      </c>
      <c r="K20" s="1"/>
      <c r="L20"/>
    </row>
    <row r="21" spans="1:12" x14ac:dyDescent="0.25">
      <c r="A21" s="1" t="s">
        <v>68</v>
      </c>
      <c r="B21" s="1" t="s">
        <v>6937</v>
      </c>
      <c r="C21" s="1" t="s">
        <v>6937</v>
      </c>
      <c r="D21" s="1" t="s">
        <v>12</v>
      </c>
      <c r="E21" s="1" t="s">
        <v>12</v>
      </c>
      <c r="F21" s="1" t="s">
        <v>6940</v>
      </c>
      <c r="G21" s="1" t="s">
        <v>69</v>
      </c>
      <c r="H21" s="1" t="s">
        <v>70</v>
      </c>
      <c r="J21" s="1" t="s">
        <v>65</v>
      </c>
      <c r="K21" s="1"/>
      <c r="L21"/>
    </row>
    <row r="22" spans="1:12" x14ac:dyDescent="0.25">
      <c r="A22" s="1" t="s">
        <v>68</v>
      </c>
      <c r="B22" s="1" t="s">
        <v>6938</v>
      </c>
      <c r="C22" s="1" t="s">
        <v>6939</v>
      </c>
      <c r="D22" s="1" t="s">
        <v>12</v>
      </c>
      <c r="E22" s="1" t="s">
        <v>12</v>
      </c>
      <c r="F22" s="1" t="s">
        <v>6941</v>
      </c>
      <c r="G22" s="1" t="s">
        <v>69</v>
      </c>
      <c r="H22" s="1" t="s">
        <v>70</v>
      </c>
      <c r="J22" s="1" t="s">
        <v>65</v>
      </c>
      <c r="K22" s="1"/>
      <c r="L22"/>
    </row>
    <row r="23" spans="1:12" x14ac:dyDescent="0.25">
      <c r="A23" s="1" t="s">
        <v>71</v>
      </c>
      <c r="B23" s="1" t="s">
        <v>72</v>
      </c>
      <c r="C23" s="1" t="s">
        <v>73</v>
      </c>
      <c r="D23" s="1" t="s">
        <v>12</v>
      </c>
      <c r="K23" s="1"/>
      <c r="L23"/>
    </row>
    <row r="24" spans="1:12" x14ac:dyDescent="0.25">
      <c r="A24" s="1" t="s">
        <v>74</v>
      </c>
      <c r="B24" s="1" t="s">
        <v>75</v>
      </c>
      <c r="C24" s="1" t="s">
        <v>75</v>
      </c>
      <c r="D24" s="1" t="s">
        <v>12</v>
      </c>
      <c r="E24" s="1" t="s">
        <v>12</v>
      </c>
      <c r="K24" s="1"/>
      <c r="L24"/>
    </row>
    <row r="25" spans="1:12" x14ac:dyDescent="0.25">
      <c r="A25" s="1" t="s">
        <v>76</v>
      </c>
      <c r="B25" s="1" t="s">
        <v>77</v>
      </c>
      <c r="C25" s="1" t="s">
        <v>77</v>
      </c>
      <c r="D25" s="1" t="s">
        <v>12</v>
      </c>
      <c r="E25" s="1" t="s">
        <v>12</v>
      </c>
      <c r="K25" s="1"/>
      <c r="L25"/>
    </row>
    <row r="26" spans="1:12" x14ac:dyDescent="0.25">
      <c r="A26" s="1" t="s">
        <v>78</v>
      </c>
      <c r="B26" s="1" t="s">
        <v>79</v>
      </c>
      <c r="C26" s="1" t="s">
        <v>79</v>
      </c>
      <c r="D26" s="1" t="s">
        <v>12</v>
      </c>
      <c r="E26" s="1" t="s">
        <v>12</v>
      </c>
      <c r="K26" s="1"/>
      <c r="L26"/>
    </row>
    <row r="27" spans="1:12" x14ac:dyDescent="0.25">
      <c r="A27" s="10" t="s">
        <v>6698</v>
      </c>
      <c r="B27" s="1" t="s">
        <v>6699</v>
      </c>
      <c r="C27" s="1" t="s">
        <v>6699</v>
      </c>
      <c r="D27" s="1" t="s">
        <v>35</v>
      </c>
      <c r="E27" s="1" t="s">
        <v>4785</v>
      </c>
      <c r="G27" s="1" t="s">
        <v>6700</v>
      </c>
      <c r="K27" s="1"/>
      <c r="L27"/>
    </row>
    <row r="28" spans="1:12" x14ac:dyDescent="0.25">
      <c r="A28" s="2" t="s">
        <v>80</v>
      </c>
      <c r="K28" s="1"/>
      <c r="L28"/>
    </row>
    <row r="29" spans="1:12" x14ac:dyDescent="0.25">
      <c r="A29" s="2" t="s">
        <v>81</v>
      </c>
      <c r="B29" s="1" t="s">
        <v>82</v>
      </c>
      <c r="C29" s="1" t="s">
        <v>82</v>
      </c>
      <c r="D29" s="1" t="s">
        <v>12</v>
      </c>
      <c r="E29" s="1" t="s">
        <v>12</v>
      </c>
      <c r="G29" s="1" t="s">
        <v>83</v>
      </c>
      <c r="K29" s="1"/>
      <c r="L29"/>
    </row>
    <row r="30" spans="1:12" x14ac:dyDescent="0.25">
      <c r="A30" s="1" t="s">
        <v>84</v>
      </c>
      <c r="B30" s="1" t="s">
        <v>85</v>
      </c>
      <c r="C30" s="1" t="s">
        <v>85</v>
      </c>
      <c r="D30" s="1" t="s">
        <v>12</v>
      </c>
      <c r="E30" s="1" t="s">
        <v>12</v>
      </c>
      <c r="K30" s="1"/>
      <c r="L30"/>
    </row>
    <row r="31" spans="1:12" x14ac:dyDescent="0.25">
      <c r="A31" s="1" t="s">
        <v>86</v>
      </c>
      <c r="B31" s="1" t="s">
        <v>6944</v>
      </c>
      <c r="D31" s="1" t="s">
        <v>12</v>
      </c>
      <c r="E31" s="1" t="s">
        <v>12</v>
      </c>
      <c r="F31" s="1" t="s">
        <v>6946</v>
      </c>
      <c r="G31" s="1" t="s">
        <v>87</v>
      </c>
      <c r="K31" s="1"/>
      <c r="L31"/>
    </row>
    <row r="32" spans="1:12" x14ac:dyDescent="0.25">
      <c r="A32" s="1" t="s">
        <v>88</v>
      </c>
      <c r="B32" s="1" t="s">
        <v>6945</v>
      </c>
      <c r="C32" s="1" t="s">
        <v>89</v>
      </c>
      <c r="D32" s="1" t="s">
        <v>12</v>
      </c>
      <c r="E32" s="1" t="s">
        <v>12</v>
      </c>
      <c r="F32" s="1" t="s">
        <v>3506</v>
      </c>
      <c r="G32" s="1" t="s">
        <v>90</v>
      </c>
      <c r="K32" s="1"/>
      <c r="L32"/>
    </row>
    <row r="33" spans="1:12" x14ac:dyDescent="0.25">
      <c r="A33" s="1" t="s">
        <v>91</v>
      </c>
      <c r="B33" s="1" t="s">
        <v>92</v>
      </c>
      <c r="C33" s="1" t="s">
        <v>92</v>
      </c>
      <c r="D33" s="1" t="s">
        <v>12</v>
      </c>
      <c r="E33" s="1" t="s">
        <v>12</v>
      </c>
      <c r="K33" s="1"/>
      <c r="L33"/>
    </row>
    <row r="34" spans="1:12" x14ac:dyDescent="0.25">
      <c r="A34" s="10" t="s">
        <v>6701</v>
      </c>
      <c r="K34" s="1"/>
      <c r="L34"/>
    </row>
    <row r="35" spans="1:12" x14ac:dyDescent="0.25">
      <c r="A35" s="2" t="s">
        <v>93</v>
      </c>
      <c r="B35" s="1" t="s">
        <v>94</v>
      </c>
      <c r="C35" s="1" t="s">
        <v>94</v>
      </c>
      <c r="G35" s="1" t="s">
        <v>95</v>
      </c>
      <c r="K35" s="1"/>
      <c r="L35"/>
    </row>
    <row r="36" spans="1:12" x14ac:dyDescent="0.25">
      <c r="A36" s="1" t="s">
        <v>96</v>
      </c>
      <c r="B36" s="1" t="s">
        <v>97</v>
      </c>
      <c r="C36" s="1" t="s">
        <v>97</v>
      </c>
      <c r="D36" s="1" t="s">
        <v>12</v>
      </c>
      <c r="E36" s="1" t="s">
        <v>12</v>
      </c>
      <c r="K36" s="1"/>
      <c r="L36"/>
    </row>
    <row r="37" spans="1:12" x14ac:dyDescent="0.25">
      <c r="A37" s="1" t="s">
        <v>98</v>
      </c>
      <c r="B37" s="1" t="s">
        <v>99</v>
      </c>
      <c r="C37" s="1" t="s">
        <v>99</v>
      </c>
      <c r="D37" s="1" t="s">
        <v>12</v>
      </c>
      <c r="E37" s="1" t="s">
        <v>12</v>
      </c>
      <c r="K37" s="1"/>
      <c r="L37"/>
    </row>
    <row r="38" spans="1:12" x14ac:dyDescent="0.25">
      <c r="A38" s="1" t="s">
        <v>100</v>
      </c>
      <c r="B38" s="1" t="s">
        <v>101</v>
      </c>
      <c r="C38" s="1" t="s">
        <v>101</v>
      </c>
      <c r="D38" s="1" t="s">
        <v>35</v>
      </c>
      <c r="E38" s="1" t="s">
        <v>35</v>
      </c>
      <c r="F38" s="1" t="s">
        <v>102</v>
      </c>
      <c r="G38" s="1" t="s">
        <v>103</v>
      </c>
      <c r="I38" s="1" t="s">
        <v>104</v>
      </c>
      <c r="J38" s="1" t="s">
        <v>105</v>
      </c>
      <c r="K38" s="1"/>
      <c r="L38"/>
    </row>
    <row r="39" spans="1:12" x14ac:dyDescent="0.25">
      <c r="A39" s="1" t="s">
        <v>106</v>
      </c>
      <c r="B39" s="1" t="s">
        <v>107</v>
      </c>
      <c r="C39" s="1" t="s">
        <v>107</v>
      </c>
      <c r="D39" s="1" t="s">
        <v>12</v>
      </c>
      <c r="E39" s="1" t="s">
        <v>12</v>
      </c>
      <c r="F39" s="1" t="s">
        <v>108</v>
      </c>
      <c r="G39" s="1" t="s">
        <v>103</v>
      </c>
      <c r="J39" s="1" t="s">
        <v>109</v>
      </c>
      <c r="K39" s="1"/>
      <c r="L39"/>
    </row>
    <row r="40" spans="1:12" x14ac:dyDescent="0.25">
      <c r="A40" s="1" t="s">
        <v>110</v>
      </c>
      <c r="B40" s="1" t="s">
        <v>111</v>
      </c>
      <c r="C40" s="1" t="s">
        <v>6949</v>
      </c>
      <c r="D40" s="1" t="s">
        <v>12</v>
      </c>
      <c r="E40" s="1" t="s">
        <v>12</v>
      </c>
      <c r="G40" s="1" t="s">
        <v>112</v>
      </c>
      <c r="K40" s="1"/>
      <c r="L40"/>
    </row>
    <row r="41" spans="1:12" x14ac:dyDescent="0.25">
      <c r="A41" s="1" t="s">
        <v>113</v>
      </c>
      <c r="B41" s="1" t="s">
        <v>114</v>
      </c>
      <c r="C41" s="1" t="s">
        <v>114</v>
      </c>
      <c r="D41" s="1" t="s">
        <v>115</v>
      </c>
      <c r="E41" s="1" t="s">
        <v>115</v>
      </c>
      <c r="K41" s="1"/>
      <c r="L41"/>
    </row>
    <row r="42" spans="1:12" x14ac:dyDescent="0.25">
      <c r="A42" s="1" t="s">
        <v>116</v>
      </c>
      <c r="B42" s="1" t="s">
        <v>6947</v>
      </c>
      <c r="C42" s="1" t="s">
        <v>6947</v>
      </c>
      <c r="D42" s="1" t="s">
        <v>12</v>
      </c>
      <c r="E42" s="1" t="s">
        <v>12</v>
      </c>
      <c r="K42" s="1"/>
      <c r="L42"/>
    </row>
    <row r="43" spans="1:12" x14ac:dyDescent="0.25">
      <c r="A43" s="1" t="s">
        <v>116</v>
      </c>
      <c r="B43" s="1" t="s">
        <v>6948</v>
      </c>
      <c r="C43" s="1" t="s">
        <v>6948</v>
      </c>
      <c r="D43" s="1" t="s">
        <v>35</v>
      </c>
      <c r="E43" s="1" t="s">
        <v>4785</v>
      </c>
      <c r="K43" s="1"/>
      <c r="L43"/>
    </row>
    <row r="44" spans="1:12" x14ac:dyDescent="0.25">
      <c r="A44" s="1" t="s">
        <v>6405</v>
      </c>
      <c r="B44" s="1" t="s">
        <v>6406</v>
      </c>
      <c r="C44" s="1" t="s">
        <v>6406</v>
      </c>
      <c r="D44" s="1" t="s">
        <v>12</v>
      </c>
      <c r="E44" s="1" t="s">
        <v>12</v>
      </c>
      <c r="K44" s="1"/>
      <c r="L44"/>
    </row>
    <row r="45" spans="1:12" x14ac:dyDescent="0.25">
      <c r="A45" s="2" t="s">
        <v>117</v>
      </c>
      <c r="B45" s="1" t="s">
        <v>118</v>
      </c>
      <c r="C45" s="1" t="s">
        <v>118</v>
      </c>
      <c r="D45" s="1" t="s">
        <v>12</v>
      </c>
      <c r="E45" s="1" t="s">
        <v>12</v>
      </c>
      <c r="K45" s="1"/>
      <c r="L45"/>
    </row>
    <row r="46" spans="1:12" x14ac:dyDescent="0.25">
      <c r="A46" s="2" t="s">
        <v>119</v>
      </c>
      <c r="B46" s="1" t="s">
        <v>120</v>
      </c>
      <c r="C46" s="1" t="s">
        <v>11384</v>
      </c>
      <c r="D46" s="1" t="s">
        <v>53</v>
      </c>
      <c r="E46" s="1" t="s">
        <v>53</v>
      </c>
      <c r="G46" s="1" t="s">
        <v>121</v>
      </c>
      <c r="K46" s="1"/>
      <c r="L46"/>
    </row>
    <row r="47" spans="1:12" x14ac:dyDescent="0.25">
      <c r="A47" s="2" t="s">
        <v>122</v>
      </c>
      <c r="B47" s="1" t="s">
        <v>123</v>
      </c>
      <c r="C47" s="1" t="s">
        <v>6950</v>
      </c>
      <c r="G47" s="1" t="s">
        <v>124</v>
      </c>
      <c r="K47" s="1"/>
      <c r="L47"/>
    </row>
    <row r="48" spans="1:12" x14ac:dyDescent="0.25">
      <c r="A48" s="1" t="s">
        <v>125</v>
      </c>
      <c r="B48" s="1" t="s">
        <v>126</v>
      </c>
      <c r="C48" s="1" t="s">
        <v>126</v>
      </c>
      <c r="D48" s="1" t="s">
        <v>12</v>
      </c>
      <c r="E48" s="1" t="s">
        <v>12</v>
      </c>
      <c r="K48" s="1"/>
      <c r="L48"/>
    </row>
    <row r="49" spans="1:12" x14ac:dyDescent="0.25">
      <c r="A49" s="1" t="s">
        <v>127</v>
      </c>
      <c r="B49" s="1" t="s">
        <v>126</v>
      </c>
      <c r="C49" s="1" t="s">
        <v>126</v>
      </c>
      <c r="D49" s="1" t="s">
        <v>12</v>
      </c>
      <c r="E49" s="1" t="s">
        <v>12</v>
      </c>
      <c r="K49" s="1"/>
      <c r="L49"/>
    </row>
    <row r="50" spans="1:12" x14ac:dyDescent="0.25">
      <c r="A50" s="10" t="s">
        <v>6702</v>
      </c>
      <c r="K50" s="1"/>
      <c r="L50"/>
    </row>
    <row r="51" spans="1:12" x14ac:dyDescent="0.25">
      <c r="A51" s="2" t="s">
        <v>128</v>
      </c>
      <c r="K51" s="1"/>
      <c r="L51"/>
    </row>
    <row r="52" spans="1:12" x14ac:dyDescent="0.25">
      <c r="A52" s="1" t="s">
        <v>129</v>
      </c>
      <c r="B52" s="1" t="s">
        <v>130</v>
      </c>
      <c r="D52" s="1" t="s">
        <v>35</v>
      </c>
      <c r="E52" s="1" t="s">
        <v>35</v>
      </c>
      <c r="K52" s="1"/>
      <c r="L52"/>
    </row>
    <row r="53" spans="1:12" x14ac:dyDescent="0.25">
      <c r="A53" s="1" t="s">
        <v>131</v>
      </c>
      <c r="B53" s="1" t="s">
        <v>132</v>
      </c>
      <c r="D53" s="1" t="s">
        <v>12</v>
      </c>
      <c r="E53" s="1" t="s">
        <v>12</v>
      </c>
      <c r="K53" s="1"/>
      <c r="L53"/>
    </row>
    <row r="54" spans="1:12" x14ac:dyDescent="0.25">
      <c r="A54" s="2" t="s">
        <v>133</v>
      </c>
      <c r="K54" s="1"/>
      <c r="L54"/>
    </row>
    <row r="55" spans="1:12" x14ac:dyDescent="0.25">
      <c r="A55" s="1" t="s">
        <v>134</v>
      </c>
      <c r="B55" s="1" t="s">
        <v>135</v>
      </c>
      <c r="D55" s="1" t="s">
        <v>12</v>
      </c>
      <c r="E55" s="1" t="s">
        <v>12</v>
      </c>
      <c r="K55" s="1"/>
      <c r="L55"/>
    </row>
    <row r="56" spans="1:12" x14ac:dyDescent="0.25">
      <c r="A56" s="1" t="s">
        <v>136</v>
      </c>
      <c r="B56" s="1" t="s">
        <v>137</v>
      </c>
      <c r="D56" s="1" t="s">
        <v>12</v>
      </c>
      <c r="E56" s="1" t="s">
        <v>12</v>
      </c>
      <c r="K56" s="1"/>
      <c r="L56"/>
    </row>
    <row r="57" spans="1:12" x14ac:dyDescent="0.25">
      <c r="A57" s="1" t="s">
        <v>53</v>
      </c>
      <c r="B57" s="1" t="s">
        <v>138</v>
      </c>
      <c r="K57" s="1"/>
      <c r="L57"/>
    </row>
    <row r="58" spans="1:12" x14ac:dyDescent="0.25">
      <c r="A58" s="1" t="s">
        <v>139</v>
      </c>
      <c r="B58" s="1" t="s">
        <v>140</v>
      </c>
      <c r="D58" s="1" t="s">
        <v>35</v>
      </c>
      <c r="E58" s="1" t="s">
        <v>35</v>
      </c>
      <c r="F58" s="1" t="s">
        <v>141</v>
      </c>
      <c r="K58" s="1"/>
      <c r="L58"/>
    </row>
    <row r="59" spans="1:12" x14ac:dyDescent="0.25">
      <c r="A59" s="2" t="s">
        <v>142</v>
      </c>
      <c r="K59" s="1"/>
      <c r="L59"/>
    </row>
    <row r="60" spans="1:12" x14ac:dyDescent="0.25">
      <c r="A60" s="1" t="s">
        <v>143</v>
      </c>
      <c r="B60" s="1" t="s">
        <v>144</v>
      </c>
      <c r="D60" s="1" t="s">
        <v>12</v>
      </c>
      <c r="E60" s="1" t="s">
        <v>12</v>
      </c>
      <c r="G60" s="1" t="s">
        <v>145</v>
      </c>
      <c r="K60" s="1"/>
      <c r="L60"/>
    </row>
    <row r="61" spans="1:12" x14ac:dyDescent="0.25">
      <c r="A61" s="10" t="s">
        <v>6703</v>
      </c>
      <c r="K61" s="1"/>
      <c r="L61"/>
    </row>
    <row r="62" spans="1:12" x14ac:dyDescent="0.25">
      <c r="A62" s="1" t="s">
        <v>146</v>
      </c>
      <c r="B62" s="1" t="s">
        <v>147</v>
      </c>
      <c r="D62" s="1" t="s">
        <v>12</v>
      </c>
      <c r="E62" s="1" t="s">
        <v>12</v>
      </c>
      <c r="K62" s="1"/>
      <c r="L62"/>
    </row>
    <row r="63" spans="1:12" x14ac:dyDescent="0.25">
      <c r="A63" s="2" t="s">
        <v>148</v>
      </c>
      <c r="K63" s="1"/>
      <c r="L63"/>
    </row>
    <row r="64" spans="1:12" x14ac:dyDescent="0.25">
      <c r="A64" s="2" t="s">
        <v>149</v>
      </c>
      <c r="K64" s="1"/>
      <c r="L64"/>
    </row>
    <row r="65" spans="1:12" x14ac:dyDescent="0.25">
      <c r="A65" s="1" t="s">
        <v>150</v>
      </c>
      <c r="B65" s="1" t="s">
        <v>151</v>
      </c>
      <c r="D65" s="1" t="s">
        <v>12</v>
      </c>
      <c r="E65" s="1" t="s">
        <v>12</v>
      </c>
      <c r="G65" s="1" t="s">
        <v>152</v>
      </c>
      <c r="K65" s="1"/>
      <c r="L65"/>
    </row>
    <row r="66" spans="1:12" x14ac:dyDescent="0.25">
      <c r="A66" s="1" t="s">
        <v>153</v>
      </c>
      <c r="B66" s="1" t="s">
        <v>154</v>
      </c>
      <c r="D66" s="1" t="s">
        <v>12</v>
      </c>
      <c r="E66" s="1" t="s">
        <v>12</v>
      </c>
      <c r="G66" s="1" t="s">
        <v>155</v>
      </c>
      <c r="K66" s="1"/>
      <c r="L66"/>
    </row>
    <row r="67" spans="1:12" x14ac:dyDescent="0.25">
      <c r="A67" s="1" t="s">
        <v>46</v>
      </c>
      <c r="B67" s="1" t="s">
        <v>156</v>
      </c>
      <c r="K67" s="1"/>
      <c r="L67"/>
    </row>
    <row r="68" spans="1:12" x14ac:dyDescent="0.25">
      <c r="A68" s="1" t="s">
        <v>157</v>
      </c>
      <c r="B68" s="1" t="s">
        <v>158</v>
      </c>
      <c r="D68" s="1" t="s">
        <v>35</v>
      </c>
      <c r="E68" s="1" t="s">
        <v>35</v>
      </c>
      <c r="K68" s="1"/>
      <c r="L68"/>
    </row>
    <row r="69" spans="1:12" x14ac:dyDescent="0.25">
      <c r="A69" s="1" t="s">
        <v>159</v>
      </c>
      <c r="B69" s="1" t="s">
        <v>160</v>
      </c>
      <c r="D69" s="1" t="s">
        <v>12</v>
      </c>
      <c r="E69" s="1" t="str">
        <f>IF(D69="noun","noun","")</f>
        <v>noun</v>
      </c>
      <c r="K69" s="1"/>
      <c r="L69"/>
    </row>
    <row r="70" spans="1:12" x14ac:dyDescent="0.25">
      <c r="A70" s="2" t="s">
        <v>161</v>
      </c>
      <c r="K70" s="1"/>
      <c r="L70"/>
    </row>
    <row r="71" spans="1:12" x14ac:dyDescent="0.25">
      <c r="A71" s="1" t="s">
        <v>162</v>
      </c>
      <c r="B71" s="1" t="s">
        <v>163</v>
      </c>
      <c r="D71" s="1" t="s">
        <v>12</v>
      </c>
      <c r="E71" s="1" t="str">
        <f>IF(D71="noun","noun","")</f>
        <v>noun</v>
      </c>
      <c r="K71" s="1"/>
      <c r="L71"/>
    </row>
    <row r="72" spans="1:12" x14ac:dyDescent="0.25">
      <c r="A72" s="1" t="s">
        <v>164</v>
      </c>
      <c r="B72" s="1" t="s">
        <v>165</v>
      </c>
      <c r="D72" s="1" t="s">
        <v>35</v>
      </c>
      <c r="E72" s="1" t="str">
        <f>IF(D72="noun","noun","")</f>
        <v/>
      </c>
      <c r="K72" s="1"/>
      <c r="L72"/>
    </row>
    <row r="73" spans="1:12" x14ac:dyDescent="0.25">
      <c r="A73" s="2" t="s">
        <v>166</v>
      </c>
      <c r="K73" s="1"/>
      <c r="L73"/>
    </row>
    <row r="74" spans="1:12" x14ac:dyDescent="0.25">
      <c r="A74" s="2" t="s">
        <v>167</v>
      </c>
      <c r="B74" s="1" t="s">
        <v>168</v>
      </c>
      <c r="D74" s="1" t="s">
        <v>35</v>
      </c>
      <c r="E74" s="1" t="s">
        <v>4785</v>
      </c>
      <c r="K74" s="1"/>
      <c r="L74"/>
    </row>
    <row r="75" spans="1:12" x14ac:dyDescent="0.25">
      <c r="A75" s="1" t="s">
        <v>170</v>
      </c>
      <c r="B75" s="1" t="s">
        <v>171</v>
      </c>
      <c r="C75" s="1" t="s">
        <v>172</v>
      </c>
      <c r="D75" s="1" t="s">
        <v>12</v>
      </c>
      <c r="E75" s="1" t="str">
        <f>IF(D75="noun","noun","")</f>
        <v>noun</v>
      </c>
      <c r="K75" s="1"/>
      <c r="L75"/>
    </row>
    <row r="76" spans="1:12" x14ac:dyDescent="0.25">
      <c r="A76" s="1" t="s">
        <v>173</v>
      </c>
      <c r="B76" s="1" t="s">
        <v>174</v>
      </c>
      <c r="C76" s="1" t="s">
        <v>175</v>
      </c>
      <c r="D76" s="1" t="s">
        <v>53</v>
      </c>
      <c r="E76" s="1" t="s">
        <v>224</v>
      </c>
      <c r="K76" s="1"/>
      <c r="L76"/>
    </row>
    <row r="77" spans="1:12" x14ac:dyDescent="0.25">
      <c r="A77" s="1" t="s">
        <v>176</v>
      </c>
      <c r="B77" s="1" t="s">
        <v>177</v>
      </c>
      <c r="C77" s="1" t="s">
        <v>177</v>
      </c>
      <c r="D77" s="1" t="s">
        <v>12</v>
      </c>
      <c r="E77" s="1" t="str">
        <f>IF(D77="noun","noun","")</f>
        <v>noun</v>
      </c>
      <c r="K77" s="1"/>
      <c r="L77"/>
    </row>
    <row r="78" spans="1:12" x14ac:dyDescent="0.25">
      <c r="A78" s="1" t="s">
        <v>178</v>
      </c>
      <c r="B78" s="1" t="s">
        <v>179</v>
      </c>
      <c r="C78" s="1" t="s">
        <v>179</v>
      </c>
      <c r="D78" s="1" t="s">
        <v>180</v>
      </c>
      <c r="E78" s="1" t="str">
        <f>IF(D78="noun","noun","")</f>
        <v/>
      </c>
      <c r="K78" s="1"/>
      <c r="L78"/>
    </row>
    <row r="79" spans="1:12" x14ac:dyDescent="0.25">
      <c r="A79" s="2" t="s">
        <v>181</v>
      </c>
      <c r="B79" s="1" t="s">
        <v>182</v>
      </c>
      <c r="K79" s="1"/>
      <c r="L79"/>
    </row>
    <row r="80" spans="1:12" x14ac:dyDescent="0.25">
      <c r="A80" s="1" t="s">
        <v>183</v>
      </c>
      <c r="B80" s="1" t="s">
        <v>184</v>
      </c>
      <c r="C80" s="1" t="s">
        <v>184</v>
      </c>
      <c r="D80" s="1" t="s">
        <v>12</v>
      </c>
      <c r="E80" s="1" t="str">
        <f>IF(D80="noun","noun","")</f>
        <v>noun</v>
      </c>
      <c r="G80" s="1" t="s">
        <v>185</v>
      </c>
      <c r="K80" s="1"/>
      <c r="L80"/>
    </row>
    <row r="81" spans="1:12" x14ac:dyDescent="0.25">
      <c r="A81" s="1" t="s">
        <v>186</v>
      </c>
      <c r="B81" s="1" t="s">
        <v>187</v>
      </c>
      <c r="C81" s="1" t="s">
        <v>187</v>
      </c>
      <c r="D81" s="1" t="s">
        <v>46</v>
      </c>
      <c r="E81" s="1" t="str">
        <f>IF(D81="noun","noun","")</f>
        <v/>
      </c>
      <c r="K81" s="1"/>
      <c r="L81"/>
    </row>
    <row r="82" spans="1:12" x14ac:dyDescent="0.25">
      <c r="A82" s="1" t="s">
        <v>6049</v>
      </c>
      <c r="B82" s="1" t="s">
        <v>6050</v>
      </c>
      <c r="C82" s="1" t="s">
        <v>6050</v>
      </c>
      <c r="D82" s="1" t="s">
        <v>6992</v>
      </c>
      <c r="E82" s="1" t="s">
        <v>12</v>
      </c>
      <c r="F82" s="1" t="s">
        <v>6993</v>
      </c>
      <c r="G82" s="1" t="s">
        <v>6051</v>
      </c>
      <c r="K82" s="1"/>
      <c r="L82"/>
    </row>
    <row r="83" spans="1:12" x14ac:dyDescent="0.25">
      <c r="A83" s="2" t="s">
        <v>188</v>
      </c>
      <c r="K83" s="1"/>
      <c r="L83"/>
    </row>
    <row r="84" spans="1:12" x14ac:dyDescent="0.25">
      <c r="A84" s="1" t="s">
        <v>189</v>
      </c>
      <c r="B84" s="1" t="s">
        <v>190</v>
      </c>
      <c r="C84" s="1" t="s">
        <v>190</v>
      </c>
      <c r="D84" s="1" t="s">
        <v>12</v>
      </c>
      <c r="E84" s="1" t="s">
        <v>12</v>
      </c>
      <c r="K84" s="1"/>
      <c r="L84"/>
    </row>
    <row r="85" spans="1:12" x14ac:dyDescent="0.25">
      <c r="A85" s="2" t="s">
        <v>191</v>
      </c>
      <c r="K85" s="1"/>
      <c r="L85"/>
    </row>
    <row r="86" spans="1:12" x14ac:dyDescent="0.25">
      <c r="A86" s="1" t="s">
        <v>192</v>
      </c>
      <c r="B86" s="1" t="s">
        <v>193</v>
      </c>
      <c r="C86" s="1" t="s">
        <v>193</v>
      </c>
      <c r="D86" s="1" t="s">
        <v>12</v>
      </c>
      <c r="E86" s="1" t="str">
        <f>IF(D86="noun","noun","")</f>
        <v>noun</v>
      </c>
      <c r="F86" s="1" t="s">
        <v>11506</v>
      </c>
      <c r="K86" s="1"/>
      <c r="L86"/>
    </row>
    <row r="87" spans="1:12" x14ac:dyDescent="0.25">
      <c r="A87" s="1" t="s">
        <v>192</v>
      </c>
      <c r="B87" s="1" t="s">
        <v>11501</v>
      </c>
      <c r="C87" s="1" t="s">
        <v>11503</v>
      </c>
      <c r="D87" s="1" t="s">
        <v>53</v>
      </c>
      <c r="E87" s="1" t="s">
        <v>224</v>
      </c>
      <c r="F87" s="1" t="s">
        <v>11504</v>
      </c>
      <c r="K87" s="1"/>
      <c r="L87"/>
    </row>
    <row r="88" spans="1:12" x14ac:dyDescent="0.25">
      <c r="A88" s="1" t="s">
        <v>192</v>
      </c>
      <c r="B88" s="1" t="s">
        <v>11502</v>
      </c>
      <c r="C88" s="1" t="s">
        <v>11502</v>
      </c>
      <c r="D88" s="1" t="s">
        <v>35</v>
      </c>
      <c r="E88" s="1" t="s">
        <v>4785</v>
      </c>
      <c r="F88" s="1" t="s">
        <v>11505</v>
      </c>
      <c r="K88" s="1"/>
      <c r="L88"/>
    </row>
    <row r="89" spans="1:12" x14ac:dyDescent="0.25">
      <c r="A89" s="10" t="s">
        <v>6704</v>
      </c>
      <c r="B89" s="1" t="s">
        <v>6705</v>
      </c>
      <c r="C89" s="1" t="s">
        <v>6705</v>
      </c>
      <c r="G89" s="1" t="s">
        <v>6706</v>
      </c>
      <c r="K89" s="1"/>
      <c r="L89"/>
    </row>
    <row r="90" spans="1:12" x14ac:dyDescent="0.25">
      <c r="A90" s="10" t="s">
        <v>6707</v>
      </c>
      <c r="B90" s="1" t="s">
        <v>6708</v>
      </c>
      <c r="C90" s="1" t="s">
        <v>11507</v>
      </c>
      <c r="D90" s="1" t="s">
        <v>35</v>
      </c>
      <c r="E90" s="1" t="s">
        <v>4785</v>
      </c>
      <c r="F90" s="1" t="s">
        <v>11509</v>
      </c>
      <c r="G90" s="1" t="s">
        <v>196</v>
      </c>
      <c r="K90" s="1"/>
      <c r="L90"/>
    </row>
    <row r="91" spans="1:12" x14ac:dyDescent="0.25">
      <c r="A91" s="2" t="s">
        <v>194</v>
      </c>
      <c r="B91" s="1" t="s">
        <v>195</v>
      </c>
      <c r="C91" s="1" t="s">
        <v>11508</v>
      </c>
      <c r="D91" s="1" t="s">
        <v>12</v>
      </c>
      <c r="E91" s="1" t="s">
        <v>12</v>
      </c>
      <c r="F91" s="1" t="s">
        <v>11510</v>
      </c>
      <c r="G91" s="1" t="s">
        <v>196</v>
      </c>
      <c r="K91" s="1"/>
      <c r="L91"/>
    </row>
    <row r="92" spans="1:12" x14ac:dyDescent="0.25">
      <c r="A92" s="10" t="s">
        <v>6709</v>
      </c>
      <c r="K92" s="1"/>
      <c r="L92"/>
    </row>
    <row r="93" spans="1:12" x14ac:dyDescent="0.25">
      <c r="A93" s="1" t="s">
        <v>197</v>
      </c>
      <c r="B93" s="1" t="s">
        <v>198</v>
      </c>
      <c r="C93" s="1" t="s">
        <v>199</v>
      </c>
      <c r="D93" s="1" t="s">
        <v>35</v>
      </c>
      <c r="E93" s="1" t="str">
        <f>IF(D93="noun","noun","")</f>
        <v/>
      </c>
      <c r="K93" s="1"/>
      <c r="L93"/>
    </row>
    <row r="94" spans="1:12" x14ac:dyDescent="0.25">
      <c r="A94" s="1" t="s">
        <v>200</v>
      </c>
      <c r="B94" s="1" t="s">
        <v>201</v>
      </c>
      <c r="C94" s="1" t="s">
        <v>201</v>
      </c>
      <c r="D94" s="1" t="s">
        <v>12</v>
      </c>
      <c r="K94" s="1"/>
      <c r="L94"/>
    </row>
    <row r="95" spans="1:12" x14ac:dyDescent="0.25">
      <c r="A95" s="1" t="s">
        <v>11438</v>
      </c>
      <c r="B95" s="1" t="s">
        <v>11440</v>
      </c>
      <c r="C95" s="1" t="s">
        <v>11441</v>
      </c>
      <c r="D95" s="1" t="s">
        <v>12</v>
      </c>
      <c r="E95" s="1" t="s">
        <v>12</v>
      </c>
      <c r="F95" s="1" t="s">
        <v>11442</v>
      </c>
      <c r="G95" s="1" t="s">
        <v>11439</v>
      </c>
      <c r="K95" s="1"/>
      <c r="L95"/>
    </row>
    <row r="96" spans="1:12" x14ac:dyDescent="0.25">
      <c r="A96" s="1" t="s">
        <v>203</v>
      </c>
      <c r="B96" s="1" t="s">
        <v>11497</v>
      </c>
      <c r="C96" s="1" t="s">
        <v>11497</v>
      </c>
      <c r="D96" s="1" t="s">
        <v>12</v>
      </c>
      <c r="E96" s="1" t="s">
        <v>12</v>
      </c>
      <c r="F96" s="1" t="s">
        <v>2228</v>
      </c>
      <c r="G96" s="1" t="s">
        <v>11498</v>
      </c>
      <c r="K96" s="1"/>
      <c r="L96"/>
    </row>
    <row r="97" spans="1:12" x14ac:dyDescent="0.25">
      <c r="A97" s="1" t="s">
        <v>203</v>
      </c>
      <c r="B97" s="1" t="s">
        <v>11500</v>
      </c>
      <c r="C97" s="1" t="s">
        <v>11500</v>
      </c>
      <c r="D97" s="1" t="s">
        <v>12</v>
      </c>
      <c r="E97" s="1" t="s">
        <v>12</v>
      </c>
      <c r="F97" s="1" t="s">
        <v>11496</v>
      </c>
      <c r="G97" s="1" t="s">
        <v>11499</v>
      </c>
      <c r="K97" s="1"/>
      <c r="L97"/>
    </row>
    <row r="98" spans="1:12" x14ac:dyDescent="0.25">
      <c r="A98" s="2" t="s">
        <v>204</v>
      </c>
      <c r="K98" s="1"/>
      <c r="L98"/>
    </row>
    <row r="99" spans="1:12" x14ac:dyDescent="0.25">
      <c r="A99" s="2" t="s">
        <v>205</v>
      </c>
      <c r="K99" s="1"/>
      <c r="L99"/>
    </row>
    <row r="100" spans="1:12" x14ac:dyDescent="0.25">
      <c r="A100" s="1" t="s">
        <v>206</v>
      </c>
      <c r="B100" s="1" t="s">
        <v>207</v>
      </c>
      <c r="C100" s="1" t="s">
        <v>208</v>
      </c>
      <c r="D100" s="1" t="s">
        <v>12</v>
      </c>
      <c r="E100" s="1" t="str">
        <f>IF(D100="noun","noun","")</f>
        <v>noun</v>
      </c>
      <c r="K100" s="1"/>
      <c r="L100"/>
    </row>
    <row r="101" spans="1:12" x14ac:dyDescent="0.25">
      <c r="A101" s="2" t="s">
        <v>209</v>
      </c>
      <c r="K101" s="1"/>
      <c r="L101"/>
    </row>
    <row r="102" spans="1:12" x14ac:dyDescent="0.25">
      <c r="A102" s="1" t="s">
        <v>210</v>
      </c>
      <c r="B102" s="1" t="s">
        <v>211</v>
      </c>
      <c r="C102" s="1" t="s">
        <v>211</v>
      </c>
      <c r="D102" s="1" t="s">
        <v>212</v>
      </c>
      <c r="E102" s="1" t="s">
        <v>212</v>
      </c>
      <c r="F102" s="1" t="s">
        <v>213</v>
      </c>
      <c r="K102" s="1"/>
      <c r="L102"/>
    </row>
    <row r="103" spans="1:12" x14ac:dyDescent="0.25">
      <c r="A103" s="1" t="s">
        <v>214</v>
      </c>
      <c r="B103" s="1" t="s">
        <v>215</v>
      </c>
      <c r="C103" s="1" t="s">
        <v>216</v>
      </c>
      <c r="D103" s="1" t="s">
        <v>12</v>
      </c>
      <c r="E103" s="1" t="s">
        <v>12</v>
      </c>
      <c r="K103" s="1"/>
      <c r="L103"/>
    </row>
    <row r="104" spans="1:12" x14ac:dyDescent="0.25">
      <c r="A104" s="1" t="s">
        <v>217</v>
      </c>
      <c r="B104" s="1" t="s">
        <v>218</v>
      </c>
      <c r="C104" s="1" t="s">
        <v>218</v>
      </c>
      <c r="D104" s="1" t="s">
        <v>12</v>
      </c>
      <c r="K104" s="1"/>
      <c r="L104"/>
    </row>
    <row r="105" spans="1:12" x14ac:dyDescent="0.25">
      <c r="A105" s="1" t="s">
        <v>219</v>
      </c>
      <c r="B105" s="1" t="s">
        <v>220</v>
      </c>
      <c r="C105" s="1" t="s">
        <v>220</v>
      </c>
      <c r="D105" s="1" t="s">
        <v>12</v>
      </c>
      <c r="E105" s="1" t="s">
        <v>12</v>
      </c>
      <c r="K105" s="1"/>
      <c r="L105"/>
    </row>
    <row r="106" spans="1:12" x14ac:dyDescent="0.25">
      <c r="A106" s="1" t="s">
        <v>221</v>
      </c>
      <c r="B106" s="1" t="s">
        <v>222</v>
      </c>
      <c r="C106" s="1" t="s">
        <v>223</v>
      </c>
      <c r="D106" s="1" t="s">
        <v>53</v>
      </c>
      <c r="E106" s="1" t="s">
        <v>224</v>
      </c>
      <c r="K106" s="1"/>
      <c r="L106"/>
    </row>
    <row r="107" spans="1:12" x14ac:dyDescent="0.25">
      <c r="A107" s="1" t="s">
        <v>225</v>
      </c>
      <c r="B107" s="1" t="s">
        <v>226</v>
      </c>
      <c r="C107" s="1" t="s">
        <v>226</v>
      </c>
      <c r="D107" s="1" t="s">
        <v>35</v>
      </c>
      <c r="E107" s="1" t="s">
        <v>35</v>
      </c>
      <c r="K107" s="1"/>
      <c r="L107"/>
    </row>
    <row r="108" spans="1:12" x14ac:dyDescent="0.25">
      <c r="A108" s="1" t="s">
        <v>227</v>
      </c>
      <c r="B108" s="1" t="s">
        <v>228</v>
      </c>
      <c r="C108" s="1" t="s">
        <v>229</v>
      </c>
      <c r="D108" s="1" t="s">
        <v>12</v>
      </c>
      <c r="K108" s="1"/>
      <c r="L108"/>
    </row>
    <row r="109" spans="1:12" x14ac:dyDescent="0.25">
      <c r="A109" s="1" t="s">
        <v>230</v>
      </c>
      <c r="B109" s="1" t="s">
        <v>231</v>
      </c>
      <c r="C109" s="1" t="s">
        <v>232</v>
      </c>
      <c r="D109" s="1" t="s">
        <v>12</v>
      </c>
      <c r="E109" s="1" t="s">
        <v>12</v>
      </c>
      <c r="K109" s="1"/>
      <c r="L109"/>
    </row>
    <row r="110" spans="1:12" x14ac:dyDescent="0.25">
      <c r="A110" s="1" t="s">
        <v>233</v>
      </c>
      <c r="B110" s="1" t="s">
        <v>234</v>
      </c>
      <c r="C110" s="1" t="s">
        <v>234</v>
      </c>
      <c r="D110" s="1" t="s">
        <v>46</v>
      </c>
      <c r="E110" s="1" t="s">
        <v>46</v>
      </c>
      <c r="K110" s="1"/>
      <c r="L110"/>
    </row>
    <row r="111" spans="1:12" x14ac:dyDescent="0.25">
      <c r="A111" s="1" t="s">
        <v>6489</v>
      </c>
      <c r="B111" s="1" t="s">
        <v>6490</v>
      </c>
      <c r="C111" s="1" t="s">
        <v>6490</v>
      </c>
      <c r="D111" s="1" t="s">
        <v>12</v>
      </c>
      <c r="E111" s="1" t="s">
        <v>12</v>
      </c>
      <c r="G111" s="1" t="s">
        <v>6491</v>
      </c>
      <c r="K111" s="1"/>
      <c r="L111"/>
    </row>
    <row r="112" spans="1:12" x14ac:dyDescent="0.25">
      <c r="A112" s="10" t="s">
        <v>6710</v>
      </c>
      <c r="K112" s="1"/>
      <c r="L112"/>
    </row>
    <row r="113" spans="1:12" x14ac:dyDescent="0.25">
      <c r="A113" s="1" t="s">
        <v>235</v>
      </c>
      <c r="B113" s="1" t="s">
        <v>236</v>
      </c>
      <c r="C113" s="1" t="s">
        <v>236</v>
      </c>
      <c r="D113" s="1" t="s">
        <v>12</v>
      </c>
      <c r="E113" s="1" t="str">
        <f>IF(D113="noun","noun","")</f>
        <v>noun</v>
      </c>
      <c r="K113" s="1"/>
      <c r="L113"/>
    </row>
    <row r="114" spans="1:12" x14ac:dyDescent="0.25">
      <c r="A114" s="1" t="s">
        <v>237</v>
      </c>
      <c r="B114" s="1" t="s">
        <v>238</v>
      </c>
      <c r="C114" s="1" t="s">
        <v>238</v>
      </c>
      <c r="D114" s="1" t="s">
        <v>46</v>
      </c>
      <c r="E114" s="1" t="str">
        <f>IF(D114="noun","noun","")</f>
        <v/>
      </c>
      <c r="K114" s="1"/>
      <c r="L114"/>
    </row>
    <row r="115" spans="1:12" x14ac:dyDescent="0.25">
      <c r="A115" s="2" t="s">
        <v>239</v>
      </c>
      <c r="B115" s="1" t="s">
        <v>240</v>
      </c>
      <c r="C115" s="1" t="s">
        <v>240</v>
      </c>
      <c r="K115" s="1"/>
      <c r="L115"/>
    </row>
    <row r="116" spans="1:12" x14ac:dyDescent="0.25">
      <c r="A116" s="1" t="s">
        <v>241</v>
      </c>
      <c r="B116" s="1" t="s">
        <v>6952</v>
      </c>
      <c r="C116" s="1" t="s">
        <v>242</v>
      </c>
      <c r="D116" s="1" t="s">
        <v>53</v>
      </c>
      <c r="E116" s="1" t="s">
        <v>224</v>
      </c>
      <c r="K116" s="1"/>
      <c r="L116"/>
    </row>
    <row r="117" spans="1:12" x14ac:dyDescent="0.25">
      <c r="A117" s="1" t="s">
        <v>241</v>
      </c>
      <c r="B117" s="1" t="s">
        <v>6951</v>
      </c>
      <c r="C117" s="1" t="s">
        <v>6951</v>
      </c>
      <c r="D117" s="1" t="s">
        <v>35</v>
      </c>
      <c r="E117" s="1" t="s">
        <v>4785</v>
      </c>
      <c r="K117" s="1"/>
      <c r="L117"/>
    </row>
    <row r="118" spans="1:12" x14ac:dyDescent="0.25">
      <c r="A118" s="1" t="s">
        <v>243</v>
      </c>
      <c r="B118" s="1" t="s">
        <v>244</v>
      </c>
      <c r="C118" s="1" t="s">
        <v>245</v>
      </c>
      <c r="D118" s="1" t="s">
        <v>12</v>
      </c>
      <c r="E118" s="1" t="str">
        <f>IF(D118="noun","noun","")</f>
        <v>noun</v>
      </c>
      <c r="K118" s="1"/>
      <c r="L118"/>
    </row>
    <row r="119" spans="1:12" x14ac:dyDescent="0.25">
      <c r="A119" s="2" t="s">
        <v>246</v>
      </c>
      <c r="K119" s="1"/>
      <c r="L119"/>
    </row>
    <row r="120" spans="1:12" x14ac:dyDescent="0.25">
      <c r="A120" s="1" t="s">
        <v>247</v>
      </c>
      <c r="B120" s="1" t="s">
        <v>248</v>
      </c>
      <c r="C120" s="1" t="s">
        <v>248</v>
      </c>
      <c r="D120" s="1" t="s">
        <v>249</v>
      </c>
      <c r="E120" s="1" t="str">
        <f>IF(D120="noun","noun","")</f>
        <v/>
      </c>
      <c r="J120" s="1" t="s">
        <v>250</v>
      </c>
      <c r="K120" s="1"/>
      <c r="L120"/>
    </row>
    <row r="121" spans="1:12" x14ac:dyDescent="0.25">
      <c r="A121" s="2" t="s">
        <v>251</v>
      </c>
      <c r="B121" s="1" t="s">
        <v>252</v>
      </c>
      <c r="C121" s="1" t="s">
        <v>252</v>
      </c>
      <c r="D121" s="1" t="s">
        <v>12</v>
      </c>
      <c r="E121" s="1" t="s">
        <v>12</v>
      </c>
      <c r="G121" s="1" t="s">
        <v>253</v>
      </c>
      <c r="K121" s="1"/>
      <c r="L121"/>
    </row>
    <row r="122" spans="1:12" x14ac:dyDescent="0.25">
      <c r="A122" s="1" t="s">
        <v>254</v>
      </c>
      <c r="B122" s="1" t="s">
        <v>255</v>
      </c>
      <c r="C122" s="1" t="s">
        <v>256</v>
      </c>
      <c r="D122" s="1" t="s">
        <v>12</v>
      </c>
      <c r="E122" s="1" t="str">
        <f>IF(D122="noun","noun","")</f>
        <v>noun</v>
      </c>
      <c r="K122" s="1"/>
      <c r="L122"/>
    </row>
    <row r="123" spans="1:12" x14ac:dyDescent="0.25">
      <c r="A123" s="1" t="s">
        <v>6242</v>
      </c>
      <c r="B123" s="1" t="s">
        <v>6243</v>
      </c>
      <c r="C123" s="1" t="s">
        <v>6243</v>
      </c>
      <c r="D123" s="1" t="s">
        <v>12</v>
      </c>
      <c r="E123" s="1" t="s">
        <v>12</v>
      </c>
      <c r="K123" s="1"/>
      <c r="L123"/>
    </row>
    <row r="124" spans="1:12" x14ac:dyDescent="0.25">
      <c r="A124" s="1" t="s">
        <v>257</v>
      </c>
      <c r="B124" s="1" t="s">
        <v>258</v>
      </c>
      <c r="C124" s="1" t="s">
        <v>258</v>
      </c>
      <c r="D124" s="1" t="s">
        <v>46</v>
      </c>
      <c r="E124" s="1" t="s">
        <v>46</v>
      </c>
      <c r="K124" s="1"/>
      <c r="L124"/>
    </row>
    <row r="125" spans="1:12" x14ac:dyDescent="0.25">
      <c r="A125" s="1" t="s">
        <v>259</v>
      </c>
      <c r="B125" s="1" t="s">
        <v>5276</v>
      </c>
      <c r="C125" s="1" t="s">
        <v>5276</v>
      </c>
      <c r="D125" s="1" t="s">
        <v>35</v>
      </c>
      <c r="E125" s="1" t="s">
        <v>11511</v>
      </c>
      <c r="J125" s="1" t="s">
        <v>260</v>
      </c>
      <c r="K125" s="1"/>
      <c r="L125"/>
    </row>
    <row r="126" spans="1:12" x14ac:dyDescent="0.25">
      <c r="A126" s="1" t="s">
        <v>261</v>
      </c>
      <c r="B126" s="1" t="s">
        <v>262</v>
      </c>
      <c r="C126" s="1" t="s">
        <v>263</v>
      </c>
      <c r="D126" s="1" t="s">
        <v>12</v>
      </c>
      <c r="E126" s="1" t="s">
        <v>12</v>
      </c>
      <c r="K126" s="1"/>
      <c r="L126"/>
    </row>
    <row r="127" spans="1:12" x14ac:dyDescent="0.25">
      <c r="A127" s="10" t="s">
        <v>6711</v>
      </c>
      <c r="K127" s="1"/>
      <c r="L127"/>
    </row>
    <row r="128" spans="1:12" x14ac:dyDescent="0.25">
      <c r="A128" s="1" t="s">
        <v>6417</v>
      </c>
      <c r="B128" s="1" t="s">
        <v>6418</v>
      </c>
      <c r="C128" s="1" t="s">
        <v>6418</v>
      </c>
      <c r="D128" s="1" t="s">
        <v>12</v>
      </c>
      <c r="E128" s="1" t="s">
        <v>12</v>
      </c>
      <c r="K128" s="1"/>
      <c r="L128"/>
    </row>
    <row r="129" spans="1:12" x14ac:dyDescent="0.25">
      <c r="A129" s="1" t="s">
        <v>264</v>
      </c>
      <c r="B129" s="1" t="s">
        <v>265</v>
      </c>
      <c r="C129" s="1" t="s">
        <v>265</v>
      </c>
      <c r="D129" s="1" t="s">
        <v>12</v>
      </c>
      <c r="E129" s="1" t="str">
        <f>IF(D129="noun","noun","")</f>
        <v>noun</v>
      </c>
      <c r="G129" s="1" t="s">
        <v>266</v>
      </c>
      <c r="J129" s="1" t="s">
        <v>267</v>
      </c>
      <c r="K129" s="1"/>
      <c r="L129"/>
    </row>
    <row r="130" spans="1:12" x14ac:dyDescent="0.25">
      <c r="A130" s="10" t="s">
        <v>6712</v>
      </c>
      <c r="K130" s="1"/>
      <c r="L130"/>
    </row>
    <row r="131" spans="1:12" x14ac:dyDescent="0.25">
      <c r="A131" s="2" t="s">
        <v>268</v>
      </c>
      <c r="K131" s="1"/>
      <c r="L131"/>
    </row>
    <row r="132" spans="1:12" x14ac:dyDescent="0.25">
      <c r="A132" s="1" t="s">
        <v>269</v>
      </c>
      <c r="B132" s="1" t="s">
        <v>270</v>
      </c>
      <c r="C132" s="1" t="s">
        <v>271</v>
      </c>
      <c r="D132" s="1" t="s">
        <v>12</v>
      </c>
      <c r="E132" s="1" t="str">
        <f>IF(D132="noun","noun","")</f>
        <v>noun</v>
      </c>
      <c r="G132" s="1" t="s">
        <v>272</v>
      </c>
      <c r="K132" s="1"/>
      <c r="L132"/>
    </row>
    <row r="133" spans="1:12" x14ac:dyDescent="0.25">
      <c r="A133" s="1" t="s">
        <v>273</v>
      </c>
      <c r="B133" s="1" t="s">
        <v>274</v>
      </c>
      <c r="C133" s="1" t="s">
        <v>275</v>
      </c>
      <c r="D133" s="1" t="s">
        <v>12</v>
      </c>
      <c r="E133" s="1" t="s">
        <v>12</v>
      </c>
      <c r="G133" s="1" t="s">
        <v>276</v>
      </c>
      <c r="K133" s="1"/>
      <c r="L133"/>
    </row>
    <row r="134" spans="1:12" x14ac:dyDescent="0.25">
      <c r="A134" s="2" t="s">
        <v>277</v>
      </c>
      <c r="K134" s="1"/>
      <c r="L134"/>
    </row>
    <row r="135" spans="1:12" x14ac:dyDescent="0.25">
      <c r="A135" s="2" t="s">
        <v>278</v>
      </c>
      <c r="K135" s="1"/>
      <c r="L135"/>
    </row>
    <row r="136" spans="1:12" x14ac:dyDescent="0.25">
      <c r="A136" s="1" t="s">
        <v>279</v>
      </c>
      <c r="B136" s="1" t="s">
        <v>280</v>
      </c>
      <c r="C136" s="1" t="s">
        <v>280</v>
      </c>
      <c r="D136" s="1" t="s">
        <v>12</v>
      </c>
      <c r="E136" s="1" t="str">
        <f>IF(D136="noun","noun","")</f>
        <v>noun</v>
      </c>
      <c r="K136" s="1"/>
      <c r="L136"/>
    </row>
    <row r="137" spans="1:12" x14ac:dyDescent="0.25">
      <c r="A137" s="1" t="s">
        <v>281</v>
      </c>
      <c r="B137" s="1" t="s">
        <v>282</v>
      </c>
      <c r="C137" s="1" t="s">
        <v>282</v>
      </c>
      <c r="D137" s="1" t="s">
        <v>249</v>
      </c>
      <c r="E137" s="1" t="str">
        <f>IF(D137="noun","noun","")</f>
        <v/>
      </c>
      <c r="K137" s="1"/>
      <c r="L137"/>
    </row>
    <row r="138" spans="1:12" x14ac:dyDescent="0.25">
      <c r="A138" s="1" t="s">
        <v>283</v>
      </c>
      <c r="B138" s="1" t="s">
        <v>284</v>
      </c>
      <c r="D138" s="1" t="s">
        <v>46</v>
      </c>
      <c r="E138" s="1" t="str">
        <f>IF(D138="noun","noun","")</f>
        <v/>
      </c>
      <c r="K138" s="1"/>
      <c r="L138"/>
    </row>
    <row r="139" spans="1:12" x14ac:dyDescent="0.25">
      <c r="A139" s="1" t="s">
        <v>285</v>
      </c>
      <c r="B139" s="1" t="s">
        <v>286</v>
      </c>
      <c r="C139" s="1" t="s">
        <v>287</v>
      </c>
      <c r="D139" s="1" t="s">
        <v>12</v>
      </c>
      <c r="E139" s="1" t="str">
        <f>IF(D139="noun","noun","")</f>
        <v>noun</v>
      </c>
      <c r="K139" s="1"/>
      <c r="L139"/>
    </row>
    <row r="140" spans="1:12" x14ac:dyDescent="0.25">
      <c r="A140" s="1" t="s">
        <v>288</v>
      </c>
      <c r="B140" s="1" t="s">
        <v>274</v>
      </c>
      <c r="C140" s="1" t="s">
        <v>275</v>
      </c>
      <c r="D140" s="1" t="s">
        <v>12</v>
      </c>
      <c r="E140" s="1" t="s">
        <v>12</v>
      </c>
      <c r="K140" s="1"/>
      <c r="L140"/>
    </row>
    <row r="141" spans="1:12" x14ac:dyDescent="0.25">
      <c r="A141" s="2" t="s">
        <v>289</v>
      </c>
      <c r="B141" s="1" t="s">
        <v>290</v>
      </c>
      <c r="C141" s="1" t="s">
        <v>290</v>
      </c>
      <c r="E141" s="1" t="s">
        <v>12</v>
      </c>
      <c r="G141" s="13" t="s">
        <v>291</v>
      </c>
      <c r="H141" s="13"/>
      <c r="K141" s="1"/>
      <c r="L141"/>
    </row>
    <row r="142" spans="1:12" x14ac:dyDescent="0.25">
      <c r="A142" s="2" t="s">
        <v>292</v>
      </c>
      <c r="K142" s="1"/>
      <c r="L142"/>
    </row>
    <row r="143" spans="1:12" x14ac:dyDescent="0.25">
      <c r="A143" s="2" t="s">
        <v>293</v>
      </c>
      <c r="B143" s="1" t="s">
        <v>294</v>
      </c>
      <c r="C143" s="1" t="s">
        <v>295</v>
      </c>
      <c r="E143" s="1" t="s">
        <v>224</v>
      </c>
      <c r="K143" s="1"/>
      <c r="L143"/>
    </row>
    <row r="144" spans="1:12" x14ac:dyDescent="0.25">
      <c r="A144" s="1" t="s">
        <v>296</v>
      </c>
      <c r="B144" s="1" t="s">
        <v>297</v>
      </c>
      <c r="C144" s="1" t="s">
        <v>298</v>
      </c>
      <c r="D144" s="1" t="s">
        <v>12</v>
      </c>
      <c r="E144" s="1" t="str">
        <f>IF(D144="noun","noun","")</f>
        <v>noun</v>
      </c>
      <c r="K144" s="1"/>
      <c r="L144"/>
    </row>
    <row r="145" spans="1:12" x14ac:dyDescent="0.25">
      <c r="A145" s="1" t="s">
        <v>299</v>
      </c>
      <c r="B145" s="1" t="s">
        <v>300</v>
      </c>
      <c r="C145" s="1" t="s">
        <v>301</v>
      </c>
      <c r="D145" s="1" t="s">
        <v>12</v>
      </c>
      <c r="E145" s="1" t="str">
        <f>IF(D145="noun","noun","")</f>
        <v>noun</v>
      </c>
      <c r="K145" s="1"/>
      <c r="L145"/>
    </row>
    <row r="146" spans="1:12" x14ac:dyDescent="0.25">
      <c r="A146" s="1" t="s">
        <v>302</v>
      </c>
      <c r="B146" s="1" t="s">
        <v>303</v>
      </c>
      <c r="C146" s="1" t="s">
        <v>303</v>
      </c>
      <c r="K146" s="1"/>
      <c r="L146"/>
    </row>
    <row r="147" spans="1:12" x14ac:dyDescent="0.25">
      <c r="A147" s="2" t="s">
        <v>304</v>
      </c>
      <c r="B147" s="1" t="s">
        <v>305</v>
      </c>
      <c r="C147" s="1" t="s">
        <v>305</v>
      </c>
      <c r="K147" s="1"/>
      <c r="L147"/>
    </row>
    <row r="148" spans="1:12" x14ac:dyDescent="0.25">
      <c r="A148" s="1" t="s">
        <v>306</v>
      </c>
      <c r="B148" s="1" t="s">
        <v>305</v>
      </c>
      <c r="C148" s="1" t="s">
        <v>305</v>
      </c>
      <c r="D148" s="1" t="s">
        <v>46</v>
      </c>
      <c r="E148" s="1" t="s">
        <v>46</v>
      </c>
      <c r="K148" s="1"/>
      <c r="L148"/>
    </row>
    <row r="149" spans="1:12" x14ac:dyDescent="0.25">
      <c r="A149" s="2" t="s">
        <v>307</v>
      </c>
      <c r="B149" s="1" t="s">
        <v>308</v>
      </c>
      <c r="C149" s="1" t="s">
        <v>309</v>
      </c>
      <c r="D149" s="1" t="s">
        <v>53</v>
      </c>
      <c r="E149" s="1" t="s">
        <v>224</v>
      </c>
      <c r="K149" s="1"/>
      <c r="L149"/>
    </row>
    <row r="150" spans="1:12" x14ac:dyDescent="0.25">
      <c r="A150" s="1" t="s">
        <v>310</v>
      </c>
      <c r="B150" s="1" t="s">
        <v>6953</v>
      </c>
      <c r="C150" s="1" t="s">
        <v>6953</v>
      </c>
      <c r="D150" s="1" t="s">
        <v>12</v>
      </c>
      <c r="E150" s="1" t="str">
        <f>IF(D150="noun","noun","")</f>
        <v>noun</v>
      </c>
      <c r="K150" s="1"/>
      <c r="L150"/>
    </row>
    <row r="151" spans="1:12" x14ac:dyDescent="0.25">
      <c r="A151" s="1" t="s">
        <v>310</v>
      </c>
      <c r="B151" s="1" t="s">
        <v>6954</v>
      </c>
      <c r="C151" s="1" t="s">
        <v>6954</v>
      </c>
      <c r="D151" s="1" t="s">
        <v>35</v>
      </c>
      <c r="E151" s="1" t="s">
        <v>4785</v>
      </c>
      <c r="K151" s="1"/>
      <c r="L151"/>
    </row>
    <row r="152" spans="1:12" x14ac:dyDescent="0.25">
      <c r="A152" s="1" t="s">
        <v>312</v>
      </c>
      <c r="B152" s="1" t="s">
        <v>313</v>
      </c>
      <c r="C152" s="1" t="s">
        <v>313</v>
      </c>
      <c r="D152" s="1" t="s">
        <v>12</v>
      </c>
      <c r="E152" s="1" t="str">
        <f>IF(D152="noun","noun","")</f>
        <v>noun</v>
      </c>
      <c r="K152" s="1"/>
      <c r="L152"/>
    </row>
    <row r="153" spans="1:12" x14ac:dyDescent="0.25">
      <c r="A153" s="1" t="s">
        <v>314</v>
      </c>
      <c r="B153" s="1" t="s">
        <v>315</v>
      </c>
      <c r="C153" s="1" t="s">
        <v>316</v>
      </c>
      <c r="D153" s="1" t="s">
        <v>12</v>
      </c>
      <c r="E153" s="1" t="s">
        <v>12</v>
      </c>
      <c r="K153" s="1"/>
      <c r="L153"/>
    </row>
    <row r="154" spans="1:12" x14ac:dyDescent="0.25">
      <c r="A154" s="1" t="s">
        <v>317</v>
      </c>
      <c r="B154" s="1" t="s">
        <v>318</v>
      </c>
      <c r="C154" s="1" t="s">
        <v>318</v>
      </c>
      <c r="D154" s="1" t="s">
        <v>12</v>
      </c>
      <c r="E154" s="1" t="str">
        <f>IF(D154="noun","noun","")</f>
        <v>noun</v>
      </c>
      <c r="K154" s="1"/>
      <c r="L154"/>
    </row>
    <row r="155" spans="1:12" x14ac:dyDescent="0.25">
      <c r="A155" s="1" t="s">
        <v>319</v>
      </c>
      <c r="B155" s="1" t="s">
        <v>320</v>
      </c>
      <c r="C155" s="1" t="s">
        <v>320</v>
      </c>
      <c r="D155" s="1" t="s">
        <v>12</v>
      </c>
      <c r="E155" s="1" t="str">
        <f>IF(D155="noun","noun","")</f>
        <v>noun</v>
      </c>
      <c r="K155" s="1"/>
      <c r="L155"/>
    </row>
    <row r="156" spans="1:12" x14ac:dyDescent="0.25">
      <c r="A156" s="1" t="s">
        <v>321</v>
      </c>
      <c r="B156" s="1" t="s">
        <v>322</v>
      </c>
      <c r="C156" s="1" t="s">
        <v>322</v>
      </c>
      <c r="K156" s="1"/>
      <c r="L156"/>
    </row>
    <row r="157" spans="1:12" x14ac:dyDescent="0.25">
      <c r="A157" s="1" t="s">
        <v>323</v>
      </c>
      <c r="B157" s="1" t="s">
        <v>324</v>
      </c>
      <c r="C157" s="1" t="s">
        <v>325</v>
      </c>
      <c r="D157" s="1" t="s">
        <v>12</v>
      </c>
      <c r="E157" s="1" t="str">
        <f>IF(D157="noun","noun","")</f>
        <v>noun</v>
      </c>
      <c r="K157" s="1"/>
      <c r="L157"/>
    </row>
    <row r="158" spans="1:12" x14ac:dyDescent="0.25">
      <c r="A158" s="1" t="s">
        <v>326</v>
      </c>
      <c r="B158" s="1" t="s">
        <v>327</v>
      </c>
      <c r="C158" s="1" t="s">
        <v>328</v>
      </c>
      <c r="D158" s="1" t="s">
        <v>53</v>
      </c>
      <c r="E158" s="1" t="s">
        <v>224</v>
      </c>
      <c r="K158" s="1"/>
      <c r="L158"/>
    </row>
    <row r="159" spans="1:12" x14ac:dyDescent="0.25">
      <c r="A159" s="1" t="s">
        <v>329</v>
      </c>
      <c r="B159" s="1" t="s">
        <v>330</v>
      </c>
      <c r="C159" s="1" t="s">
        <v>331</v>
      </c>
      <c r="D159" s="1" t="s">
        <v>12</v>
      </c>
      <c r="E159" s="1" t="str">
        <f>IF(D159="noun","noun","")</f>
        <v>noun</v>
      </c>
      <c r="K159" s="1"/>
      <c r="L159"/>
    </row>
    <row r="160" spans="1:12" x14ac:dyDescent="0.25">
      <c r="A160" s="1" t="s">
        <v>332</v>
      </c>
      <c r="B160" s="1" t="s">
        <v>333</v>
      </c>
      <c r="C160" s="1" t="s">
        <v>334</v>
      </c>
      <c r="D160" s="1" t="s">
        <v>35</v>
      </c>
      <c r="E160" s="1" t="str">
        <f>IF(D160="noun","noun","")</f>
        <v/>
      </c>
      <c r="K160" s="1"/>
      <c r="L160"/>
    </row>
    <row r="161" spans="1:12" x14ac:dyDescent="0.25">
      <c r="A161" s="1" t="s">
        <v>335</v>
      </c>
      <c r="B161" s="1" t="s">
        <v>336</v>
      </c>
      <c r="C161" s="1" t="s">
        <v>336</v>
      </c>
      <c r="D161" s="1" t="s">
        <v>12</v>
      </c>
      <c r="E161" s="1" t="s">
        <v>12</v>
      </c>
      <c r="K161" s="1"/>
      <c r="L161"/>
    </row>
    <row r="162" spans="1:12" x14ac:dyDescent="0.25">
      <c r="A162" s="1" t="s">
        <v>6157</v>
      </c>
      <c r="B162" s="1" t="s">
        <v>6158</v>
      </c>
      <c r="C162" s="1" t="s">
        <v>6158</v>
      </c>
      <c r="G162" s="1" t="s">
        <v>6159</v>
      </c>
      <c r="K162" s="1"/>
      <c r="L162"/>
    </row>
    <row r="163" spans="1:12" x14ac:dyDescent="0.25">
      <c r="A163" s="1" t="s">
        <v>337</v>
      </c>
      <c r="B163" s="1" t="s">
        <v>338</v>
      </c>
      <c r="C163" s="1" t="s">
        <v>339</v>
      </c>
      <c r="D163" s="1" t="s">
        <v>12</v>
      </c>
      <c r="E163" s="1" t="str">
        <f>IF(D163="noun","noun","")</f>
        <v>noun</v>
      </c>
      <c r="K163" s="1"/>
      <c r="L163"/>
    </row>
    <row r="164" spans="1:12" x14ac:dyDescent="0.25">
      <c r="A164" s="1" t="s">
        <v>6327</v>
      </c>
      <c r="B164" s="1" t="s">
        <v>6328</v>
      </c>
      <c r="C164" s="1" t="s">
        <v>6328</v>
      </c>
      <c r="D164" s="1" t="s">
        <v>12</v>
      </c>
      <c r="E164" s="1" t="s">
        <v>12</v>
      </c>
      <c r="K164" s="1"/>
      <c r="L164"/>
    </row>
    <row r="165" spans="1:12" x14ac:dyDescent="0.25">
      <c r="A165" s="3" t="s">
        <v>340</v>
      </c>
      <c r="K165" s="1"/>
      <c r="L165"/>
    </row>
    <row r="166" spans="1:12" x14ac:dyDescent="0.25">
      <c r="A166" s="1" t="s">
        <v>341</v>
      </c>
      <c r="B166" s="1" t="s">
        <v>342</v>
      </c>
      <c r="C166" s="1" t="s">
        <v>342</v>
      </c>
      <c r="D166" s="1" t="s">
        <v>12</v>
      </c>
      <c r="E166" s="1" t="str">
        <f>IF(D166="noun","noun","")</f>
        <v>noun</v>
      </c>
      <c r="K166" s="1"/>
      <c r="L166"/>
    </row>
    <row r="167" spans="1:12" x14ac:dyDescent="0.25">
      <c r="A167" s="1" t="s">
        <v>343</v>
      </c>
      <c r="B167" s="1" t="s">
        <v>344</v>
      </c>
      <c r="C167" s="1" t="s">
        <v>344</v>
      </c>
      <c r="D167" s="1" t="s">
        <v>12</v>
      </c>
      <c r="E167" s="1" t="s">
        <v>12</v>
      </c>
      <c r="K167" s="1"/>
      <c r="L167"/>
    </row>
    <row r="168" spans="1:12" x14ac:dyDescent="0.25">
      <c r="A168" s="2" t="s">
        <v>345</v>
      </c>
      <c r="K168" s="1"/>
      <c r="L168"/>
    </row>
    <row r="169" spans="1:12" x14ac:dyDescent="0.25">
      <c r="A169" s="1" t="s">
        <v>5993</v>
      </c>
      <c r="B169" s="1" t="s">
        <v>5994</v>
      </c>
      <c r="C169" s="1" t="s">
        <v>5994</v>
      </c>
      <c r="K169" s="1"/>
      <c r="L169"/>
    </row>
    <row r="170" spans="1:12" x14ac:dyDescent="0.25">
      <c r="A170" s="2" t="s">
        <v>346</v>
      </c>
      <c r="B170" s="1" t="s">
        <v>11691</v>
      </c>
      <c r="C170" s="1" t="s">
        <v>11691</v>
      </c>
      <c r="K170" s="1"/>
      <c r="L170"/>
    </row>
    <row r="171" spans="1:12" x14ac:dyDescent="0.25">
      <c r="A171" s="10" t="s">
        <v>6713</v>
      </c>
      <c r="B171" s="1" t="s">
        <v>11691</v>
      </c>
      <c r="C171" s="1" t="s">
        <v>11691</v>
      </c>
      <c r="K171" s="1"/>
      <c r="L171"/>
    </row>
    <row r="172" spans="1:12" x14ac:dyDescent="0.25">
      <c r="A172" s="2" t="s">
        <v>347</v>
      </c>
      <c r="B172" s="1" t="s">
        <v>11692</v>
      </c>
      <c r="C172" s="1" t="s">
        <v>11692</v>
      </c>
      <c r="K172" s="1"/>
      <c r="L172"/>
    </row>
    <row r="173" spans="1:12" x14ac:dyDescent="0.25">
      <c r="A173" s="2" t="s">
        <v>348</v>
      </c>
      <c r="B173" s="1" t="s">
        <v>11693</v>
      </c>
      <c r="C173" s="1" t="s">
        <v>11747</v>
      </c>
      <c r="K173" s="1"/>
      <c r="L173"/>
    </row>
    <row r="174" spans="1:12" x14ac:dyDescent="0.25">
      <c r="A174" s="2" t="s">
        <v>349</v>
      </c>
      <c r="K174" s="1"/>
      <c r="L174"/>
    </row>
    <row r="175" spans="1:12" x14ac:dyDescent="0.25">
      <c r="A175" s="1" t="s">
        <v>350</v>
      </c>
      <c r="B175" s="1" t="s">
        <v>351</v>
      </c>
      <c r="D175" s="1" t="s">
        <v>12</v>
      </c>
      <c r="E175" s="1" t="str">
        <f>IF(D175="noun","noun","")</f>
        <v>noun</v>
      </c>
      <c r="K175" s="1"/>
      <c r="L175"/>
    </row>
    <row r="176" spans="1:12" x14ac:dyDescent="0.25">
      <c r="A176" s="1" t="s">
        <v>352</v>
      </c>
      <c r="B176" s="1" t="s">
        <v>353</v>
      </c>
      <c r="D176" s="1" t="s">
        <v>35</v>
      </c>
      <c r="K176" s="1"/>
      <c r="L176"/>
    </row>
    <row r="177" spans="1:12" x14ac:dyDescent="0.25">
      <c r="A177" s="1" t="s">
        <v>354</v>
      </c>
      <c r="B177" s="1" t="s">
        <v>355</v>
      </c>
      <c r="D177" s="1" t="s">
        <v>12</v>
      </c>
      <c r="K177" s="1"/>
      <c r="L177"/>
    </row>
    <row r="178" spans="1:12" x14ac:dyDescent="0.25">
      <c r="A178" s="1" t="s">
        <v>356</v>
      </c>
      <c r="B178" s="1" t="s">
        <v>357</v>
      </c>
      <c r="D178" s="1" t="s">
        <v>12</v>
      </c>
      <c r="E178" s="1" t="str">
        <f>IF(D178="noun","noun","")</f>
        <v>noun</v>
      </c>
      <c r="G178" s="1" t="s">
        <v>358</v>
      </c>
      <c r="K178" s="1"/>
      <c r="L178"/>
    </row>
    <row r="179" spans="1:12" x14ac:dyDescent="0.25">
      <c r="A179" s="1" t="s">
        <v>359</v>
      </c>
      <c r="B179" s="1" t="s">
        <v>360</v>
      </c>
      <c r="C179" s="1" t="s">
        <v>360</v>
      </c>
      <c r="D179" s="1" t="s">
        <v>12</v>
      </c>
      <c r="E179" s="1" t="str">
        <f>IF(D179="noun","noun","")</f>
        <v>noun</v>
      </c>
      <c r="G179" s="1" t="s">
        <v>361</v>
      </c>
      <c r="K179" s="1"/>
      <c r="L179"/>
    </row>
    <row r="180" spans="1:12" x14ac:dyDescent="0.25">
      <c r="A180" s="1" t="s">
        <v>362</v>
      </c>
      <c r="B180" s="1" t="s">
        <v>363</v>
      </c>
      <c r="C180" s="1" t="s">
        <v>363</v>
      </c>
      <c r="D180" s="1" t="s">
        <v>12</v>
      </c>
      <c r="E180" s="1" t="str">
        <f>IF(D180="noun","noun","")</f>
        <v>noun</v>
      </c>
      <c r="G180" s="1" t="s">
        <v>361</v>
      </c>
      <c r="K180" s="1"/>
      <c r="L180"/>
    </row>
    <row r="181" spans="1:12" x14ac:dyDescent="0.25">
      <c r="A181" s="10" t="s">
        <v>6714</v>
      </c>
      <c r="K181" s="1"/>
      <c r="L181"/>
    </row>
    <row r="182" spans="1:12" x14ac:dyDescent="0.25">
      <c r="A182" s="2" t="s">
        <v>364</v>
      </c>
      <c r="K182" s="1"/>
      <c r="L182"/>
    </row>
    <row r="183" spans="1:12" x14ac:dyDescent="0.25">
      <c r="A183" s="1" t="s">
        <v>365</v>
      </c>
      <c r="B183" s="1" t="s">
        <v>366</v>
      </c>
      <c r="C183" s="1" t="s">
        <v>366</v>
      </c>
      <c r="D183" s="1" t="s">
        <v>12</v>
      </c>
      <c r="E183" s="1" t="str">
        <f>IF(D183="noun","noun","")</f>
        <v>noun</v>
      </c>
      <c r="K183" s="1"/>
      <c r="L183"/>
    </row>
    <row r="184" spans="1:12" x14ac:dyDescent="0.25">
      <c r="A184" s="1" t="s">
        <v>367</v>
      </c>
      <c r="B184" s="1" t="s">
        <v>368</v>
      </c>
      <c r="D184" s="1" t="s">
        <v>12</v>
      </c>
      <c r="E184" s="1" t="str">
        <f>IF(D184="noun","noun","")</f>
        <v>noun</v>
      </c>
      <c r="K184" s="1"/>
      <c r="L184"/>
    </row>
    <row r="185" spans="1:12" x14ac:dyDescent="0.25">
      <c r="A185" s="1" t="s">
        <v>369</v>
      </c>
      <c r="B185" s="1" t="s">
        <v>6955</v>
      </c>
      <c r="D185" s="1" t="s">
        <v>12</v>
      </c>
      <c r="E185" s="1" t="s">
        <v>12</v>
      </c>
      <c r="F185" s="1" t="s">
        <v>6956</v>
      </c>
      <c r="K185" s="1"/>
      <c r="L185"/>
    </row>
    <row r="186" spans="1:12" x14ac:dyDescent="0.25">
      <c r="A186" s="1" t="s">
        <v>370</v>
      </c>
      <c r="B186" s="1" t="s">
        <v>6957</v>
      </c>
      <c r="D186" s="1" t="s">
        <v>12</v>
      </c>
      <c r="E186" s="1" t="str">
        <f>IF(D186="noun","noun","")</f>
        <v>noun</v>
      </c>
      <c r="K186" s="1"/>
      <c r="L186"/>
    </row>
    <row r="187" spans="1:12" x14ac:dyDescent="0.25">
      <c r="A187" s="1" t="s">
        <v>371</v>
      </c>
      <c r="B187" s="1" t="s">
        <v>372</v>
      </c>
      <c r="C187" s="1" t="s">
        <v>372</v>
      </c>
      <c r="D187" s="1" t="s">
        <v>12</v>
      </c>
      <c r="E187" s="1" t="str">
        <f>IF(D187="noun","noun","")</f>
        <v>noun</v>
      </c>
      <c r="F187" s="1" t="s">
        <v>373</v>
      </c>
      <c r="K187" s="1"/>
      <c r="L187"/>
    </row>
    <row r="188" spans="1:12" x14ac:dyDescent="0.25">
      <c r="A188" s="2" t="s">
        <v>374</v>
      </c>
      <c r="K188" s="1"/>
      <c r="L188"/>
    </row>
    <row r="189" spans="1:12" x14ac:dyDescent="0.25">
      <c r="A189" s="10" t="s">
        <v>6715</v>
      </c>
      <c r="K189" s="1"/>
      <c r="L189"/>
    </row>
    <row r="190" spans="1:12" x14ac:dyDescent="0.25">
      <c r="A190" s="2" t="s">
        <v>375</v>
      </c>
      <c r="K190" s="1"/>
      <c r="L190"/>
    </row>
    <row r="191" spans="1:12" x14ac:dyDescent="0.25">
      <c r="A191" s="1" t="s">
        <v>6529</v>
      </c>
      <c r="B191" s="1" t="s">
        <v>6530</v>
      </c>
      <c r="C191" s="1" t="s">
        <v>6530</v>
      </c>
      <c r="D191" s="1" t="s">
        <v>35</v>
      </c>
      <c r="E191" s="1" t="s">
        <v>35</v>
      </c>
      <c r="G191" s="1" t="s">
        <v>6531</v>
      </c>
      <c r="K191" s="1"/>
      <c r="L191"/>
    </row>
    <row r="192" spans="1:12" x14ac:dyDescent="0.25">
      <c r="A192" s="1" t="s">
        <v>6472</v>
      </c>
      <c r="B192" s="1" t="s">
        <v>6473</v>
      </c>
      <c r="C192" s="1" t="s">
        <v>6474</v>
      </c>
      <c r="D192" s="1" t="s">
        <v>35</v>
      </c>
      <c r="E192" s="1" t="s">
        <v>35</v>
      </c>
      <c r="K192" s="1"/>
      <c r="L192"/>
    </row>
    <row r="193" spans="1:12" x14ac:dyDescent="0.25">
      <c r="A193" s="1" t="s">
        <v>6468</v>
      </c>
      <c r="B193" s="1" t="s">
        <v>6469</v>
      </c>
      <c r="C193" s="1" t="s">
        <v>6470</v>
      </c>
      <c r="D193" s="1" t="s">
        <v>12</v>
      </c>
      <c r="E193" s="1" t="s">
        <v>12</v>
      </c>
      <c r="G193" s="1" t="s">
        <v>6471</v>
      </c>
      <c r="K193" s="1"/>
      <c r="L193"/>
    </row>
    <row r="194" spans="1:12" x14ac:dyDescent="0.25">
      <c r="A194" s="1" t="s">
        <v>376</v>
      </c>
      <c r="B194" s="1" t="s">
        <v>377</v>
      </c>
      <c r="C194" s="1" t="s">
        <v>11377</v>
      </c>
      <c r="D194" s="1" t="s">
        <v>12</v>
      </c>
      <c r="E194" s="1" t="s">
        <v>12</v>
      </c>
      <c r="K194" s="1"/>
      <c r="L194"/>
    </row>
    <row r="195" spans="1:12" x14ac:dyDescent="0.25">
      <c r="A195" s="1" t="s">
        <v>378</v>
      </c>
      <c r="B195" s="1" t="s">
        <v>13753</v>
      </c>
      <c r="C195" s="1" t="s">
        <v>379</v>
      </c>
      <c r="D195" s="1" t="s">
        <v>12</v>
      </c>
      <c r="E195" s="1" t="str">
        <f>IF(D195="noun","noun","")</f>
        <v>noun</v>
      </c>
      <c r="K195" s="1"/>
      <c r="L195"/>
    </row>
    <row r="196" spans="1:12" x14ac:dyDescent="0.25">
      <c r="A196" s="1" t="s">
        <v>380</v>
      </c>
      <c r="B196" s="1" t="s">
        <v>381</v>
      </c>
      <c r="C196" s="1" t="s">
        <v>11355</v>
      </c>
      <c r="D196" s="1" t="s">
        <v>12</v>
      </c>
      <c r="E196" s="1" t="str">
        <f>IF(D196="noun","noun","")</f>
        <v>noun</v>
      </c>
      <c r="K196" s="1"/>
      <c r="L196"/>
    </row>
    <row r="197" spans="1:12" x14ac:dyDescent="0.25">
      <c r="A197" s="1" t="s">
        <v>382</v>
      </c>
      <c r="B197" s="1" t="s">
        <v>383</v>
      </c>
      <c r="C197" s="1" t="s">
        <v>11356</v>
      </c>
      <c r="D197" s="1" t="s">
        <v>12</v>
      </c>
      <c r="E197" s="1" t="str">
        <f>IF(D197="noun","noun","")</f>
        <v>noun</v>
      </c>
      <c r="K197" s="1"/>
      <c r="L197"/>
    </row>
    <row r="198" spans="1:12" x14ac:dyDescent="0.25">
      <c r="A198" s="1" t="s">
        <v>384</v>
      </c>
      <c r="B198" s="1" t="s">
        <v>385</v>
      </c>
      <c r="C198" s="1" t="s">
        <v>11385</v>
      </c>
      <c r="D198" s="1" t="s">
        <v>53</v>
      </c>
      <c r="E198" s="1" t="s">
        <v>224</v>
      </c>
      <c r="G198" s="1" t="s">
        <v>386</v>
      </c>
      <c r="J198" s="1" t="s">
        <v>387</v>
      </c>
      <c r="K198" s="1"/>
      <c r="L198"/>
    </row>
    <row r="199" spans="1:12" x14ac:dyDescent="0.25">
      <c r="A199" s="1" t="s">
        <v>387</v>
      </c>
      <c r="B199" s="1" t="s">
        <v>388</v>
      </c>
      <c r="C199" s="1" t="s">
        <v>388</v>
      </c>
      <c r="D199" s="1" t="s">
        <v>12</v>
      </c>
      <c r="E199" s="1" t="str">
        <f>IF(D199="noun","noun","")</f>
        <v>noun</v>
      </c>
      <c r="G199" s="1" t="s">
        <v>386</v>
      </c>
      <c r="J199" s="1" t="s">
        <v>384</v>
      </c>
      <c r="K199" s="1"/>
      <c r="L199"/>
    </row>
    <row r="200" spans="1:12" x14ac:dyDescent="0.25">
      <c r="A200" s="1" t="s">
        <v>389</v>
      </c>
      <c r="B200" s="1" t="s">
        <v>390</v>
      </c>
      <c r="C200" s="1" t="s">
        <v>11357</v>
      </c>
      <c r="K200" s="1"/>
      <c r="L200"/>
    </row>
    <row r="201" spans="1:12" x14ac:dyDescent="0.25">
      <c r="A201" s="1" t="s">
        <v>391</v>
      </c>
      <c r="B201" s="1" t="s">
        <v>392</v>
      </c>
      <c r="C201" s="1" t="s">
        <v>11358</v>
      </c>
      <c r="D201" s="1" t="s">
        <v>56</v>
      </c>
      <c r="E201" s="1" t="str">
        <f>IF(D201="noun","noun","")</f>
        <v/>
      </c>
      <c r="K201" s="1"/>
      <c r="L201"/>
    </row>
    <row r="202" spans="1:12" x14ac:dyDescent="0.25">
      <c r="A202" s="1" t="s">
        <v>393</v>
      </c>
      <c r="B202" s="1" t="s">
        <v>394</v>
      </c>
      <c r="C202" s="1" t="s">
        <v>11386</v>
      </c>
      <c r="D202" s="1" t="s">
        <v>12</v>
      </c>
      <c r="E202" s="1" t="str">
        <f>IF(D202="noun","noun","")</f>
        <v>noun</v>
      </c>
      <c r="G202" s="1" t="s">
        <v>395</v>
      </c>
      <c r="K202" s="1"/>
      <c r="L202"/>
    </row>
    <row r="203" spans="1:12" x14ac:dyDescent="0.25">
      <c r="A203" s="1" t="s">
        <v>396</v>
      </c>
      <c r="B203" s="1" t="s">
        <v>5276</v>
      </c>
      <c r="C203" s="1" t="s">
        <v>5276</v>
      </c>
      <c r="D203" s="1" t="s">
        <v>35</v>
      </c>
      <c r="E203" s="1" t="s">
        <v>11511</v>
      </c>
      <c r="F203" s="1" t="s">
        <v>11668</v>
      </c>
      <c r="J203" s="1" t="s">
        <v>397</v>
      </c>
      <c r="K203" s="1"/>
      <c r="L203"/>
    </row>
    <row r="204" spans="1:12" x14ac:dyDescent="0.25">
      <c r="A204" s="1" t="s">
        <v>398</v>
      </c>
      <c r="B204" s="1" t="s">
        <v>6958</v>
      </c>
      <c r="C204" s="1" t="s">
        <v>6958</v>
      </c>
      <c r="D204" s="1" t="s">
        <v>12</v>
      </c>
      <c r="E204" s="1" t="str">
        <f>IF(D204="noun","noun","")</f>
        <v>noun</v>
      </c>
      <c r="F204" s="1" t="s">
        <v>6960</v>
      </c>
      <c r="K204" s="1"/>
      <c r="L204"/>
    </row>
    <row r="205" spans="1:12" x14ac:dyDescent="0.25">
      <c r="A205" s="1" t="s">
        <v>398</v>
      </c>
      <c r="B205" s="1" t="s">
        <v>6959</v>
      </c>
      <c r="C205" s="1" t="s">
        <v>6959</v>
      </c>
      <c r="D205" s="1" t="s">
        <v>12</v>
      </c>
      <c r="E205" s="1" t="str">
        <f>IF(D205="noun","noun","")</f>
        <v>noun</v>
      </c>
      <c r="F205" s="1" t="s">
        <v>1633</v>
      </c>
      <c r="K205" s="1"/>
      <c r="L205"/>
    </row>
    <row r="206" spans="1:12" x14ac:dyDescent="0.25">
      <c r="A206" s="1" t="s">
        <v>6256</v>
      </c>
      <c r="B206" s="1" t="s">
        <v>6257</v>
      </c>
      <c r="C206" s="1" t="s">
        <v>6257</v>
      </c>
      <c r="D206" s="1" t="s">
        <v>12</v>
      </c>
      <c r="E206" s="1" t="s">
        <v>12</v>
      </c>
      <c r="G206" s="1" t="s">
        <v>6258</v>
      </c>
      <c r="K206" s="1"/>
      <c r="L206"/>
    </row>
    <row r="207" spans="1:12" x14ac:dyDescent="0.25">
      <c r="A207" s="10" t="s">
        <v>6716</v>
      </c>
      <c r="K207" s="1"/>
      <c r="L207"/>
    </row>
    <row r="208" spans="1:12" x14ac:dyDescent="0.25">
      <c r="A208" s="2" t="s">
        <v>399</v>
      </c>
      <c r="K208" s="1"/>
      <c r="L208"/>
    </row>
    <row r="209" spans="1:12" x14ac:dyDescent="0.25">
      <c r="A209" s="1" t="s">
        <v>6037</v>
      </c>
      <c r="B209" s="1" t="s">
        <v>6038</v>
      </c>
      <c r="C209" s="1" t="s">
        <v>6038</v>
      </c>
      <c r="D209" s="1" t="s">
        <v>35</v>
      </c>
      <c r="E209" s="1" t="s">
        <v>35</v>
      </c>
      <c r="K209" s="1"/>
      <c r="L209"/>
    </row>
    <row r="210" spans="1:12" x14ac:dyDescent="0.25">
      <c r="A210" s="1" t="s">
        <v>400</v>
      </c>
      <c r="B210" s="1" t="s">
        <v>401</v>
      </c>
      <c r="C210" s="1" t="s">
        <v>401</v>
      </c>
      <c r="D210" s="1" t="s">
        <v>12</v>
      </c>
      <c r="E210" s="1" t="s">
        <v>12</v>
      </c>
      <c r="K210" s="1"/>
      <c r="L210"/>
    </row>
    <row r="211" spans="1:12" x14ac:dyDescent="0.25">
      <c r="A211" s="1" t="s">
        <v>402</v>
      </c>
      <c r="B211" s="1" t="s">
        <v>403</v>
      </c>
      <c r="C211" s="1" t="s">
        <v>403</v>
      </c>
      <c r="D211" s="1" t="s">
        <v>12</v>
      </c>
      <c r="E211" s="1" t="str">
        <f>IF(D211="noun","noun","")</f>
        <v>noun</v>
      </c>
      <c r="K211" s="1"/>
      <c r="L211"/>
    </row>
    <row r="212" spans="1:12" x14ac:dyDescent="0.25">
      <c r="A212" s="1" t="s">
        <v>404</v>
      </c>
      <c r="B212" s="1" t="s">
        <v>405</v>
      </c>
      <c r="C212" s="1" t="s">
        <v>405</v>
      </c>
      <c r="D212" s="1" t="s">
        <v>12</v>
      </c>
      <c r="E212" s="1" t="str">
        <f>IF(D212="noun","noun","")</f>
        <v>noun</v>
      </c>
      <c r="K212" s="1"/>
      <c r="L212"/>
    </row>
    <row r="213" spans="1:12" x14ac:dyDescent="0.25">
      <c r="A213" s="2" t="s">
        <v>406</v>
      </c>
      <c r="B213" s="1" t="s">
        <v>407</v>
      </c>
      <c r="C213" s="1" t="s">
        <v>407</v>
      </c>
      <c r="G213" s="1" t="s">
        <v>408</v>
      </c>
      <c r="K213" s="1"/>
      <c r="L213"/>
    </row>
    <row r="214" spans="1:12" x14ac:dyDescent="0.25">
      <c r="A214" s="10" t="s">
        <v>6717</v>
      </c>
      <c r="K214" s="1"/>
      <c r="L214"/>
    </row>
    <row r="215" spans="1:12" x14ac:dyDescent="0.25">
      <c r="A215" s="1" t="s">
        <v>409</v>
      </c>
      <c r="B215" s="1" t="s">
        <v>410</v>
      </c>
      <c r="C215" s="1" t="s">
        <v>11366</v>
      </c>
      <c r="D215" s="1" t="s">
        <v>12</v>
      </c>
      <c r="E215" s="1" t="str">
        <f>IF(D215="noun","noun","")</f>
        <v>noun</v>
      </c>
      <c r="K215" s="1"/>
      <c r="L215"/>
    </row>
    <row r="216" spans="1:12" x14ac:dyDescent="0.25">
      <c r="A216" s="1" t="s">
        <v>411</v>
      </c>
      <c r="B216" s="1" t="s">
        <v>6961</v>
      </c>
      <c r="C216" s="1" t="s">
        <v>6961</v>
      </c>
      <c r="F216" s="1" t="s">
        <v>11481</v>
      </c>
      <c r="K216" s="1"/>
      <c r="L216"/>
    </row>
    <row r="217" spans="1:12" x14ac:dyDescent="0.25">
      <c r="A217" s="2" t="s">
        <v>412</v>
      </c>
      <c r="K217" s="1"/>
      <c r="L217"/>
    </row>
    <row r="218" spans="1:12" x14ac:dyDescent="0.25">
      <c r="A218" s="1" t="s">
        <v>6045</v>
      </c>
      <c r="B218" s="1" t="s">
        <v>1094</v>
      </c>
      <c r="C218" s="1" t="s">
        <v>1094</v>
      </c>
      <c r="G218" s="1" t="s">
        <v>1093</v>
      </c>
      <c r="K218" s="1"/>
      <c r="L218"/>
    </row>
    <row r="219" spans="1:12" x14ac:dyDescent="0.25">
      <c r="A219" s="1" t="s">
        <v>413</v>
      </c>
      <c r="B219" s="1" t="s">
        <v>414</v>
      </c>
      <c r="C219" s="1" t="s">
        <v>414</v>
      </c>
      <c r="D219" s="1" t="s">
        <v>12</v>
      </c>
      <c r="E219" s="1" t="s">
        <v>12</v>
      </c>
      <c r="K219" s="1"/>
      <c r="L219"/>
    </row>
    <row r="220" spans="1:12" x14ac:dyDescent="0.25">
      <c r="A220" s="1" t="s">
        <v>6288</v>
      </c>
      <c r="B220" s="1" t="s">
        <v>6289</v>
      </c>
      <c r="C220" s="1" t="s">
        <v>6289</v>
      </c>
      <c r="D220" s="1" t="s">
        <v>12</v>
      </c>
      <c r="E220" s="1" t="s">
        <v>12</v>
      </c>
      <c r="K220" s="1"/>
      <c r="L220"/>
    </row>
    <row r="221" spans="1:12" x14ac:dyDescent="0.25">
      <c r="A221" s="1" t="s">
        <v>6539</v>
      </c>
      <c r="B221" s="1" t="s">
        <v>6540</v>
      </c>
      <c r="C221" s="1" t="s">
        <v>6540</v>
      </c>
      <c r="D221" s="1" t="s">
        <v>12</v>
      </c>
      <c r="E221" s="1" t="s">
        <v>12</v>
      </c>
      <c r="G221" s="1" t="s">
        <v>6541</v>
      </c>
      <c r="K221" s="1"/>
      <c r="L221"/>
    </row>
    <row r="222" spans="1:12" x14ac:dyDescent="0.25">
      <c r="A222" s="1" t="s">
        <v>6536</v>
      </c>
      <c r="B222" s="1" t="s">
        <v>6537</v>
      </c>
      <c r="C222" s="1" t="s">
        <v>6537</v>
      </c>
      <c r="D222" s="1" t="s">
        <v>12</v>
      </c>
      <c r="E222" s="1" t="s">
        <v>12</v>
      </c>
      <c r="G222" s="1" t="s">
        <v>6538</v>
      </c>
      <c r="K222" s="1"/>
      <c r="L222"/>
    </row>
    <row r="223" spans="1:12" x14ac:dyDescent="0.25">
      <c r="A223" s="1" t="s">
        <v>415</v>
      </c>
      <c r="B223" s="1" t="s">
        <v>416</v>
      </c>
      <c r="C223" s="1" t="s">
        <v>416</v>
      </c>
      <c r="K223" s="1"/>
      <c r="L223"/>
    </row>
    <row r="224" spans="1:12" x14ac:dyDescent="0.25">
      <c r="A224" s="1" t="s">
        <v>417</v>
      </c>
      <c r="B224" s="1" t="s">
        <v>418</v>
      </c>
      <c r="C224" s="1" t="s">
        <v>418</v>
      </c>
      <c r="D224" s="1" t="s">
        <v>12</v>
      </c>
      <c r="E224" s="1" t="str">
        <f>IF(D224="noun","noun","")</f>
        <v>noun</v>
      </c>
      <c r="K224" s="1"/>
      <c r="L224"/>
    </row>
    <row r="225" spans="1:12" x14ac:dyDescent="0.25">
      <c r="A225" s="1" t="s">
        <v>419</v>
      </c>
      <c r="B225" s="1" t="s">
        <v>420</v>
      </c>
      <c r="C225" s="1" t="s">
        <v>11367</v>
      </c>
      <c r="D225" s="1" t="s">
        <v>12</v>
      </c>
      <c r="E225" s="1" t="str">
        <f>IF(D225="noun","noun","")</f>
        <v>noun</v>
      </c>
      <c r="K225" s="1"/>
      <c r="L225"/>
    </row>
    <row r="226" spans="1:12" x14ac:dyDescent="0.25">
      <c r="A226" s="2" t="s">
        <v>421</v>
      </c>
      <c r="K226" s="1"/>
      <c r="L226"/>
    </row>
    <row r="227" spans="1:12" x14ac:dyDescent="0.25">
      <c r="A227" s="10" t="s">
        <v>6718</v>
      </c>
      <c r="K227" s="1"/>
      <c r="L227"/>
    </row>
    <row r="228" spans="1:12" x14ac:dyDescent="0.25">
      <c r="A228" s="1" t="s">
        <v>422</v>
      </c>
      <c r="B228" s="1" t="s">
        <v>423</v>
      </c>
      <c r="C228" s="1" t="s">
        <v>11359</v>
      </c>
      <c r="K228" s="1"/>
      <c r="L228"/>
    </row>
    <row r="229" spans="1:12" x14ac:dyDescent="0.25">
      <c r="A229" s="1" t="s">
        <v>424</v>
      </c>
      <c r="B229" s="1" t="s">
        <v>5837</v>
      </c>
      <c r="C229" s="1" t="s">
        <v>5837</v>
      </c>
      <c r="F229" s="1" t="s">
        <v>6962</v>
      </c>
      <c r="K229" s="1"/>
      <c r="L229"/>
    </row>
    <row r="230" spans="1:12" x14ac:dyDescent="0.25">
      <c r="A230" s="1" t="s">
        <v>426</v>
      </c>
      <c r="B230" s="1" t="s">
        <v>427</v>
      </c>
      <c r="C230" s="1" t="s">
        <v>11748</v>
      </c>
      <c r="D230" s="1" t="s">
        <v>12</v>
      </c>
      <c r="E230" s="1" t="str">
        <f>IF(D230="noun","noun","")</f>
        <v>noun</v>
      </c>
      <c r="K230" s="1"/>
      <c r="L230"/>
    </row>
    <row r="231" spans="1:12" x14ac:dyDescent="0.25">
      <c r="A231" s="1" t="s">
        <v>11434</v>
      </c>
      <c r="B231" s="1" t="s">
        <v>11435</v>
      </c>
      <c r="C231" s="1" t="s">
        <v>11435</v>
      </c>
      <c r="D231" s="1" t="s">
        <v>12</v>
      </c>
      <c r="E231" s="1" t="s">
        <v>12</v>
      </c>
      <c r="F231" s="1" t="s">
        <v>11436</v>
      </c>
      <c r="G231" s="1" t="s">
        <v>10005</v>
      </c>
      <c r="K231" s="1"/>
      <c r="L231"/>
    </row>
    <row r="232" spans="1:12" x14ac:dyDescent="0.25">
      <c r="A232" s="1" t="s">
        <v>428</v>
      </c>
      <c r="B232" s="1" t="s">
        <v>429</v>
      </c>
      <c r="C232" s="1" t="s">
        <v>11749</v>
      </c>
      <c r="D232" s="1" t="s">
        <v>12</v>
      </c>
      <c r="E232" s="1" t="str">
        <f>IF(D232="noun","noun","")</f>
        <v>noun</v>
      </c>
      <c r="K232" s="1"/>
      <c r="L232"/>
    </row>
    <row r="233" spans="1:12" x14ac:dyDescent="0.25">
      <c r="A233" s="2" t="s">
        <v>430</v>
      </c>
      <c r="K233" s="1"/>
      <c r="L233"/>
    </row>
    <row r="234" spans="1:12" x14ac:dyDescent="0.25">
      <c r="A234" s="1" t="s">
        <v>431</v>
      </c>
      <c r="B234" s="1" t="s">
        <v>432</v>
      </c>
      <c r="C234" s="1" t="s">
        <v>432</v>
      </c>
      <c r="D234" s="1" t="s">
        <v>35</v>
      </c>
      <c r="E234" s="1" t="str">
        <f>IF(D234="noun","noun","")</f>
        <v/>
      </c>
      <c r="K234" s="1"/>
      <c r="L234"/>
    </row>
    <row r="235" spans="1:12" x14ac:dyDescent="0.25">
      <c r="A235" s="2" t="s">
        <v>433</v>
      </c>
      <c r="K235" s="1"/>
      <c r="L235"/>
    </row>
    <row r="236" spans="1:12" x14ac:dyDescent="0.25">
      <c r="A236" s="1" t="s">
        <v>434</v>
      </c>
      <c r="B236" s="1" t="s">
        <v>435</v>
      </c>
      <c r="C236" s="1" t="s">
        <v>435</v>
      </c>
      <c r="D236" s="1" t="s">
        <v>12</v>
      </c>
      <c r="E236" s="1" t="str">
        <f>IF(D236="noun","noun","")</f>
        <v>noun</v>
      </c>
      <c r="K236" s="1"/>
      <c r="L236"/>
    </row>
    <row r="237" spans="1:12" x14ac:dyDescent="0.25">
      <c r="A237" s="1" t="s">
        <v>436</v>
      </c>
      <c r="B237" s="1" t="s">
        <v>437</v>
      </c>
      <c r="C237" s="1" t="s">
        <v>11415</v>
      </c>
      <c r="K237" s="1"/>
      <c r="L237"/>
    </row>
    <row r="238" spans="1:12" x14ac:dyDescent="0.25">
      <c r="A238" s="1" t="s">
        <v>438</v>
      </c>
      <c r="B238" s="1" t="s">
        <v>439</v>
      </c>
      <c r="C238" s="1" t="s">
        <v>439</v>
      </c>
      <c r="D238" s="1" t="s">
        <v>12</v>
      </c>
      <c r="E238" s="1" t="str">
        <f>IF(D238="noun","noun","")</f>
        <v>noun</v>
      </c>
      <c r="K238" s="1"/>
      <c r="L238"/>
    </row>
    <row r="239" spans="1:12" x14ac:dyDescent="0.25">
      <c r="A239" s="1" t="s">
        <v>440</v>
      </c>
      <c r="B239" s="1" t="s">
        <v>441</v>
      </c>
      <c r="C239" s="1" t="s">
        <v>441</v>
      </c>
      <c r="D239" s="1" t="s">
        <v>35</v>
      </c>
      <c r="E239" s="1" t="str">
        <f>IF(D239="noun","noun","")</f>
        <v/>
      </c>
      <c r="K239" s="1"/>
      <c r="L239"/>
    </row>
    <row r="240" spans="1:12" x14ac:dyDescent="0.25">
      <c r="A240" s="1" t="s">
        <v>442</v>
      </c>
      <c r="B240" s="1" t="s">
        <v>443</v>
      </c>
      <c r="C240" s="1" t="s">
        <v>443</v>
      </c>
      <c r="D240" s="1" t="s">
        <v>12</v>
      </c>
      <c r="E240" s="1" t="str">
        <f>IF(D240="noun","noun","")</f>
        <v>noun</v>
      </c>
      <c r="K240" s="1"/>
      <c r="L240"/>
    </row>
    <row r="241" spans="1:12" x14ac:dyDescent="0.25">
      <c r="A241" s="1" t="s">
        <v>6686</v>
      </c>
      <c r="B241" s="1" t="s">
        <v>6687</v>
      </c>
      <c r="C241" s="1" t="s">
        <v>6687</v>
      </c>
      <c r="G241" s="1" t="s">
        <v>6688</v>
      </c>
      <c r="K241" s="1"/>
      <c r="L241"/>
    </row>
    <row r="242" spans="1:12" x14ac:dyDescent="0.25">
      <c r="A242" s="1" t="s">
        <v>444</v>
      </c>
      <c r="B242" s="1" t="s">
        <v>11522</v>
      </c>
      <c r="C242" s="1" t="s">
        <v>11522</v>
      </c>
      <c r="D242" s="1" t="s">
        <v>12</v>
      </c>
      <c r="E242" s="1" t="str">
        <f>IF(D242="noun","noun","")</f>
        <v>noun</v>
      </c>
      <c r="K242" s="1"/>
      <c r="L242"/>
    </row>
    <row r="243" spans="1:12" x14ac:dyDescent="0.25">
      <c r="A243" s="2" t="s">
        <v>445</v>
      </c>
      <c r="K243" s="1"/>
      <c r="L243"/>
    </row>
    <row r="244" spans="1:12" x14ac:dyDescent="0.25">
      <c r="A244" s="2" t="s">
        <v>446</v>
      </c>
      <c r="K244" s="1"/>
      <c r="L244"/>
    </row>
    <row r="245" spans="1:12" x14ac:dyDescent="0.25">
      <c r="A245" s="1" t="s">
        <v>447</v>
      </c>
      <c r="B245" s="1" t="s">
        <v>11563</v>
      </c>
      <c r="C245" s="1" t="s">
        <v>11563</v>
      </c>
      <c r="D245" s="1" t="s">
        <v>12</v>
      </c>
      <c r="E245" s="1" t="str">
        <f>IF(D245="noun","noun","")</f>
        <v>noun</v>
      </c>
      <c r="F245" s="1" t="s">
        <v>11564</v>
      </c>
      <c r="K245" s="1"/>
      <c r="L245"/>
    </row>
    <row r="246" spans="1:12" x14ac:dyDescent="0.25">
      <c r="A246" s="2" t="s">
        <v>448</v>
      </c>
      <c r="K246" s="1"/>
      <c r="L246"/>
    </row>
    <row r="247" spans="1:12" x14ac:dyDescent="0.25">
      <c r="A247" s="2" t="s">
        <v>449</v>
      </c>
      <c r="K247" s="1"/>
      <c r="L247"/>
    </row>
    <row r="248" spans="1:12" x14ac:dyDescent="0.25">
      <c r="A248" s="1" t="s">
        <v>450</v>
      </c>
      <c r="B248" s="1" t="s">
        <v>451</v>
      </c>
      <c r="C248" s="1" t="s">
        <v>451</v>
      </c>
      <c r="E248" s="1" t="str">
        <f>IF(D248="noun","noun","")</f>
        <v/>
      </c>
      <c r="K248" s="1"/>
      <c r="L248"/>
    </row>
    <row r="249" spans="1:12" x14ac:dyDescent="0.25">
      <c r="A249" s="1" t="s">
        <v>452</v>
      </c>
      <c r="B249" s="1" t="s">
        <v>453</v>
      </c>
      <c r="C249" s="1" t="s">
        <v>453</v>
      </c>
      <c r="E249" s="1" t="str">
        <f>IF(D249="noun","noun","")</f>
        <v/>
      </c>
      <c r="K249" s="1"/>
      <c r="L249"/>
    </row>
    <row r="250" spans="1:12" x14ac:dyDescent="0.25">
      <c r="A250" s="1" t="s">
        <v>454</v>
      </c>
      <c r="B250" s="1" t="s">
        <v>455</v>
      </c>
      <c r="C250" s="1" t="s">
        <v>455</v>
      </c>
      <c r="K250" s="1"/>
      <c r="L250"/>
    </row>
    <row r="251" spans="1:12" x14ac:dyDescent="0.25">
      <c r="A251" s="2" t="s">
        <v>456</v>
      </c>
      <c r="B251" s="1" t="s">
        <v>457</v>
      </c>
      <c r="C251" s="1" t="s">
        <v>457</v>
      </c>
      <c r="K251" s="1"/>
      <c r="L251"/>
    </row>
    <row r="252" spans="1:12" x14ac:dyDescent="0.25">
      <c r="A252" s="1" t="s">
        <v>6397</v>
      </c>
      <c r="B252" s="1" t="s">
        <v>6398</v>
      </c>
      <c r="C252" s="1" t="s">
        <v>6398</v>
      </c>
      <c r="D252" s="1" t="s">
        <v>12</v>
      </c>
      <c r="E252" s="1" t="s">
        <v>12</v>
      </c>
      <c r="K252" s="1"/>
      <c r="L252"/>
    </row>
    <row r="253" spans="1:12" x14ac:dyDescent="0.25">
      <c r="A253" s="1" t="s">
        <v>458</v>
      </c>
      <c r="B253" s="1" t="s">
        <v>459</v>
      </c>
      <c r="C253" s="1" t="s">
        <v>459</v>
      </c>
      <c r="E253" s="1" t="str">
        <f>IF(D253="noun","noun","")</f>
        <v/>
      </c>
      <c r="K253" s="1"/>
      <c r="L253"/>
    </row>
    <row r="254" spans="1:12" x14ac:dyDescent="0.25">
      <c r="A254" s="1" t="s">
        <v>460</v>
      </c>
      <c r="D254" s="1" t="s">
        <v>12</v>
      </c>
      <c r="E254" s="1" t="s">
        <v>12</v>
      </c>
      <c r="K254" s="1"/>
      <c r="L254"/>
    </row>
    <row r="255" spans="1:12" x14ac:dyDescent="0.25">
      <c r="A255" s="10" t="s">
        <v>6719</v>
      </c>
      <c r="K255" s="1"/>
      <c r="L255"/>
    </row>
    <row r="256" spans="1:12" x14ac:dyDescent="0.25">
      <c r="A256" s="1" t="s">
        <v>461</v>
      </c>
      <c r="B256" s="1" t="s">
        <v>1722</v>
      </c>
      <c r="C256" s="1" t="s">
        <v>1722</v>
      </c>
      <c r="E256" s="1" t="str">
        <f>IF(D256="noun","noun","")</f>
        <v/>
      </c>
      <c r="F256" s="1" t="s">
        <v>6966</v>
      </c>
      <c r="K256" s="1"/>
      <c r="L256"/>
    </row>
    <row r="257" spans="1:12" x14ac:dyDescent="0.25">
      <c r="A257" s="1" t="s">
        <v>462</v>
      </c>
      <c r="B257" s="1" t="s">
        <v>463</v>
      </c>
      <c r="C257" s="1" t="s">
        <v>463</v>
      </c>
      <c r="K257" s="1"/>
      <c r="L257"/>
    </row>
    <row r="258" spans="1:12" x14ac:dyDescent="0.25">
      <c r="A258" s="1" t="s">
        <v>464</v>
      </c>
      <c r="B258" s="1" t="s">
        <v>465</v>
      </c>
      <c r="C258" s="1" t="s">
        <v>465</v>
      </c>
      <c r="E258" s="1" t="str">
        <f>IF(D258="noun","noun","")</f>
        <v/>
      </c>
      <c r="K258" s="1"/>
      <c r="L258"/>
    </row>
    <row r="259" spans="1:12" x14ac:dyDescent="0.25">
      <c r="A259" s="1" t="s">
        <v>466</v>
      </c>
      <c r="B259" s="1" t="s">
        <v>6963</v>
      </c>
      <c r="C259" s="1" t="s">
        <v>6963</v>
      </c>
      <c r="E259" s="1" t="str">
        <f>IF(D259="noun","noun","")</f>
        <v/>
      </c>
      <c r="F259" s="1" t="s">
        <v>2228</v>
      </c>
      <c r="K259" s="1"/>
      <c r="L259"/>
    </row>
    <row r="260" spans="1:12" x14ac:dyDescent="0.25">
      <c r="A260" s="1" t="s">
        <v>466</v>
      </c>
      <c r="B260" s="1" t="s">
        <v>6964</v>
      </c>
      <c r="C260" s="1" t="s">
        <v>11387</v>
      </c>
      <c r="E260" s="1" t="str">
        <f>IF(D260="noun","noun","")</f>
        <v/>
      </c>
      <c r="K260" s="1"/>
      <c r="L260"/>
    </row>
    <row r="261" spans="1:12" x14ac:dyDescent="0.25">
      <c r="A261" s="1" t="s">
        <v>466</v>
      </c>
      <c r="B261" s="1" t="s">
        <v>6965</v>
      </c>
      <c r="C261" s="1" t="s">
        <v>6965</v>
      </c>
      <c r="E261" s="1" t="str">
        <f>IF(D261="noun","noun","")</f>
        <v/>
      </c>
      <c r="K261" s="1"/>
      <c r="L261"/>
    </row>
    <row r="262" spans="1:12" x14ac:dyDescent="0.25">
      <c r="A262" s="1" t="s">
        <v>467</v>
      </c>
      <c r="B262" s="1" t="s">
        <v>468</v>
      </c>
      <c r="C262" s="1" t="s">
        <v>468</v>
      </c>
      <c r="D262" s="1" t="s">
        <v>141</v>
      </c>
      <c r="E262" s="1" t="str">
        <f>IF(D262="noun","noun","")</f>
        <v/>
      </c>
      <c r="K262" s="1"/>
      <c r="L262"/>
    </row>
    <row r="263" spans="1:12" x14ac:dyDescent="0.25">
      <c r="A263" s="1" t="s">
        <v>6620</v>
      </c>
      <c r="B263" s="1" t="s">
        <v>6621</v>
      </c>
      <c r="C263" s="1" t="s">
        <v>6621</v>
      </c>
      <c r="G263" s="1" t="s">
        <v>6622</v>
      </c>
      <c r="K263" s="1"/>
      <c r="L263"/>
    </row>
    <row r="264" spans="1:12" x14ac:dyDescent="0.25">
      <c r="A264" s="1" t="s">
        <v>469</v>
      </c>
      <c r="B264" s="1" t="s">
        <v>470</v>
      </c>
      <c r="C264" s="1" t="s">
        <v>470</v>
      </c>
      <c r="E264" s="1" t="str">
        <f>IF(D264="noun","noun","")</f>
        <v/>
      </c>
      <c r="K264" s="1"/>
      <c r="L264"/>
    </row>
    <row r="265" spans="1:12" x14ac:dyDescent="0.25">
      <c r="A265" s="1" t="s">
        <v>471</v>
      </c>
      <c r="B265" s="1" t="s">
        <v>472</v>
      </c>
      <c r="C265" s="1" t="s">
        <v>11368</v>
      </c>
      <c r="D265" s="1" t="s">
        <v>141</v>
      </c>
      <c r="E265" s="1" t="str">
        <f>IF(D265="noun","noun","")</f>
        <v/>
      </c>
      <c r="G265" s="1" t="s">
        <v>473</v>
      </c>
      <c r="K265" s="1"/>
      <c r="L265"/>
    </row>
    <row r="266" spans="1:12" x14ac:dyDescent="0.25">
      <c r="A266" s="1" t="s">
        <v>474</v>
      </c>
      <c r="B266" s="1" t="s">
        <v>11566</v>
      </c>
      <c r="C266" s="1" t="s">
        <v>11569</v>
      </c>
      <c r="D266" s="1" t="s">
        <v>311</v>
      </c>
      <c r="E266" s="1" t="str">
        <f>IF(D266="noun","noun","")</f>
        <v/>
      </c>
      <c r="F266" s="1" t="s">
        <v>11565</v>
      </c>
      <c r="G266" s="1" t="s">
        <v>475</v>
      </c>
      <c r="K266" s="1"/>
      <c r="L266"/>
    </row>
    <row r="267" spans="1:12" x14ac:dyDescent="0.25">
      <c r="A267" s="1" t="s">
        <v>474</v>
      </c>
      <c r="B267" s="1" t="s">
        <v>11567</v>
      </c>
      <c r="C267" s="1" t="s">
        <v>11567</v>
      </c>
      <c r="D267" s="1" t="s">
        <v>12</v>
      </c>
      <c r="E267" s="1" t="str">
        <f>IF(D267="noun","noun","")</f>
        <v>noun</v>
      </c>
      <c r="K267" s="1"/>
      <c r="L267"/>
    </row>
    <row r="268" spans="1:12" x14ac:dyDescent="0.25">
      <c r="A268" s="1" t="s">
        <v>474</v>
      </c>
      <c r="B268" s="1" t="s">
        <v>11568</v>
      </c>
      <c r="C268" s="1" t="s">
        <v>11568</v>
      </c>
      <c r="D268" s="1" t="s">
        <v>35</v>
      </c>
      <c r="E268" s="1" t="s">
        <v>4785</v>
      </c>
      <c r="K268" s="1"/>
      <c r="L268"/>
    </row>
    <row r="269" spans="1:12" x14ac:dyDescent="0.25">
      <c r="A269" s="2" t="s">
        <v>476</v>
      </c>
      <c r="B269" s="1" t="s">
        <v>477</v>
      </c>
      <c r="G269" s="1" t="s">
        <v>478</v>
      </c>
      <c r="K269" s="1"/>
      <c r="L269"/>
    </row>
    <row r="270" spans="1:12" x14ac:dyDescent="0.25">
      <c r="A270" s="2" t="s">
        <v>479</v>
      </c>
      <c r="K270" s="1"/>
      <c r="L270"/>
    </row>
    <row r="271" spans="1:12" x14ac:dyDescent="0.25">
      <c r="A271" s="10" t="s">
        <v>6720</v>
      </c>
      <c r="B271" s="1" t="s">
        <v>13690</v>
      </c>
      <c r="C271" s="1" t="s">
        <v>13690</v>
      </c>
      <c r="D271" s="1" t="s">
        <v>12</v>
      </c>
      <c r="E271" s="1" t="s">
        <v>12</v>
      </c>
      <c r="G271" s="1" t="s">
        <v>13689</v>
      </c>
      <c r="J271" s="1" t="s">
        <v>3068</v>
      </c>
      <c r="K271" s="1"/>
      <c r="L271"/>
    </row>
    <row r="272" spans="1:12" x14ac:dyDescent="0.25">
      <c r="A272" s="2" t="s">
        <v>480</v>
      </c>
      <c r="K272" s="1"/>
      <c r="L272"/>
    </row>
    <row r="273" spans="1:12" x14ac:dyDescent="0.25">
      <c r="A273" s="1" t="s">
        <v>481</v>
      </c>
      <c r="B273" s="1" t="s">
        <v>482</v>
      </c>
      <c r="D273" s="1" t="s">
        <v>12</v>
      </c>
      <c r="E273" s="1" t="s">
        <v>12</v>
      </c>
      <c r="K273" s="1"/>
      <c r="L273"/>
    </row>
    <row r="274" spans="1:12" x14ac:dyDescent="0.25">
      <c r="A274" s="2" t="s">
        <v>483</v>
      </c>
      <c r="K274" s="1"/>
      <c r="L274"/>
    </row>
    <row r="275" spans="1:12" x14ac:dyDescent="0.25">
      <c r="A275" s="10" t="s">
        <v>6721</v>
      </c>
      <c r="K275" s="1"/>
      <c r="L275"/>
    </row>
    <row r="276" spans="1:12" x14ac:dyDescent="0.25">
      <c r="A276" s="1" t="s">
        <v>6627</v>
      </c>
      <c r="B276" s="1" t="s">
        <v>13659</v>
      </c>
      <c r="C276" s="1" t="s">
        <v>13660</v>
      </c>
      <c r="D276" s="1" t="s">
        <v>53</v>
      </c>
      <c r="E276" s="1" t="s">
        <v>53</v>
      </c>
      <c r="G276" s="1" t="s">
        <v>6628</v>
      </c>
      <c r="K276" s="1"/>
      <c r="L276"/>
    </row>
    <row r="277" spans="1:12" x14ac:dyDescent="0.25">
      <c r="A277" s="1" t="s">
        <v>6629</v>
      </c>
      <c r="B277" s="1" t="s">
        <v>6630</v>
      </c>
      <c r="C277" s="1" t="s">
        <v>6631</v>
      </c>
      <c r="D277" s="1" t="s">
        <v>46</v>
      </c>
      <c r="E277" s="1" t="s">
        <v>46</v>
      </c>
      <c r="G277" s="1" t="s">
        <v>6628</v>
      </c>
      <c r="K277" s="1"/>
      <c r="L277"/>
    </row>
    <row r="278" spans="1:12" x14ac:dyDescent="0.25">
      <c r="A278" s="1" t="s">
        <v>484</v>
      </c>
      <c r="B278" s="1" t="s">
        <v>485</v>
      </c>
      <c r="D278" s="1" t="s">
        <v>12</v>
      </c>
      <c r="E278" s="1" t="str">
        <f>IF(D278="noun","noun","")</f>
        <v>noun</v>
      </c>
      <c r="K278" s="1"/>
      <c r="L278"/>
    </row>
    <row r="279" spans="1:12" x14ac:dyDescent="0.25">
      <c r="A279" s="10" t="s">
        <v>6722</v>
      </c>
      <c r="K279" s="1"/>
      <c r="L279"/>
    </row>
    <row r="280" spans="1:12" x14ac:dyDescent="0.25">
      <c r="A280" s="1" t="s">
        <v>486</v>
      </c>
      <c r="B280" s="1" t="s">
        <v>487</v>
      </c>
      <c r="E280" s="1" t="str">
        <f>IF(D280="noun","noun","")</f>
        <v/>
      </c>
      <c r="K280" s="1"/>
      <c r="L280"/>
    </row>
    <row r="281" spans="1:12" x14ac:dyDescent="0.25">
      <c r="A281" s="1" t="s">
        <v>488</v>
      </c>
      <c r="B281" s="1" t="s">
        <v>489</v>
      </c>
      <c r="E281" s="1" t="str">
        <f>IF(D281="noun","noun","")</f>
        <v/>
      </c>
      <c r="G281" s="1" t="s">
        <v>490</v>
      </c>
      <c r="K281" s="1"/>
      <c r="L281"/>
    </row>
    <row r="282" spans="1:12" x14ac:dyDescent="0.25">
      <c r="A282" s="1" t="s">
        <v>491</v>
      </c>
      <c r="B282" s="1" t="s">
        <v>492</v>
      </c>
      <c r="E282" s="1" t="str">
        <f>IF(D282="noun","noun","")</f>
        <v/>
      </c>
      <c r="K282" s="1"/>
      <c r="L282"/>
    </row>
    <row r="283" spans="1:12" x14ac:dyDescent="0.25">
      <c r="A283" s="1" t="s">
        <v>493</v>
      </c>
      <c r="B283" s="1" t="s">
        <v>494</v>
      </c>
      <c r="E283" s="1" t="str">
        <f>IF(D283="noun","noun","")</f>
        <v/>
      </c>
      <c r="K283" s="1"/>
      <c r="L283"/>
    </row>
    <row r="284" spans="1:12" x14ac:dyDescent="0.25">
      <c r="A284" s="10" t="s">
        <v>6723</v>
      </c>
      <c r="K284" s="1"/>
      <c r="L284"/>
    </row>
    <row r="285" spans="1:12" x14ac:dyDescent="0.25">
      <c r="A285" s="2" t="s">
        <v>495</v>
      </c>
      <c r="B285" s="1" t="s">
        <v>496</v>
      </c>
      <c r="C285" s="1" t="s">
        <v>497</v>
      </c>
      <c r="K285" s="1"/>
      <c r="L285"/>
    </row>
    <row r="286" spans="1:12" x14ac:dyDescent="0.25">
      <c r="A286" s="2" t="s">
        <v>498</v>
      </c>
      <c r="K286" s="1"/>
      <c r="L286"/>
    </row>
    <row r="287" spans="1:12" x14ac:dyDescent="0.25">
      <c r="A287" s="10" t="s">
        <v>18</v>
      </c>
      <c r="K287" s="1"/>
      <c r="L287"/>
    </row>
    <row r="288" spans="1:12" x14ac:dyDescent="0.25">
      <c r="A288" s="1" t="s">
        <v>499</v>
      </c>
      <c r="B288" s="1" t="s">
        <v>500</v>
      </c>
      <c r="C288" s="1" t="s">
        <v>11736</v>
      </c>
      <c r="E288" s="1" t="str">
        <f>IF(D288="noun","noun","")</f>
        <v/>
      </c>
      <c r="K288" s="1"/>
      <c r="L288"/>
    </row>
    <row r="289" spans="1:12" x14ac:dyDescent="0.25">
      <c r="A289" s="1" t="s">
        <v>501</v>
      </c>
      <c r="B289" s="1" t="s">
        <v>502</v>
      </c>
      <c r="C289" s="1" t="s">
        <v>502</v>
      </c>
      <c r="E289" s="1" t="str">
        <f>IF(D289="noun","noun","")</f>
        <v/>
      </c>
      <c r="K289" s="1"/>
      <c r="L289"/>
    </row>
    <row r="290" spans="1:12" x14ac:dyDescent="0.25">
      <c r="A290" s="2" t="s">
        <v>503</v>
      </c>
      <c r="K290" s="1"/>
      <c r="L290"/>
    </row>
    <row r="291" spans="1:12" x14ac:dyDescent="0.25">
      <c r="A291" s="1" t="s">
        <v>504</v>
      </c>
      <c r="B291" s="1" t="s">
        <v>505</v>
      </c>
      <c r="C291" s="1" t="s">
        <v>505</v>
      </c>
      <c r="E291" s="1" t="str">
        <f>IF(D291="noun","noun","")</f>
        <v/>
      </c>
      <c r="K291" s="1"/>
      <c r="L291"/>
    </row>
    <row r="292" spans="1:12" x14ac:dyDescent="0.25">
      <c r="A292" s="1" t="s">
        <v>506</v>
      </c>
      <c r="B292" s="1" t="s">
        <v>11571</v>
      </c>
      <c r="C292" s="1" t="s">
        <v>11571</v>
      </c>
      <c r="D292" s="1" t="s">
        <v>12</v>
      </c>
      <c r="E292" s="1" t="s">
        <v>12</v>
      </c>
      <c r="K292" s="1"/>
      <c r="L292"/>
    </row>
    <row r="293" spans="1:12" x14ac:dyDescent="0.25">
      <c r="A293" s="1" t="s">
        <v>506</v>
      </c>
      <c r="B293" s="1" t="s">
        <v>11571</v>
      </c>
      <c r="C293" s="1" t="s">
        <v>11571</v>
      </c>
      <c r="D293" s="1" t="s">
        <v>46</v>
      </c>
      <c r="E293" s="1" t="s">
        <v>46</v>
      </c>
      <c r="K293" s="1"/>
      <c r="L293"/>
    </row>
    <row r="294" spans="1:12" x14ac:dyDescent="0.25">
      <c r="A294" s="1" t="s">
        <v>507</v>
      </c>
      <c r="B294" s="1" t="s">
        <v>508</v>
      </c>
      <c r="C294" s="1" t="s">
        <v>508</v>
      </c>
      <c r="E294" s="1" t="str">
        <f>IF(D294="noun","noun","")</f>
        <v/>
      </c>
      <c r="K294" s="1"/>
      <c r="L294"/>
    </row>
    <row r="295" spans="1:12" x14ac:dyDescent="0.25">
      <c r="A295" s="1" t="s">
        <v>509</v>
      </c>
      <c r="B295" s="1" t="s">
        <v>510</v>
      </c>
      <c r="C295" s="1" t="s">
        <v>510</v>
      </c>
      <c r="D295" s="1" t="s">
        <v>141</v>
      </c>
      <c r="E295" s="1" t="str">
        <f>IF(D295="noun","noun","")</f>
        <v/>
      </c>
      <c r="K295" s="1"/>
      <c r="L295"/>
    </row>
    <row r="296" spans="1:12" x14ac:dyDescent="0.25">
      <c r="A296" s="1" t="s">
        <v>511</v>
      </c>
      <c r="B296" s="1" t="s">
        <v>512</v>
      </c>
      <c r="C296" s="1" t="s">
        <v>11579</v>
      </c>
      <c r="D296" s="1" t="s">
        <v>53</v>
      </c>
      <c r="E296" s="1" t="s">
        <v>224</v>
      </c>
      <c r="K296" s="1"/>
      <c r="L296"/>
    </row>
    <row r="297" spans="1:12" x14ac:dyDescent="0.25">
      <c r="A297" s="1" t="s">
        <v>513</v>
      </c>
      <c r="B297" s="1" t="s">
        <v>514</v>
      </c>
      <c r="C297" s="1" t="s">
        <v>514</v>
      </c>
      <c r="D297" s="1" t="s">
        <v>12</v>
      </c>
      <c r="E297" s="1" t="s">
        <v>12</v>
      </c>
      <c r="K297" s="1"/>
      <c r="L297"/>
    </row>
    <row r="298" spans="1:12" x14ac:dyDescent="0.25">
      <c r="A298" s="2" t="s">
        <v>515</v>
      </c>
      <c r="B298" s="1" t="s">
        <v>516</v>
      </c>
      <c r="C298" s="1" t="s">
        <v>516</v>
      </c>
      <c r="D298" s="1" t="s">
        <v>12</v>
      </c>
      <c r="E298" s="1" t="s">
        <v>12</v>
      </c>
      <c r="K298" s="1"/>
      <c r="L298"/>
    </row>
    <row r="299" spans="1:12" x14ac:dyDescent="0.25">
      <c r="A299" s="2" t="s">
        <v>517</v>
      </c>
      <c r="K299" s="1"/>
      <c r="L299"/>
    </row>
    <row r="300" spans="1:12" x14ac:dyDescent="0.25">
      <c r="A300" s="1" t="s">
        <v>518</v>
      </c>
      <c r="B300" s="1" t="s">
        <v>11570</v>
      </c>
      <c r="C300" s="1" t="s">
        <v>11577</v>
      </c>
      <c r="D300" s="1" t="s">
        <v>53</v>
      </c>
      <c r="E300" s="1" t="str">
        <f>IF(D300="noun","noun","")</f>
        <v/>
      </c>
      <c r="F300" s="1" t="s">
        <v>11578</v>
      </c>
      <c r="G300" s="1" t="s">
        <v>519</v>
      </c>
      <c r="K300" s="1"/>
      <c r="L300"/>
    </row>
    <row r="301" spans="1:12" x14ac:dyDescent="0.25">
      <c r="A301" s="1" t="s">
        <v>520</v>
      </c>
      <c r="B301" s="1" t="s">
        <v>521</v>
      </c>
      <c r="C301" s="1" t="s">
        <v>521</v>
      </c>
      <c r="D301" s="1" t="s">
        <v>12</v>
      </c>
      <c r="E301" s="1" t="str">
        <f>IF(D301="noun","noun","")</f>
        <v>noun</v>
      </c>
      <c r="K301" s="1"/>
      <c r="L301"/>
    </row>
    <row r="302" spans="1:12" x14ac:dyDescent="0.25">
      <c r="A302" s="1" t="s">
        <v>522</v>
      </c>
      <c r="B302" s="1" t="s">
        <v>523</v>
      </c>
      <c r="C302" s="1" t="s">
        <v>523</v>
      </c>
      <c r="D302" s="1" t="s">
        <v>12</v>
      </c>
      <c r="E302" s="1" t="str">
        <f>IF(D302="noun","noun","")</f>
        <v>noun</v>
      </c>
      <c r="K302" s="1"/>
      <c r="L302"/>
    </row>
    <row r="303" spans="1:12" x14ac:dyDescent="0.25">
      <c r="A303" s="1" t="s">
        <v>524</v>
      </c>
      <c r="B303" s="1" t="s">
        <v>525</v>
      </c>
      <c r="C303" s="1" t="s">
        <v>525</v>
      </c>
      <c r="D303" s="1" t="s">
        <v>12</v>
      </c>
      <c r="E303" s="1" t="str">
        <f>IF(D303="noun","noun","")</f>
        <v>noun</v>
      </c>
      <c r="K303" s="1"/>
      <c r="L303"/>
    </row>
    <row r="304" spans="1:12" x14ac:dyDescent="0.25">
      <c r="A304" s="1" t="s">
        <v>526</v>
      </c>
      <c r="B304" s="1" t="s">
        <v>526</v>
      </c>
      <c r="C304" s="1" t="s">
        <v>526</v>
      </c>
      <c r="D304" s="1" t="s">
        <v>12</v>
      </c>
      <c r="E304" s="1" t="str">
        <f>IF(D304="noun","noun","")</f>
        <v>noun</v>
      </c>
      <c r="K304" s="1"/>
      <c r="L304"/>
    </row>
    <row r="305" spans="1:12" x14ac:dyDescent="0.25">
      <c r="A305" s="2" t="s">
        <v>527</v>
      </c>
      <c r="K305" s="1"/>
      <c r="L305"/>
    </row>
    <row r="306" spans="1:12" x14ac:dyDescent="0.25">
      <c r="A306" s="1" t="s">
        <v>528</v>
      </c>
      <c r="B306" s="1" t="s">
        <v>529</v>
      </c>
      <c r="C306" s="1" t="s">
        <v>529</v>
      </c>
      <c r="D306" s="1" t="s">
        <v>12</v>
      </c>
      <c r="E306" s="1" t="str">
        <f t="shared" ref="E306:E311" si="0">IF(D306="noun","noun","")</f>
        <v>noun</v>
      </c>
      <c r="K306" s="1"/>
      <c r="L306"/>
    </row>
    <row r="307" spans="1:12" x14ac:dyDescent="0.25">
      <c r="A307" s="1" t="s">
        <v>530</v>
      </c>
      <c r="B307" s="1" t="s">
        <v>531</v>
      </c>
      <c r="C307" s="1" t="s">
        <v>11576</v>
      </c>
      <c r="D307" s="1" t="s">
        <v>12</v>
      </c>
      <c r="E307" s="1" t="str">
        <f t="shared" si="0"/>
        <v>noun</v>
      </c>
      <c r="K307" s="1"/>
      <c r="L307"/>
    </row>
    <row r="308" spans="1:12" x14ac:dyDescent="0.25">
      <c r="A308" s="1" t="s">
        <v>532</v>
      </c>
      <c r="B308" s="1" t="s">
        <v>11575</v>
      </c>
      <c r="C308" s="1" t="s">
        <v>11738</v>
      </c>
      <c r="D308" s="1" t="s">
        <v>12</v>
      </c>
      <c r="E308" s="1" t="str">
        <f t="shared" si="0"/>
        <v>noun</v>
      </c>
      <c r="K308" s="1"/>
      <c r="L308"/>
    </row>
    <row r="309" spans="1:12" x14ac:dyDescent="0.25">
      <c r="A309" s="1" t="s">
        <v>533</v>
      </c>
      <c r="B309" s="1" t="s">
        <v>11523</v>
      </c>
      <c r="C309" s="1" t="s">
        <v>11523</v>
      </c>
      <c r="D309" s="1" t="s">
        <v>12</v>
      </c>
      <c r="E309" s="1" t="str">
        <f t="shared" si="0"/>
        <v>noun</v>
      </c>
      <c r="G309" s="1" t="s">
        <v>11525</v>
      </c>
      <c r="K309" s="1"/>
      <c r="L309"/>
    </row>
    <row r="310" spans="1:12" x14ac:dyDescent="0.25">
      <c r="A310" s="1" t="s">
        <v>534</v>
      </c>
      <c r="B310" s="1" t="s">
        <v>535</v>
      </c>
      <c r="C310" s="1" t="s">
        <v>11574</v>
      </c>
      <c r="D310" s="1" t="s">
        <v>12</v>
      </c>
      <c r="E310" s="1" t="str">
        <f t="shared" si="0"/>
        <v>noun</v>
      </c>
      <c r="K310" s="1"/>
      <c r="L310"/>
    </row>
    <row r="311" spans="1:12" x14ac:dyDescent="0.25">
      <c r="A311" s="1" t="s">
        <v>536</v>
      </c>
      <c r="B311" s="1" t="s">
        <v>11572</v>
      </c>
      <c r="C311" s="1" t="s">
        <v>11573</v>
      </c>
      <c r="D311" s="1" t="s">
        <v>12</v>
      </c>
      <c r="E311" s="1" t="str">
        <f t="shared" si="0"/>
        <v>noun</v>
      </c>
      <c r="K311" s="1"/>
      <c r="L311"/>
    </row>
    <row r="312" spans="1:12" x14ac:dyDescent="0.25">
      <c r="A312" s="1" t="s">
        <v>6339</v>
      </c>
      <c r="B312" s="1" t="s">
        <v>6340</v>
      </c>
      <c r="C312" s="1" t="s">
        <v>6340</v>
      </c>
      <c r="D312" s="1" t="s">
        <v>12</v>
      </c>
      <c r="E312" s="1" t="s">
        <v>12</v>
      </c>
      <c r="K312" s="1"/>
      <c r="L312"/>
    </row>
    <row r="313" spans="1:12" x14ac:dyDescent="0.25">
      <c r="A313" s="1" t="s">
        <v>537</v>
      </c>
      <c r="B313" s="1" t="s">
        <v>10547</v>
      </c>
      <c r="C313" s="1" t="s">
        <v>10547</v>
      </c>
      <c r="D313" s="1" t="s">
        <v>12</v>
      </c>
      <c r="E313" s="1" t="str">
        <f>IF(D313="noun","noun","")</f>
        <v>noun</v>
      </c>
      <c r="F313" s="1" t="s">
        <v>13594</v>
      </c>
      <c r="K313" s="1"/>
      <c r="L313"/>
    </row>
    <row r="314" spans="1:12" x14ac:dyDescent="0.25">
      <c r="A314" s="1" t="s">
        <v>537</v>
      </c>
      <c r="B314" s="1" t="s">
        <v>10220</v>
      </c>
      <c r="C314" s="1" t="s">
        <v>10220</v>
      </c>
      <c r="D314" s="1" t="s">
        <v>12</v>
      </c>
      <c r="E314" s="1" t="str">
        <f>IF(D314="noun","noun","")</f>
        <v>noun</v>
      </c>
      <c r="K314" s="1"/>
      <c r="L314"/>
    </row>
    <row r="315" spans="1:12" x14ac:dyDescent="0.25">
      <c r="A315" s="2" t="s">
        <v>538</v>
      </c>
      <c r="D315" s="1" t="s">
        <v>12</v>
      </c>
      <c r="E315" s="1" t="str">
        <f>IF(D315="noun","noun","")</f>
        <v>noun</v>
      </c>
      <c r="K315" s="1"/>
      <c r="L315"/>
    </row>
    <row r="316" spans="1:12" x14ac:dyDescent="0.25">
      <c r="A316" s="1" t="s">
        <v>539</v>
      </c>
      <c r="B316" s="1" t="s">
        <v>540</v>
      </c>
      <c r="C316" s="1" t="s">
        <v>13596</v>
      </c>
      <c r="K316" s="1"/>
      <c r="L316"/>
    </row>
    <row r="317" spans="1:12" x14ac:dyDescent="0.25">
      <c r="A317" s="2" t="s">
        <v>541</v>
      </c>
      <c r="D317" s="1" t="s">
        <v>12</v>
      </c>
      <c r="E317" s="1" t="s">
        <v>12</v>
      </c>
      <c r="K317" s="1"/>
      <c r="L317"/>
    </row>
    <row r="318" spans="1:12" x14ac:dyDescent="0.25">
      <c r="A318" s="1" t="s">
        <v>542</v>
      </c>
      <c r="B318" s="1" t="s">
        <v>543</v>
      </c>
      <c r="C318" s="1" t="s">
        <v>543</v>
      </c>
      <c r="D318" s="1" t="s">
        <v>12</v>
      </c>
      <c r="E318" s="1" t="s">
        <v>12</v>
      </c>
      <c r="K318" s="1"/>
      <c r="L318"/>
    </row>
    <row r="319" spans="1:12" x14ac:dyDescent="0.25">
      <c r="A319" s="1" t="s">
        <v>544</v>
      </c>
      <c r="B319" s="1" t="s">
        <v>11627</v>
      </c>
      <c r="C319" s="1" t="s">
        <v>11627</v>
      </c>
      <c r="D319" s="1" t="s">
        <v>12</v>
      </c>
      <c r="E319" s="1" t="s">
        <v>12</v>
      </c>
      <c r="F319" s="1" t="s">
        <v>11628</v>
      </c>
      <c r="K319" s="1"/>
      <c r="L319"/>
    </row>
    <row r="320" spans="1:12" x14ac:dyDescent="0.25">
      <c r="A320" s="1" t="s">
        <v>545</v>
      </c>
      <c r="B320" s="1" t="s">
        <v>546</v>
      </c>
      <c r="C320" s="1" t="s">
        <v>13597</v>
      </c>
      <c r="D320" s="1" t="s">
        <v>12</v>
      </c>
      <c r="E320" s="1" t="s">
        <v>12</v>
      </c>
      <c r="K320" s="1"/>
      <c r="L320"/>
    </row>
    <row r="321" spans="1:12" x14ac:dyDescent="0.25">
      <c r="A321" s="1" t="s">
        <v>547</v>
      </c>
      <c r="B321" s="1" t="s">
        <v>13595</v>
      </c>
      <c r="C321" s="1" t="s">
        <v>13595</v>
      </c>
      <c r="D321" s="1" t="s">
        <v>12</v>
      </c>
      <c r="E321" s="1" t="s">
        <v>12</v>
      </c>
      <c r="F321" s="1" t="s">
        <v>296</v>
      </c>
      <c r="K321" s="1"/>
      <c r="L321"/>
    </row>
    <row r="322" spans="1:12" x14ac:dyDescent="0.25">
      <c r="A322" s="1" t="s">
        <v>547</v>
      </c>
      <c r="B322" s="1" t="s">
        <v>547</v>
      </c>
      <c r="C322" s="1" t="s">
        <v>547</v>
      </c>
      <c r="D322" s="1" t="s">
        <v>12</v>
      </c>
      <c r="E322" s="1" t="s">
        <v>12</v>
      </c>
      <c r="F322" s="1" t="s">
        <v>4977</v>
      </c>
      <c r="K322" s="1"/>
      <c r="L322"/>
    </row>
    <row r="323" spans="1:12" x14ac:dyDescent="0.25">
      <c r="A323" s="2" t="s">
        <v>548</v>
      </c>
      <c r="K323" s="1"/>
      <c r="L323"/>
    </row>
    <row r="324" spans="1:12" x14ac:dyDescent="0.25">
      <c r="A324" s="2" t="s">
        <v>549</v>
      </c>
      <c r="K324" s="1"/>
      <c r="L324"/>
    </row>
    <row r="325" spans="1:12" x14ac:dyDescent="0.25">
      <c r="A325" s="1" t="s">
        <v>550</v>
      </c>
      <c r="B325" s="1" t="s">
        <v>11630</v>
      </c>
      <c r="C325" s="1" t="s">
        <v>11630</v>
      </c>
      <c r="D325" s="1" t="s">
        <v>12</v>
      </c>
      <c r="E325" s="1" t="str">
        <f>IF(D325="noun","noun","")</f>
        <v>noun</v>
      </c>
      <c r="G325" s="1" t="s">
        <v>11629</v>
      </c>
      <c r="K325" s="1"/>
      <c r="L325"/>
    </row>
    <row r="326" spans="1:12" x14ac:dyDescent="0.25">
      <c r="A326" s="2" t="s">
        <v>551</v>
      </c>
      <c r="K326" s="1"/>
      <c r="L326"/>
    </row>
    <row r="327" spans="1:12" x14ac:dyDescent="0.25">
      <c r="A327" s="1" t="s">
        <v>552</v>
      </c>
      <c r="B327" s="1" t="s">
        <v>553</v>
      </c>
      <c r="C327" s="1" t="s">
        <v>553</v>
      </c>
      <c r="E327" s="1" t="str">
        <f>IF(D327="noun","noun","")</f>
        <v/>
      </c>
      <c r="K327" s="1"/>
      <c r="L327"/>
    </row>
    <row r="328" spans="1:12" x14ac:dyDescent="0.25">
      <c r="A328" s="1" t="s">
        <v>554</v>
      </c>
      <c r="B328" s="1" t="s">
        <v>13598</v>
      </c>
      <c r="C328" s="1" t="s">
        <v>13598</v>
      </c>
      <c r="E328" s="1" t="str">
        <f>IF(D328="noun","noun","")</f>
        <v/>
      </c>
      <c r="J328" s="1" t="s">
        <v>555</v>
      </c>
      <c r="K328" s="1"/>
      <c r="L328"/>
    </row>
    <row r="329" spans="1:12" x14ac:dyDescent="0.25">
      <c r="A329" s="2" t="s">
        <v>556</v>
      </c>
      <c r="K329" s="1"/>
      <c r="L329"/>
    </row>
    <row r="330" spans="1:12" x14ac:dyDescent="0.25">
      <c r="A330" s="1" t="s">
        <v>557</v>
      </c>
      <c r="B330" s="1" t="s">
        <v>558</v>
      </c>
      <c r="C330" s="1" t="s">
        <v>558</v>
      </c>
      <c r="D330" s="1" t="s">
        <v>12</v>
      </c>
      <c r="E330" s="1" t="str">
        <f>IF(D330="noun","noun","")</f>
        <v>noun</v>
      </c>
      <c r="K330" s="1"/>
      <c r="L330"/>
    </row>
    <row r="331" spans="1:12" x14ac:dyDescent="0.25">
      <c r="A331" s="2" t="s">
        <v>559</v>
      </c>
      <c r="B331" s="1" t="s">
        <v>560</v>
      </c>
      <c r="C331" s="1" t="s">
        <v>560</v>
      </c>
      <c r="D331" s="1" t="s">
        <v>12</v>
      </c>
      <c r="E331" s="1" t="s">
        <v>12</v>
      </c>
      <c r="K331" s="1"/>
      <c r="L331"/>
    </row>
    <row r="332" spans="1:12" x14ac:dyDescent="0.25">
      <c r="A332" s="2" t="s">
        <v>564</v>
      </c>
      <c r="B332" s="1" t="s">
        <v>565</v>
      </c>
      <c r="C332" s="1" t="s">
        <v>565</v>
      </c>
      <c r="D332" s="1" t="s">
        <v>53</v>
      </c>
      <c r="E332" s="1" t="s">
        <v>224</v>
      </c>
      <c r="G332" s="1" t="s">
        <v>563</v>
      </c>
      <c r="K332" s="1"/>
      <c r="L332"/>
    </row>
    <row r="333" spans="1:12" x14ac:dyDescent="0.25">
      <c r="A333" s="2" t="s">
        <v>561</v>
      </c>
      <c r="B333" s="1" t="s">
        <v>562</v>
      </c>
      <c r="C333" s="1" t="s">
        <v>562</v>
      </c>
      <c r="D333" s="1" t="s">
        <v>12</v>
      </c>
      <c r="E333" s="1" t="s">
        <v>12</v>
      </c>
      <c r="G333" s="1" t="s">
        <v>563</v>
      </c>
      <c r="K333" s="1"/>
      <c r="L333"/>
    </row>
    <row r="334" spans="1:12" x14ac:dyDescent="0.25">
      <c r="A334" s="1" t="s">
        <v>566</v>
      </c>
      <c r="B334" s="1" t="s">
        <v>567</v>
      </c>
      <c r="C334" s="1" t="s">
        <v>567</v>
      </c>
      <c r="D334" s="1" t="s">
        <v>12</v>
      </c>
      <c r="E334" s="1" t="str">
        <f>IF(D334="noun","noun","")</f>
        <v>noun</v>
      </c>
      <c r="K334" s="1"/>
      <c r="L334"/>
    </row>
    <row r="335" spans="1:12" x14ac:dyDescent="0.25">
      <c r="A335" s="1" t="s">
        <v>568</v>
      </c>
      <c r="B335" s="1" t="s">
        <v>569</v>
      </c>
      <c r="C335" s="1" t="s">
        <v>570</v>
      </c>
      <c r="D335" s="1" t="s">
        <v>35</v>
      </c>
      <c r="E335" s="1" t="str">
        <f>IF(D335="noun","noun","")</f>
        <v/>
      </c>
      <c r="K335" s="1"/>
      <c r="L335"/>
    </row>
    <row r="336" spans="1:12" x14ac:dyDescent="0.25">
      <c r="A336" s="1" t="s">
        <v>571</v>
      </c>
      <c r="B336" s="1" t="s">
        <v>572</v>
      </c>
      <c r="C336" s="1" t="s">
        <v>572</v>
      </c>
      <c r="D336" s="1" t="s">
        <v>12</v>
      </c>
      <c r="E336" s="1" t="s">
        <v>12</v>
      </c>
      <c r="F336" s="1" t="s">
        <v>13599</v>
      </c>
      <c r="K336" s="1"/>
      <c r="L336"/>
    </row>
    <row r="337" spans="1:12" x14ac:dyDescent="0.25">
      <c r="A337" s="2" t="s">
        <v>573</v>
      </c>
      <c r="K337" s="1"/>
      <c r="L337"/>
    </row>
    <row r="338" spans="1:12" x14ac:dyDescent="0.25">
      <c r="A338" s="1" t="s">
        <v>574</v>
      </c>
      <c r="B338" s="1" t="s">
        <v>575</v>
      </c>
      <c r="C338" s="1" t="s">
        <v>576</v>
      </c>
      <c r="D338" s="1" t="s">
        <v>12</v>
      </c>
      <c r="E338" s="1" t="s">
        <v>12</v>
      </c>
      <c r="G338" s="1" t="s">
        <v>31</v>
      </c>
      <c r="K338" s="1"/>
      <c r="L338"/>
    </row>
    <row r="339" spans="1:12" x14ac:dyDescent="0.25">
      <c r="A339" s="2" t="s">
        <v>577</v>
      </c>
      <c r="K339" s="1"/>
      <c r="L339"/>
    </row>
    <row r="340" spans="1:12" x14ac:dyDescent="0.25">
      <c r="A340" s="1" t="s">
        <v>578</v>
      </c>
      <c r="B340" s="1" t="s">
        <v>579</v>
      </c>
      <c r="E340" s="1" t="str">
        <f>IF(D340="noun","noun","")</f>
        <v/>
      </c>
      <c r="K340" s="1"/>
      <c r="L340"/>
    </row>
    <row r="341" spans="1:12" x14ac:dyDescent="0.25">
      <c r="A341" s="1" t="s">
        <v>580</v>
      </c>
      <c r="B341" s="1" t="s">
        <v>581</v>
      </c>
      <c r="C341" s="1" t="s">
        <v>581</v>
      </c>
      <c r="D341" s="1" t="s">
        <v>35</v>
      </c>
      <c r="E341" s="1" t="s">
        <v>4785</v>
      </c>
      <c r="K341" s="1"/>
      <c r="L341"/>
    </row>
    <row r="342" spans="1:12" x14ac:dyDescent="0.25">
      <c r="A342" s="2" t="s">
        <v>582</v>
      </c>
      <c r="B342" s="1" t="s">
        <v>583</v>
      </c>
      <c r="C342" s="1" t="s">
        <v>583</v>
      </c>
      <c r="D342" s="1" t="s">
        <v>12</v>
      </c>
      <c r="E342" s="1" t="s">
        <v>12</v>
      </c>
      <c r="K342" s="1"/>
      <c r="L342"/>
    </row>
    <row r="343" spans="1:12" x14ac:dyDescent="0.25">
      <c r="A343" s="1" t="s">
        <v>584</v>
      </c>
      <c r="B343" s="1" t="s">
        <v>585</v>
      </c>
      <c r="C343" s="1" t="s">
        <v>586</v>
      </c>
      <c r="E343" s="1" t="str">
        <f>IF(D343="noun","noun","")</f>
        <v/>
      </c>
      <c r="G343" s="1" t="s">
        <v>587</v>
      </c>
      <c r="K343" s="1"/>
      <c r="L343"/>
    </row>
    <row r="344" spans="1:12" x14ac:dyDescent="0.25">
      <c r="A344" s="10" t="s">
        <v>6724</v>
      </c>
      <c r="K344" s="1"/>
      <c r="L344"/>
    </row>
    <row r="345" spans="1:12" x14ac:dyDescent="0.25">
      <c r="A345" s="2" t="s">
        <v>588</v>
      </c>
      <c r="K345" s="1"/>
      <c r="L345"/>
    </row>
    <row r="346" spans="1:12" x14ac:dyDescent="0.25">
      <c r="A346" s="1" t="s">
        <v>589</v>
      </c>
      <c r="B346" s="1" t="s">
        <v>11631</v>
      </c>
      <c r="C346" s="1" t="s">
        <v>590</v>
      </c>
      <c r="D346" s="1" t="s">
        <v>12</v>
      </c>
      <c r="E346" s="1" t="s">
        <v>12</v>
      </c>
      <c r="K346" s="1"/>
      <c r="L346"/>
    </row>
    <row r="347" spans="1:12" x14ac:dyDescent="0.25">
      <c r="A347" s="1" t="s">
        <v>591</v>
      </c>
      <c r="B347" s="1" t="s">
        <v>592</v>
      </c>
      <c r="C347" s="1" t="s">
        <v>11632</v>
      </c>
      <c r="D347" s="1" t="s">
        <v>35</v>
      </c>
      <c r="E347" s="1" t="s">
        <v>1927</v>
      </c>
      <c r="K347" s="1"/>
      <c r="L347"/>
    </row>
    <row r="348" spans="1:12" x14ac:dyDescent="0.25">
      <c r="A348" s="2" t="s">
        <v>593</v>
      </c>
      <c r="K348" s="1"/>
      <c r="L348"/>
    </row>
    <row r="349" spans="1:12" x14ac:dyDescent="0.25">
      <c r="A349" s="1" t="s">
        <v>594</v>
      </c>
      <c r="B349" s="1" t="s">
        <v>595</v>
      </c>
      <c r="C349" s="1" t="s">
        <v>11633</v>
      </c>
      <c r="D349" s="1" t="s">
        <v>12</v>
      </c>
      <c r="E349" s="1" t="s">
        <v>12</v>
      </c>
      <c r="K349" s="1"/>
      <c r="L349"/>
    </row>
    <row r="350" spans="1:12" x14ac:dyDescent="0.25">
      <c r="A350" s="1" t="s">
        <v>596</v>
      </c>
      <c r="B350" s="1" t="s">
        <v>597</v>
      </c>
      <c r="E350" s="1" t="str">
        <f>IF(D350="noun","noun","")</f>
        <v/>
      </c>
      <c r="K350" s="1"/>
      <c r="L350"/>
    </row>
    <row r="351" spans="1:12" x14ac:dyDescent="0.25">
      <c r="A351" s="2" t="s">
        <v>598</v>
      </c>
      <c r="K351" s="1"/>
      <c r="L351"/>
    </row>
    <row r="352" spans="1:12" x14ac:dyDescent="0.25">
      <c r="A352" s="2" t="s">
        <v>599</v>
      </c>
      <c r="K352" s="1"/>
      <c r="L352"/>
    </row>
    <row r="353" spans="1:12" x14ac:dyDescent="0.25">
      <c r="A353" s="2" t="s">
        <v>600</v>
      </c>
      <c r="B353" s="1" t="s">
        <v>601</v>
      </c>
      <c r="G353" s="1" t="s">
        <v>602</v>
      </c>
      <c r="K353" s="1"/>
      <c r="L353"/>
    </row>
    <row r="354" spans="1:12" x14ac:dyDescent="0.25">
      <c r="A354" s="1" t="s">
        <v>603</v>
      </c>
      <c r="B354" s="1" t="s">
        <v>604</v>
      </c>
      <c r="D354" s="1" t="s">
        <v>141</v>
      </c>
      <c r="E354" s="1" t="str">
        <f>IF(D354="noun","noun","")</f>
        <v/>
      </c>
      <c r="G354" s="1" t="s">
        <v>605</v>
      </c>
      <c r="K354" s="1"/>
      <c r="L354"/>
    </row>
    <row r="355" spans="1:12" x14ac:dyDescent="0.25">
      <c r="A355" s="1" t="s">
        <v>6421</v>
      </c>
      <c r="B355" s="1" t="s">
        <v>6422</v>
      </c>
      <c r="C355" s="1" t="s">
        <v>6422</v>
      </c>
      <c r="D355" s="1" t="s">
        <v>12</v>
      </c>
      <c r="E355" s="1" t="s">
        <v>12</v>
      </c>
      <c r="K355" s="1"/>
      <c r="L355"/>
    </row>
    <row r="356" spans="1:12" x14ac:dyDescent="0.25">
      <c r="A356" s="1" t="s">
        <v>6217</v>
      </c>
      <c r="B356" s="1" t="s">
        <v>6218</v>
      </c>
      <c r="C356" s="1" t="s">
        <v>6218</v>
      </c>
      <c r="D356" s="1" t="s">
        <v>12</v>
      </c>
      <c r="E356" s="1" t="s">
        <v>12</v>
      </c>
      <c r="K356" s="1"/>
      <c r="L356"/>
    </row>
    <row r="357" spans="1:12" x14ac:dyDescent="0.25">
      <c r="A357" s="1" t="s">
        <v>606</v>
      </c>
      <c r="K357" s="1"/>
      <c r="L357"/>
    </row>
    <row r="358" spans="1:12" x14ac:dyDescent="0.25">
      <c r="A358" s="2" t="s">
        <v>607</v>
      </c>
      <c r="K358" s="1"/>
      <c r="L358"/>
    </row>
    <row r="359" spans="1:12" x14ac:dyDescent="0.25">
      <c r="A359" s="1" t="s">
        <v>608</v>
      </c>
      <c r="K359" s="1"/>
      <c r="L359"/>
    </row>
    <row r="360" spans="1:12" x14ac:dyDescent="0.25">
      <c r="A360" s="10" t="s">
        <v>6725</v>
      </c>
      <c r="K360" s="1"/>
      <c r="L360"/>
    </row>
    <row r="361" spans="1:12" x14ac:dyDescent="0.25">
      <c r="A361" s="1" t="s">
        <v>609</v>
      </c>
      <c r="B361" s="1" t="s">
        <v>610</v>
      </c>
      <c r="E361" s="1" t="str">
        <f>IF(D361="noun","noun","")</f>
        <v/>
      </c>
      <c r="K361" s="1"/>
      <c r="L361"/>
    </row>
    <row r="362" spans="1:12" x14ac:dyDescent="0.25">
      <c r="A362" s="1" t="s">
        <v>611</v>
      </c>
      <c r="B362" s="1" t="s">
        <v>11634</v>
      </c>
      <c r="C362" s="1" t="s">
        <v>11634</v>
      </c>
      <c r="D362" s="1" t="s">
        <v>12</v>
      </c>
      <c r="E362" s="1" t="s">
        <v>12</v>
      </c>
      <c r="G362" s="1" t="s">
        <v>612</v>
      </c>
      <c r="K362" s="1"/>
      <c r="L362"/>
    </row>
    <row r="363" spans="1:12" x14ac:dyDescent="0.25">
      <c r="A363" s="1" t="s">
        <v>613</v>
      </c>
      <c r="B363" s="1" t="s">
        <v>613</v>
      </c>
      <c r="E363" s="1" t="str">
        <f>IF(D363="noun","noun","")</f>
        <v/>
      </c>
      <c r="K363" s="1"/>
      <c r="L363"/>
    </row>
    <row r="364" spans="1:12" x14ac:dyDescent="0.25">
      <c r="A364" s="2" t="s">
        <v>614</v>
      </c>
      <c r="B364" s="1" t="s">
        <v>615</v>
      </c>
      <c r="G364" s="1" t="s">
        <v>11635</v>
      </c>
      <c r="K364" s="1"/>
      <c r="L364"/>
    </row>
    <row r="365" spans="1:12" x14ac:dyDescent="0.25">
      <c r="A365" s="2" t="s">
        <v>616</v>
      </c>
      <c r="K365" s="1"/>
      <c r="L365"/>
    </row>
    <row r="366" spans="1:12" x14ac:dyDescent="0.25">
      <c r="A366" s="1" t="s">
        <v>617</v>
      </c>
      <c r="B366" s="1" t="s">
        <v>618</v>
      </c>
      <c r="D366" s="1" t="s">
        <v>53</v>
      </c>
      <c r="E366" s="1" t="str">
        <f>IF(D366="noun","noun","")</f>
        <v/>
      </c>
      <c r="K366" s="1"/>
      <c r="L366"/>
    </row>
    <row r="367" spans="1:12" x14ac:dyDescent="0.25">
      <c r="A367" s="2" t="s">
        <v>619</v>
      </c>
      <c r="K367" s="1"/>
      <c r="L367"/>
    </row>
    <row r="368" spans="1:12" x14ac:dyDescent="0.25">
      <c r="A368" s="1" t="s">
        <v>620</v>
      </c>
      <c r="B368" s="1" t="s">
        <v>621</v>
      </c>
      <c r="D368" s="1" t="s">
        <v>12</v>
      </c>
      <c r="E368" s="1" t="s">
        <v>12</v>
      </c>
      <c r="K368" s="1"/>
      <c r="L368"/>
    </row>
    <row r="369" spans="1:12" x14ac:dyDescent="0.25">
      <c r="A369" s="2" t="s">
        <v>622</v>
      </c>
      <c r="K369" s="1"/>
      <c r="L369"/>
    </row>
    <row r="370" spans="1:12" x14ac:dyDescent="0.25">
      <c r="A370" s="10" t="s">
        <v>6726</v>
      </c>
      <c r="K370" s="1"/>
      <c r="L370"/>
    </row>
    <row r="371" spans="1:12" x14ac:dyDescent="0.25">
      <c r="A371" s="1" t="s">
        <v>623</v>
      </c>
      <c r="B371" s="1" t="s">
        <v>624</v>
      </c>
      <c r="D371" s="1" t="s">
        <v>12</v>
      </c>
      <c r="E371" s="1" t="s">
        <v>12</v>
      </c>
      <c r="K371" s="1"/>
      <c r="L371"/>
    </row>
    <row r="372" spans="1:12" x14ac:dyDescent="0.25">
      <c r="A372" s="1" t="s">
        <v>625</v>
      </c>
      <c r="B372" s="1" t="s">
        <v>626</v>
      </c>
      <c r="E372" s="1" t="str">
        <f>IF(D372="noun","noun","")</f>
        <v/>
      </c>
      <c r="K372" s="1"/>
      <c r="L372"/>
    </row>
    <row r="373" spans="1:12" x14ac:dyDescent="0.25">
      <c r="A373" s="1" t="s">
        <v>627</v>
      </c>
      <c r="B373" s="1" t="s">
        <v>628</v>
      </c>
      <c r="E373" s="1" t="str">
        <f>IF(D373="noun","noun","")</f>
        <v/>
      </c>
      <c r="K373" s="1"/>
      <c r="L373"/>
    </row>
    <row r="374" spans="1:12" x14ac:dyDescent="0.25">
      <c r="A374" s="1" t="s">
        <v>629</v>
      </c>
      <c r="B374" s="1" t="s">
        <v>630</v>
      </c>
      <c r="E374" s="1" t="str">
        <f>IF(D374="noun","noun","")</f>
        <v/>
      </c>
      <c r="K374" s="1"/>
      <c r="L374"/>
    </row>
    <row r="375" spans="1:12" x14ac:dyDescent="0.25">
      <c r="A375" s="1" t="s">
        <v>631</v>
      </c>
      <c r="B375" s="1" t="s">
        <v>632</v>
      </c>
      <c r="E375" s="1" t="str">
        <f>IF(D375="noun","noun","")</f>
        <v/>
      </c>
      <c r="K375" s="1"/>
      <c r="L375"/>
    </row>
    <row r="376" spans="1:12" x14ac:dyDescent="0.25">
      <c r="A376" s="1" t="s">
        <v>6393</v>
      </c>
      <c r="B376" s="1" t="s">
        <v>6394</v>
      </c>
      <c r="C376" s="1" t="s">
        <v>6394</v>
      </c>
      <c r="D376" s="1" t="s">
        <v>12</v>
      </c>
      <c r="E376" s="1" t="s">
        <v>12</v>
      </c>
      <c r="K376" s="1"/>
      <c r="L376"/>
    </row>
    <row r="377" spans="1:12" x14ac:dyDescent="0.25">
      <c r="A377" s="2" t="s">
        <v>633</v>
      </c>
      <c r="K377" s="1"/>
      <c r="L377"/>
    </row>
    <row r="378" spans="1:12" x14ac:dyDescent="0.25">
      <c r="A378" s="2" t="s">
        <v>634</v>
      </c>
      <c r="G378" s="1" t="s">
        <v>635</v>
      </c>
      <c r="K378" s="1"/>
      <c r="L378"/>
    </row>
    <row r="379" spans="1:12" x14ac:dyDescent="0.25">
      <c r="A379" s="2" t="s">
        <v>636</v>
      </c>
      <c r="K379" s="1"/>
      <c r="L379"/>
    </row>
    <row r="380" spans="1:12" x14ac:dyDescent="0.25">
      <c r="A380" s="1" t="s">
        <v>637</v>
      </c>
      <c r="B380" s="1" t="s">
        <v>638</v>
      </c>
      <c r="E380" s="1" t="str">
        <f>IF(D380="noun","noun","")</f>
        <v/>
      </c>
      <c r="K380" s="1"/>
      <c r="L380"/>
    </row>
    <row r="381" spans="1:12" x14ac:dyDescent="0.25">
      <c r="A381" s="1" t="s">
        <v>639</v>
      </c>
      <c r="B381" s="1" t="s">
        <v>640</v>
      </c>
      <c r="E381" s="1" t="str">
        <f>IF(D381="noun","noun","")</f>
        <v/>
      </c>
      <c r="K381" s="1"/>
      <c r="L381"/>
    </row>
    <row r="382" spans="1:12" x14ac:dyDescent="0.25">
      <c r="A382" s="1" t="s">
        <v>641</v>
      </c>
      <c r="B382" s="1" t="s">
        <v>642</v>
      </c>
      <c r="E382" s="1" t="str">
        <f>IF(D382="noun","noun","")</f>
        <v/>
      </c>
      <c r="K382" s="1"/>
      <c r="L382"/>
    </row>
    <row r="383" spans="1:12" x14ac:dyDescent="0.25">
      <c r="A383" s="2" t="s">
        <v>643</v>
      </c>
      <c r="K383" s="1"/>
      <c r="L383"/>
    </row>
    <row r="384" spans="1:12" x14ac:dyDescent="0.25">
      <c r="A384" s="2" t="s">
        <v>644</v>
      </c>
      <c r="K384" s="1"/>
      <c r="L384"/>
    </row>
    <row r="385" spans="1:12" x14ac:dyDescent="0.25">
      <c r="A385" s="1" t="s">
        <v>645</v>
      </c>
      <c r="B385" s="1" t="s">
        <v>646</v>
      </c>
      <c r="E385" s="1" t="str">
        <f>IF(D385="noun","noun","")</f>
        <v/>
      </c>
      <c r="K385" s="1"/>
      <c r="L385"/>
    </row>
    <row r="386" spans="1:12" x14ac:dyDescent="0.25">
      <c r="A386" s="1" t="s">
        <v>647</v>
      </c>
      <c r="B386" s="1" t="s">
        <v>648</v>
      </c>
      <c r="E386" s="1" t="str">
        <f>IF(D386="noun","noun","")</f>
        <v/>
      </c>
      <c r="K386" s="1"/>
      <c r="L386"/>
    </row>
    <row r="387" spans="1:12" x14ac:dyDescent="0.25">
      <c r="A387" s="2" t="s">
        <v>649</v>
      </c>
      <c r="K387" s="1"/>
      <c r="L387"/>
    </row>
    <row r="388" spans="1:12" x14ac:dyDescent="0.25">
      <c r="A388" s="1" t="s">
        <v>650</v>
      </c>
      <c r="B388" s="1" t="s">
        <v>651</v>
      </c>
      <c r="E388" s="1" t="str">
        <f>IF(D388="noun","noun","")</f>
        <v/>
      </c>
      <c r="K388" s="1"/>
      <c r="L388"/>
    </row>
    <row r="389" spans="1:12" x14ac:dyDescent="0.25">
      <c r="A389" s="2" t="s">
        <v>652</v>
      </c>
      <c r="K389" s="1"/>
      <c r="L389"/>
    </row>
    <row r="390" spans="1:12" x14ac:dyDescent="0.25">
      <c r="A390" s="1" t="s">
        <v>653</v>
      </c>
      <c r="B390" s="1" t="s">
        <v>11636</v>
      </c>
      <c r="E390" s="1" t="str">
        <f>IF(D390="noun","noun","")</f>
        <v/>
      </c>
      <c r="K390" s="1"/>
      <c r="L390"/>
    </row>
    <row r="391" spans="1:12" x14ac:dyDescent="0.25">
      <c r="A391" s="1" t="s">
        <v>654</v>
      </c>
      <c r="B391" s="1" t="s">
        <v>11637</v>
      </c>
      <c r="D391" s="1" t="s">
        <v>141</v>
      </c>
      <c r="E391" s="1" t="str">
        <f>IF(D391="noun","noun","")</f>
        <v/>
      </c>
      <c r="K391" s="1"/>
      <c r="L391"/>
    </row>
    <row r="392" spans="1:12" x14ac:dyDescent="0.25">
      <c r="A392" s="1" t="s">
        <v>655</v>
      </c>
      <c r="B392" s="1" t="s">
        <v>11638</v>
      </c>
      <c r="D392" s="1" t="s">
        <v>12</v>
      </c>
      <c r="E392" s="1" t="s">
        <v>12</v>
      </c>
      <c r="K392" s="1"/>
      <c r="L392"/>
    </row>
    <row r="393" spans="1:12" x14ac:dyDescent="0.25">
      <c r="A393" s="1" t="s">
        <v>656</v>
      </c>
      <c r="B393" s="1" t="s">
        <v>657</v>
      </c>
      <c r="D393" s="1" t="s">
        <v>141</v>
      </c>
      <c r="E393" s="1" t="str">
        <f>IF(D393="noun","noun","")</f>
        <v/>
      </c>
      <c r="K393" s="1"/>
      <c r="L393"/>
    </row>
    <row r="394" spans="1:12" x14ac:dyDescent="0.25">
      <c r="A394" s="1" t="s">
        <v>658</v>
      </c>
      <c r="B394" s="1" t="s">
        <v>659</v>
      </c>
      <c r="D394" s="1" t="s">
        <v>35</v>
      </c>
      <c r="E394" s="1" t="str">
        <f>IF(D394="noun","noun","")</f>
        <v/>
      </c>
      <c r="K394" s="1"/>
      <c r="L394"/>
    </row>
    <row r="395" spans="1:12" x14ac:dyDescent="0.25">
      <c r="A395" s="1" t="s">
        <v>660</v>
      </c>
      <c r="B395" s="1" t="s">
        <v>661</v>
      </c>
      <c r="K395" s="1"/>
      <c r="L395"/>
    </row>
    <row r="396" spans="1:12" x14ac:dyDescent="0.25">
      <c r="A396" s="2" t="s">
        <v>662</v>
      </c>
      <c r="K396" s="1"/>
      <c r="L396"/>
    </row>
    <row r="397" spans="1:12" x14ac:dyDescent="0.25">
      <c r="A397" s="1" t="s">
        <v>663</v>
      </c>
      <c r="B397" s="1" t="s">
        <v>664</v>
      </c>
      <c r="E397" s="1" t="str">
        <f>IF(D397="noun","noun","")</f>
        <v/>
      </c>
      <c r="K397" s="1"/>
      <c r="L397"/>
    </row>
    <row r="398" spans="1:12" x14ac:dyDescent="0.25">
      <c r="A398" s="1" t="s">
        <v>665</v>
      </c>
      <c r="B398" s="1" t="s">
        <v>666</v>
      </c>
      <c r="E398" s="1" t="str">
        <f>IF(D398="noun","noun","")</f>
        <v/>
      </c>
      <c r="K398" s="1"/>
      <c r="L398"/>
    </row>
    <row r="399" spans="1:12" x14ac:dyDescent="0.25">
      <c r="A399" s="1" t="s">
        <v>667</v>
      </c>
      <c r="B399" s="1" t="s">
        <v>668</v>
      </c>
      <c r="E399" s="1" t="str">
        <f>IF(D399="noun","noun","")</f>
        <v/>
      </c>
      <c r="K399" s="1"/>
      <c r="L399"/>
    </row>
    <row r="400" spans="1:12" x14ac:dyDescent="0.25">
      <c r="A400" s="1" t="s">
        <v>669</v>
      </c>
      <c r="B400" s="1" t="s">
        <v>670</v>
      </c>
      <c r="K400" s="1"/>
      <c r="L400"/>
    </row>
    <row r="401" spans="1:12" x14ac:dyDescent="0.25">
      <c r="A401" s="1" t="s">
        <v>671</v>
      </c>
      <c r="B401" s="1" t="s">
        <v>672</v>
      </c>
      <c r="E401" s="1" t="str">
        <f>IF(D401="noun","noun","")</f>
        <v/>
      </c>
      <c r="K401" s="1"/>
      <c r="L401"/>
    </row>
    <row r="402" spans="1:12" x14ac:dyDescent="0.25">
      <c r="A402" s="1" t="s">
        <v>673</v>
      </c>
      <c r="B402" s="1" t="s">
        <v>674</v>
      </c>
      <c r="D402" s="1" t="s">
        <v>108</v>
      </c>
      <c r="E402" s="1" t="str">
        <f>IF(D402="noun","noun","")</f>
        <v/>
      </c>
      <c r="K402" s="1"/>
      <c r="L402"/>
    </row>
    <row r="403" spans="1:12" x14ac:dyDescent="0.25">
      <c r="A403" s="1" t="s">
        <v>675</v>
      </c>
      <c r="B403" s="1" t="s">
        <v>11520</v>
      </c>
      <c r="D403" s="1" t="s">
        <v>12</v>
      </c>
      <c r="G403" s="1" t="s">
        <v>676</v>
      </c>
      <c r="K403" s="1"/>
      <c r="L403"/>
    </row>
    <row r="404" spans="1:12" x14ac:dyDescent="0.25">
      <c r="A404" s="1" t="s">
        <v>675</v>
      </c>
      <c r="B404" s="1" t="s">
        <v>11518</v>
      </c>
      <c r="D404" s="1" t="s">
        <v>12</v>
      </c>
      <c r="F404" s="1" t="s">
        <v>11519</v>
      </c>
      <c r="G404" s="1" t="s">
        <v>676</v>
      </c>
      <c r="K404" s="1"/>
      <c r="L404"/>
    </row>
    <row r="405" spans="1:12" x14ac:dyDescent="0.25">
      <c r="A405" s="1" t="s">
        <v>6442</v>
      </c>
      <c r="B405" s="1" t="s">
        <v>6443</v>
      </c>
      <c r="C405" s="1" t="s">
        <v>6444</v>
      </c>
      <c r="D405" s="1" t="s">
        <v>12</v>
      </c>
      <c r="E405" s="1" t="s">
        <v>12</v>
      </c>
      <c r="K405" s="1"/>
      <c r="L405"/>
    </row>
    <row r="406" spans="1:12" x14ac:dyDescent="0.25">
      <c r="A406" s="2" t="s">
        <v>677</v>
      </c>
      <c r="B406" s="1" t="s">
        <v>678</v>
      </c>
      <c r="G406" s="1" t="s">
        <v>679</v>
      </c>
      <c r="K406" s="1"/>
      <c r="L406"/>
    </row>
    <row r="407" spans="1:12" x14ac:dyDescent="0.25">
      <c r="A407" s="2" t="s">
        <v>680</v>
      </c>
      <c r="K407" s="1"/>
      <c r="L407"/>
    </row>
    <row r="408" spans="1:12" x14ac:dyDescent="0.25">
      <c r="A408" s="1" t="s">
        <v>681</v>
      </c>
      <c r="B408" s="1" t="s">
        <v>682</v>
      </c>
      <c r="E408" s="1" t="str">
        <f>IF(D408="noun","noun","")</f>
        <v/>
      </c>
      <c r="K408" s="1"/>
      <c r="L408"/>
    </row>
    <row r="409" spans="1:12" x14ac:dyDescent="0.25">
      <c r="A409" s="1" t="s">
        <v>683</v>
      </c>
      <c r="B409" s="1" t="s">
        <v>684</v>
      </c>
      <c r="C409" s="1" t="s">
        <v>684</v>
      </c>
      <c r="D409" s="1" t="s">
        <v>12</v>
      </c>
      <c r="E409" s="1" t="s">
        <v>12</v>
      </c>
      <c r="G409" s="1" t="s">
        <v>685</v>
      </c>
      <c r="K409" s="1"/>
      <c r="L409"/>
    </row>
    <row r="410" spans="1:12" x14ac:dyDescent="0.25">
      <c r="A410" s="1" t="s">
        <v>686</v>
      </c>
      <c r="B410" s="1" t="s">
        <v>687</v>
      </c>
      <c r="E410" s="1" t="str">
        <f>IF(D410="noun","noun","")</f>
        <v/>
      </c>
      <c r="K410" s="1"/>
      <c r="L410"/>
    </row>
    <row r="411" spans="1:12" x14ac:dyDescent="0.25">
      <c r="A411" s="2" t="s">
        <v>688</v>
      </c>
      <c r="K411" s="1"/>
      <c r="L411"/>
    </row>
    <row r="412" spans="1:12" x14ac:dyDescent="0.25">
      <c r="A412" s="2" t="s">
        <v>689</v>
      </c>
      <c r="K412" s="1"/>
      <c r="L412"/>
    </row>
    <row r="413" spans="1:12" x14ac:dyDescent="0.25">
      <c r="A413" s="1" t="s">
        <v>690</v>
      </c>
      <c r="B413" s="1" t="s">
        <v>691</v>
      </c>
      <c r="E413" s="1" t="str">
        <f>IF(D413="noun","noun","")</f>
        <v/>
      </c>
      <c r="K413" s="1"/>
      <c r="L413"/>
    </row>
    <row r="414" spans="1:12" x14ac:dyDescent="0.25">
      <c r="A414" s="1" t="s">
        <v>692</v>
      </c>
      <c r="B414" s="1" t="s">
        <v>693</v>
      </c>
      <c r="E414" s="1" t="str">
        <f>IF(D414="noun","noun","")</f>
        <v/>
      </c>
      <c r="K414" s="1"/>
      <c r="L414"/>
    </row>
    <row r="415" spans="1:12" x14ac:dyDescent="0.25">
      <c r="A415" s="10" t="s">
        <v>6727</v>
      </c>
      <c r="K415" s="1"/>
      <c r="L415"/>
    </row>
    <row r="416" spans="1:12" x14ac:dyDescent="0.25">
      <c r="A416" s="1" t="s">
        <v>6219</v>
      </c>
      <c r="B416" s="1" t="s">
        <v>6220</v>
      </c>
      <c r="C416" s="1" t="s">
        <v>6220</v>
      </c>
      <c r="D416" s="1" t="s">
        <v>12</v>
      </c>
      <c r="E416" s="1" t="s">
        <v>12</v>
      </c>
      <c r="G416" s="1" t="s">
        <v>6221</v>
      </c>
      <c r="K416" s="1"/>
      <c r="L416"/>
    </row>
    <row r="417" spans="1:12" x14ac:dyDescent="0.25">
      <c r="A417" s="2" t="s">
        <v>694</v>
      </c>
      <c r="K417" s="1"/>
      <c r="L417"/>
    </row>
    <row r="418" spans="1:12" x14ac:dyDescent="0.25">
      <c r="A418" s="10" t="s">
        <v>6728</v>
      </c>
      <c r="K418" s="1"/>
      <c r="L418"/>
    </row>
    <row r="419" spans="1:12" x14ac:dyDescent="0.25">
      <c r="A419" s="2" t="s">
        <v>695</v>
      </c>
      <c r="K419" s="1"/>
      <c r="L419"/>
    </row>
    <row r="420" spans="1:12" x14ac:dyDescent="0.25">
      <c r="A420" s="1" t="s">
        <v>696</v>
      </c>
      <c r="B420" s="1" t="s">
        <v>697</v>
      </c>
      <c r="E420" s="1" t="str">
        <f>IF(D420="noun","noun","")</f>
        <v/>
      </c>
      <c r="K420" s="1"/>
      <c r="L420"/>
    </row>
    <row r="421" spans="1:12" x14ac:dyDescent="0.25">
      <c r="A421" s="1" t="s">
        <v>698</v>
      </c>
      <c r="B421" s="1" t="s">
        <v>699</v>
      </c>
      <c r="K421" s="1"/>
      <c r="L421"/>
    </row>
    <row r="422" spans="1:12" x14ac:dyDescent="0.25">
      <c r="A422" s="1" t="s">
        <v>700</v>
      </c>
      <c r="B422" s="1" t="s">
        <v>701</v>
      </c>
      <c r="E422" s="1" t="str">
        <f>IF(D422="noun","noun","")</f>
        <v/>
      </c>
      <c r="K422" s="1"/>
      <c r="L422"/>
    </row>
    <row r="423" spans="1:12" x14ac:dyDescent="0.25">
      <c r="A423" s="1" t="s">
        <v>702</v>
      </c>
      <c r="B423" s="1" t="s">
        <v>703</v>
      </c>
      <c r="E423" s="1" t="str">
        <f>IF(D423="noun","noun","")</f>
        <v/>
      </c>
      <c r="K423" s="1"/>
      <c r="L423"/>
    </row>
    <row r="424" spans="1:12" x14ac:dyDescent="0.25">
      <c r="A424" s="1" t="s">
        <v>704</v>
      </c>
      <c r="B424" s="1" t="s">
        <v>705</v>
      </c>
      <c r="E424" s="1" t="str">
        <f>IF(D424="noun","noun","")</f>
        <v/>
      </c>
      <c r="K424" s="1"/>
      <c r="L424"/>
    </row>
    <row r="425" spans="1:12" x14ac:dyDescent="0.25">
      <c r="A425" s="2" t="s">
        <v>706</v>
      </c>
      <c r="K425" s="1"/>
      <c r="L425"/>
    </row>
    <row r="426" spans="1:12" x14ac:dyDescent="0.25">
      <c r="A426" s="2" t="s">
        <v>707</v>
      </c>
      <c r="K426" s="1"/>
      <c r="L426"/>
    </row>
    <row r="427" spans="1:12" x14ac:dyDescent="0.25">
      <c r="A427" s="1" t="s">
        <v>708</v>
      </c>
      <c r="B427" s="1" t="s">
        <v>709</v>
      </c>
      <c r="E427" s="1" t="str">
        <f>IF(D427="noun","noun","")</f>
        <v/>
      </c>
      <c r="K427" s="1"/>
      <c r="L427"/>
    </row>
    <row r="428" spans="1:12" x14ac:dyDescent="0.25">
      <c r="A428" s="1" t="s">
        <v>710</v>
      </c>
      <c r="B428" s="1" t="s">
        <v>711</v>
      </c>
      <c r="D428" s="1" t="s">
        <v>108</v>
      </c>
      <c r="E428" s="1" t="str">
        <f>IF(D428="noun","noun","")</f>
        <v/>
      </c>
      <c r="K428" s="1"/>
      <c r="L428"/>
    </row>
    <row r="429" spans="1:12" x14ac:dyDescent="0.25">
      <c r="A429" s="1" t="s">
        <v>712</v>
      </c>
      <c r="B429" s="1" t="s">
        <v>713</v>
      </c>
      <c r="K429" s="1"/>
      <c r="L429"/>
    </row>
    <row r="430" spans="1:12" x14ac:dyDescent="0.25">
      <c r="A430" s="1" t="s">
        <v>714</v>
      </c>
      <c r="B430" s="1" t="s">
        <v>715</v>
      </c>
      <c r="C430" s="1" t="s">
        <v>715</v>
      </c>
      <c r="E430" s="1" t="str">
        <f>IF(D430="noun","noun","")</f>
        <v/>
      </c>
      <c r="H430" s="1" t="s">
        <v>716</v>
      </c>
      <c r="I430" s="1" t="s">
        <v>717</v>
      </c>
      <c r="K430" s="1"/>
      <c r="L430"/>
    </row>
    <row r="431" spans="1:12" x14ac:dyDescent="0.25">
      <c r="A431" s="1" t="s">
        <v>718</v>
      </c>
      <c r="B431" s="1" t="s">
        <v>11534</v>
      </c>
      <c r="E431" s="1" t="str">
        <f>IF(D431="noun","noun","")</f>
        <v/>
      </c>
      <c r="K431" s="1"/>
      <c r="L431"/>
    </row>
    <row r="432" spans="1:12" x14ac:dyDescent="0.25">
      <c r="A432" s="1" t="s">
        <v>719</v>
      </c>
      <c r="B432" s="1" t="s">
        <v>720</v>
      </c>
      <c r="E432" s="1" t="str">
        <f>IF(D432="noun","noun","")</f>
        <v/>
      </c>
      <c r="K432" s="1"/>
      <c r="L432"/>
    </row>
    <row r="433" spans="1:12" x14ac:dyDescent="0.25">
      <c r="A433" s="2" t="s">
        <v>721</v>
      </c>
      <c r="K433" s="1"/>
      <c r="L433"/>
    </row>
    <row r="434" spans="1:12" x14ac:dyDescent="0.25">
      <c r="A434" s="1" t="s">
        <v>722</v>
      </c>
      <c r="B434" s="1" t="s">
        <v>723</v>
      </c>
      <c r="E434" s="1" t="str">
        <f>IF(D434="noun","noun","")</f>
        <v/>
      </c>
      <c r="K434" s="1"/>
      <c r="L434"/>
    </row>
    <row r="435" spans="1:12" x14ac:dyDescent="0.25">
      <c r="A435" s="1" t="s">
        <v>724</v>
      </c>
      <c r="B435" s="1" t="s">
        <v>725</v>
      </c>
      <c r="E435" s="1" t="s">
        <v>35</v>
      </c>
      <c r="K435" s="1"/>
      <c r="L435"/>
    </row>
    <row r="436" spans="1:12" x14ac:dyDescent="0.25">
      <c r="A436" s="1" t="s">
        <v>726</v>
      </c>
      <c r="B436" s="1" t="s">
        <v>727</v>
      </c>
      <c r="E436" s="1" t="str">
        <f>IF(D436="noun","noun","")</f>
        <v/>
      </c>
      <c r="K436" s="1"/>
      <c r="L436"/>
    </row>
    <row r="437" spans="1:12" x14ac:dyDescent="0.25">
      <c r="A437" s="2" t="s">
        <v>728</v>
      </c>
      <c r="K437" s="1"/>
      <c r="L437"/>
    </row>
    <row r="438" spans="1:12" x14ac:dyDescent="0.25">
      <c r="A438" s="2" t="s">
        <v>729</v>
      </c>
      <c r="B438" s="1" t="s">
        <v>13600</v>
      </c>
      <c r="C438" s="1" t="s">
        <v>13600</v>
      </c>
      <c r="D438" s="1" t="s">
        <v>12</v>
      </c>
      <c r="E438" s="1" t="s">
        <v>12</v>
      </c>
      <c r="K438" s="1"/>
      <c r="L438"/>
    </row>
    <row r="439" spans="1:12" x14ac:dyDescent="0.25">
      <c r="A439" s="2" t="s">
        <v>730</v>
      </c>
      <c r="K439" s="1"/>
      <c r="L439"/>
    </row>
    <row r="440" spans="1:12" x14ac:dyDescent="0.25">
      <c r="A440" s="1" t="s">
        <v>731</v>
      </c>
      <c r="B440" s="1" t="s">
        <v>732</v>
      </c>
      <c r="D440" s="1" t="s">
        <v>53</v>
      </c>
      <c r="E440" s="1" t="s">
        <v>224</v>
      </c>
      <c r="K440" s="1"/>
      <c r="L440"/>
    </row>
    <row r="441" spans="1:12" x14ac:dyDescent="0.25">
      <c r="A441" s="2" t="s">
        <v>733</v>
      </c>
      <c r="K441" s="1"/>
      <c r="L441"/>
    </row>
    <row r="442" spans="1:12" x14ac:dyDescent="0.25">
      <c r="A442" s="1" t="s">
        <v>734</v>
      </c>
      <c r="B442" s="1" t="s">
        <v>735</v>
      </c>
      <c r="D442" s="1" t="s">
        <v>35</v>
      </c>
      <c r="E442" s="1" t="s">
        <v>4785</v>
      </c>
      <c r="K442" s="1"/>
      <c r="L442"/>
    </row>
    <row r="443" spans="1:12" x14ac:dyDescent="0.25">
      <c r="A443" s="1" t="s">
        <v>6648</v>
      </c>
      <c r="B443" s="1" t="s">
        <v>6649</v>
      </c>
      <c r="C443" s="1" t="s">
        <v>6649</v>
      </c>
      <c r="G443" s="1" t="s">
        <v>6650</v>
      </c>
      <c r="K443" s="1"/>
      <c r="L443"/>
    </row>
    <row r="444" spans="1:12" x14ac:dyDescent="0.25">
      <c r="A444" s="1" t="s">
        <v>6092</v>
      </c>
      <c r="B444" s="1" t="s">
        <v>6093</v>
      </c>
      <c r="C444" s="1" t="s">
        <v>6094</v>
      </c>
      <c r="D444" s="1" t="s">
        <v>12</v>
      </c>
      <c r="E444" s="1" t="s">
        <v>12</v>
      </c>
      <c r="G444" s="1" t="s">
        <v>6095</v>
      </c>
      <c r="K444" s="1"/>
      <c r="L444"/>
    </row>
    <row r="445" spans="1:12" x14ac:dyDescent="0.25">
      <c r="A445" s="1" t="s">
        <v>736</v>
      </c>
      <c r="B445" s="1" t="s">
        <v>737</v>
      </c>
      <c r="C445" s="1" t="s">
        <v>13602</v>
      </c>
      <c r="D445" s="1" t="s">
        <v>53</v>
      </c>
      <c r="E445" s="1" t="s">
        <v>224</v>
      </c>
      <c r="K445" s="1"/>
      <c r="L445"/>
    </row>
    <row r="446" spans="1:12" x14ac:dyDescent="0.25">
      <c r="A446" s="1" t="s">
        <v>738</v>
      </c>
      <c r="B446" s="1" t="s">
        <v>739</v>
      </c>
      <c r="C446" s="1" t="s">
        <v>13601</v>
      </c>
      <c r="E446" s="1" t="str">
        <f>IF(D446="noun","noun","")</f>
        <v/>
      </c>
      <c r="K446" s="1"/>
      <c r="L446"/>
    </row>
    <row r="447" spans="1:12" x14ac:dyDescent="0.25">
      <c r="A447" s="1" t="s">
        <v>6292</v>
      </c>
      <c r="B447" s="1" t="s">
        <v>6293</v>
      </c>
      <c r="C447" s="1" t="s">
        <v>6293</v>
      </c>
      <c r="D447" s="1" t="s">
        <v>12</v>
      </c>
      <c r="E447" s="1" t="s">
        <v>12</v>
      </c>
      <c r="G447" s="1" t="s">
        <v>6294</v>
      </c>
      <c r="K447" s="1"/>
      <c r="L447"/>
    </row>
    <row r="448" spans="1:12" x14ac:dyDescent="0.25">
      <c r="A448" s="1" t="s">
        <v>740</v>
      </c>
      <c r="B448" s="1" t="s">
        <v>741</v>
      </c>
      <c r="C448" s="1" t="s">
        <v>741</v>
      </c>
      <c r="D448" s="1" t="s">
        <v>12</v>
      </c>
      <c r="K448" s="1"/>
      <c r="L448"/>
    </row>
    <row r="449" spans="1:12" x14ac:dyDescent="0.25">
      <c r="A449" s="1" t="s">
        <v>742</v>
      </c>
      <c r="B449" s="1" t="s">
        <v>743</v>
      </c>
      <c r="C449" s="1" t="s">
        <v>743</v>
      </c>
      <c r="D449" s="1" t="s">
        <v>12</v>
      </c>
      <c r="E449" s="1" t="s">
        <v>12</v>
      </c>
      <c r="K449" s="1"/>
      <c r="L449"/>
    </row>
    <row r="450" spans="1:12" x14ac:dyDescent="0.25">
      <c r="A450" s="1" t="s">
        <v>744</v>
      </c>
      <c r="B450" s="1" t="s">
        <v>745</v>
      </c>
      <c r="C450" s="1" t="s">
        <v>13603</v>
      </c>
      <c r="E450" s="1" t="s">
        <v>3598</v>
      </c>
      <c r="K450" s="1"/>
      <c r="L450"/>
    </row>
    <row r="451" spans="1:12" x14ac:dyDescent="0.25">
      <c r="A451" s="1" t="s">
        <v>746</v>
      </c>
      <c r="B451" s="1" t="s">
        <v>747</v>
      </c>
      <c r="C451" s="1" t="s">
        <v>747</v>
      </c>
      <c r="E451" s="1" t="str">
        <f>IF(D451="noun","noun","")</f>
        <v/>
      </c>
      <c r="K451" s="1"/>
      <c r="L451"/>
    </row>
    <row r="452" spans="1:12" x14ac:dyDescent="0.25">
      <c r="A452" s="1" t="s">
        <v>748</v>
      </c>
      <c r="D452" s="1" t="s">
        <v>12</v>
      </c>
      <c r="E452" s="1" t="s">
        <v>12</v>
      </c>
      <c r="K452" s="1"/>
      <c r="L452"/>
    </row>
    <row r="453" spans="1:12" x14ac:dyDescent="0.25">
      <c r="A453" s="1" t="s">
        <v>749</v>
      </c>
      <c r="B453" s="1" t="s">
        <v>515</v>
      </c>
      <c r="C453" s="1" t="s">
        <v>515</v>
      </c>
      <c r="D453" s="1" t="s">
        <v>12</v>
      </c>
      <c r="E453" s="1" t="s">
        <v>12</v>
      </c>
      <c r="G453" s="1" t="s">
        <v>749</v>
      </c>
      <c r="K453" s="1"/>
      <c r="L453"/>
    </row>
    <row r="454" spans="1:12" x14ac:dyDescent="0.25">
      <c r="A454" s="2" t="s">
        <v>750</v>
      </c>
      <c r="K454" s="1"/>
      <c r="L454"/>
    </row>
    <row r="455" spans="1:12" x14ac:dyDescent="0.25">
      <c r="A455" s="2" t="s">
        <v>751</v>
      </c>
      <c r="B455" s="1" t="s">
        <v>752</v>
      </c>
      <c r="C455" s="1" t="s">
        <v>752</v>
      </c>
      <c r="D455" s="1" t="s">
        <v>12</v>
      </c>
      <c r="E455" s="1" t="s">
        <v>12</v>
      </c>
      <c r="G455" s="1" t="s">
        <v>753</v>
      </c>
      <c r="K455" s="1"/>
      <c r="L455"/>
    </row>
    <row r="456" spans="1:12" x14ac:dyDescent="0.25">
      <c r="A456" s="2" t="s">
        <v>754</v>
      </c>
      <c r="K456" s="1"/>
      <c r="L456"/>
    </row>
    <row r="457" spans="1:12" x14ac:dyDescent="0.25">
      <c r="A457" s="10" t="s">
        <v>6729</v>
      </c>
      <c r="B457" s="1" t="s">
        <v>6730</v>
      </c>
      <c r="C457" s="1" t="s">
        <v>6730</v>
      </c>
      <c r="G457" s="1" t="s">
        <v>6731</v>
      </c>
      <c r="K457" s="1"/>
      <c r="L457"/>
    </row>
    <row r="458" spans="1:12" x14ac:dyDescent="0.25">
      <c r="A458" s="2" t="s">
        <v>755</v>
      </c>
      <c r="G458" s="1" t="s">
        <v>756</v>
      </c>
      <c r="K458" s="1"/>
      <c r="L458"/>
    </row>
    <row r="459" spans="1:12" x14ac:dyDescent="0.25">
      <c r="A459" s="2" t="s">
        <v>757</v>
      </c>
      <c r="K459" s="1"/>
      <c r="L459"/>
    </row>
    <row r="460" spans="1:12" x14ac:dyDescent="0.25">
      <c r="A460" s="1" t="s">
        <v>758</v>
      </c>
      <c r="B460" s="1" t="s">
        <v>759</v>
      </c>
      <c r="C460" s="1" t="s">
        <v>759</v>
      </c>
      <c r="D460" s="1" t="s">
        <v>141</v>
      </c>
      <c r="E460" s="1" t="str">
        <f>IF(D460="noun","noun","")</f>
        <v/>
      </c>
      <c r="K460" s="1"/>
      <c r="L460"/>
    </row>
    <row r="461" spans="1:12" x14ac:dyDescent="0.25">
      <c r="A461" s="1" t="s">
        <v>760</v>
      </c>
      <c r="B461" s="1" t="s">
        <v>761</v>
      </c>
      <c r="C461" s="1" t="s">
        <v>13604</v>
      </c>
      <c r="D461" s="1" t="s">
        <v>12</v>
      </c>
      <c r="E461" s="1" t="s">
        <v>12</v>
      </c>
      <c r="K461" s="1"/>
      <c r="L461"/>
    </row>
    <row r="462" spans="1:12" x14ac:dyDescent="0.25">
      <c r="A462" s="1" t="s">
        <v>762</v>
      </c>
      <c r="B462" s="1" t="s">
        <v>763</v>
      </c>
      <c r="C462" s="1" t="s">
        <v>763</v>
      </c>
      <c r="D462" s="1" t="s">
        <v>12</v>
      </c>
      <c r="E462" s="1" t="s">
        <v>12</v>
      </c>
      <c r="G462" s="1" t="s">
        <v>764</v>
      </c>
      <c r="J462" s="1" t="s">
        <v>765</v>
      </c>
      <c r="K462" s="1"/>
      <c r="L462"/>
    </row>
    <row r="463" spans="1:12" x14ac:dyDescent="0.25">
      <c r="A463" s="2" t="s">
        <v>766</v>
      </c>
      <c r="B463" s="1" t="s">
        <v>767</v>
      </c>
      <c r="C463" s="1" t="s">
        <v>767</v>
      </c>
      <c r="D463" s="1" t="s">
        <v>35</v>
      </c>
      <c r="E463" s="1" t="s">
        <v>1927</v>
      </c>
      <c r="K463" s="1"/>
      <c r="L463"/>
    </row>
    <row r="464" spans="1:12" x14ac:dyDescent="0.25">
      <c r="A464" s="1" t="s">
        <v>768</v>
      </c>
      <c r="B464" s="1" t="s">
        <v>769</v>
      </c>
      <c r="C464" s="1" t="s">
        <v>769</v>
      </c>
      <c r="E464" s="1" t="str">
        <f>IF(D464="noun","noun","")</f>
        <v/>
      </c>
      <c r="K464" s="1"/>
      <c r="L464"/>
    </row>
    <row r="465" spans="1:12" x14ac:dyDescent="0.25">
      <c r="A465" s="2" t="s">
        <v>770</v>
      </c>
      <c r="K465" s="1"/>
      <c r="L465"/>
    </row>
    <row r="466" spans="1:12" x14ac:dyDescent="0.25">
      <c r="A466" s="1" t="s">
        <v>771</v>
      </c>
      <c r="B466" s="1" t="s">
        <v>13607</v>
      </c>
      <c r="C466" s="1" t="s">
        <v>13610</v>
      </c>
      <c r="D466" s="1" t="s">
        <v>53</v>
      </c>
      <c r="E466" s="1" t="str">
        <f>IF(D466="noun","noun","")</f>
        <v/>
      </c>
      <c r="F466" s="1" t="s">
        <v>13605</v>
      </c>
      <c r="K466" s="1"/>
      <c r="L466"/>
    </row>
    <row r="467" spans="1:12" x14ac:dyDescent="0.25">
      <c r="A467" s="1" t="s">
        <v>771</v>
      </c>
      <c r="B467" s="1" t="s">
        <v>13608</v>
      </c>
      <c r="C467" s="1" t="s">
        <v>13609</v>
      </c>
      <c r="D467" s="1" t="s">
        <v>53</v>
      </c>
      <c r="E467" s="1" t="str">
        <f>IF(D467="noun","noun","")</f>
        <v/>
      </c>
      <c r="F467" s="1" t="s">
        <v>13606</v>
      </c>
      <c r="K467" s="1"/>
      <c r="L467"/>
    </row>
    <row r="468" spans="1:12" x14ac:dyDescent="0.25">
      <c r="A468" s="1" t="s">
        <v>772</v>
      </c>
      <c r="B468" s="1" t="s">
        <v>773</v>
      </c>
      <c r="E468" s="1" t="str">
        <f>IF(D468="noun","noun","")</f>
        <v/>
      </c>
      <c r="K468" s="1"/>
      <c r="L468"/>
    </row>
    <row r="469" spans="1:12" x14ac:dyDescent="0.25">
      <c r="A469" s="1" t="s">
        <v>774</v>
      </c>
      <c r="B469" s="1" t="s">
        <v>775</v>
      </c>
      <c r="E469" s="1" t="str">
        <f>IF(D469="noun","noun","")</f>
        <v/>
      </c>
      <c r="K469" s="1"/>
      <c r="L469"/>
    </row>
    <row r="470" spans="1:12" x14ac:dyDescent="0.25">
      <c r="A470" s="1" t="s">
        <v>776</v>
      </c>
      <c r="B470" s="1" t="s">
        <v>777</v>
      </c>
      <c r="C470" s="1" t="s">
        <v>777</v>
      </c>
      <c r="D470" s="1" t="s">
        <v>12</v>
      </c>
      <c r="E470" s="1" t="s">
        <v>12</v>
      </c>
      <c r="G470" s="1" t="s">
        <v>31</v>
      </c>
      <c r="K470" s="1"/>
      <c r="L470"/>
    </row>
    <row r="471" spans="1:12" x14ac:dyDescent="0.25">
      <c r="A471" s="1" t="s">
        <v>778</v>
      </c>
      <c r="B471" s="1" t="s">
        <v>779</v>
      </c>
      <c r="E471" s="1" t="str">
        <f>IF(D471="noun","noun","")</f>
        <v/>
      </c>
      <c r="K471" s="1"/>
      <c r="L471"/>
    </row>
    <row r="472" spans="1:12" x14ac:dyDescent="0.25">
      <c r="A472" s="1" t="s">
        <v>780</v>
      </c>
      <c r="B472" s="1" t="s">
        <v>781</v>
      </c>
      <c r="E472" s="1" t="str">
        <f>IF(D472="noun","noun","")</f>
        <v/>
      </c>
      <c r="K472" s="1"/>
      <c r="L472"/>
    </row>
    <row r="473" spans="1:12" x14ac:dyDescent="0.25">
      <c r="A473" s="2" t="s">
        <v>782</v>
      </c>
      <c r="K473" s="1"/>
      <c r="L473"/>
    </row>
    <row r="474" spans="1:12" x14ac:dyDescent="0.25">
      <c r="A474" s="10" t="s">
        <v>6732</v>
      </c>
      <c r="K474" s="1"/>
      <c r="L474"/>
    </row>
    <row r="475" spans="1:12" x14ac:dyDescent="0.25">
      <c r="A475" s="1" t="s">
        <v>783</v>
      </c>
      <c r="B475" s="1" t="s">
        <v>784</v>
      </c>
      <c r="E475" s="1" t="str">
        <f>IF(D475="noun","noun","")</f>
        <v/>
      </c>
      <c r="K475" s="1"/>
      <c r="L475"/>
    </row>
    <row r="476" spans="1:12" x14ac:dyDescent="0.25">
      <c r="A476" s="2" t="s">
        <v>785</v>
      </c>
      <c r="K476" s="1"/>
      <c r="L476"/>
    </row>
    <row r="477" spans="1:12" x14ac:dyDescent="0.25">
      <c r="A477" s="2" t="s">
        <v>786</v>
      </c>
      <c r="K477" s="1"/>
      <c r="L477"/>
    </row>
    <row r="478" spans="1:12" x14ac:dyDescent="0.25">
      <c r="A478" s="1" t="s">
        <v>6320</v>
      </c>
      <c r="B478" s="1" t="s">
        <v>6321</v>
      </c>
      <c r="C478" s="1" t="s">
        <v>6321</v>
      </c>
      <c r="D478" s="1" t="s">
        <v>12</v>
      </c>
      <c r="E478" s="1" t="s">
        <v>12</v>
      </c>
      <c r="K478" s="1"/>
      <c r="L478"/>
    </row>
    <row r="479" spans="1:12" x14ac:dyDescent="0.25">
      <c r="A479" s="1" t="s">
        <v>787</v>
      </c>
      <c r="B479" s="1" t="s">
        <v>788</v>
      </c>
      <c r="E479" s="1" t="str">
        <f>IF(D479="noun","noun","")</f>
        <v/>
      </c>
      <c r="K479" s="1"/>
      <c r="L479"/>
    </row>
    <row r="480" spans="1:12" x14ac:dyDescent="0.25">
      <c r="A480" s="1" t="s">
        <v>789</v>
      </c>
      <c r="B480" s="1" t="s">
        <v>790</v>
      </c>
      <c r="E480" s="1" t="str">
        <f>IF(D480="noun","noun","")</f>
        <v/>
      </c>
      <c r="K480" s="1"/>
      <c r="L480"/>
    </row>
    <row r="481" spans="1:12" x14ac:dyDescent="0.25">
      <c r="A481" s="1" t="s">
        <v>6262</v>
      </c>
      <c r="B481" s="1" t="s">
        <v>6263</v>
      </c>
      <c r="C481" s="1" t="s">
        <v>6263</v>
      </c>
      <c r="D481" s="1" t="s">
        <v>12</v>
      </c>
      <c r="E481" s="1" t="s">
        <v>12</v>
      </c>
      <c r="K481" s="1"/>
      <c r="L481"/>
    </row>
    <row r="482" spans="1:12" x14ac:dyDescent="0.25">
      <c r="A482" s="1" t="s">
        <v>791</v>
      </c>
      <c r="B482" s="1" t="s">
        <v>792</v>
      </c>
      <c r="K482" s="1"/>
      <c r="L482"/>
    </row>
    <row r="483" spans="1:12" x14ac:dyDescent="0.25">
      <c r="A483" s="1" t="s">
        <v>793</v>
      </c>
      <c r="B483" s="1" t="s">
        <v>794</v>
      </c>
      <c r="K483" s="1"/>
      <c r="L483"/>
    </row>
    <row r="484" spans="1:12" x14ac:dyDescent="0.25">
      <c r="A484" s="1" t="s">
        <v>795</v>
      </c>
      <c r="B484" s="1" t="s">
        <v>796</v>
      </c>
      <c r="D484" s="1" t="s">
        <v>12</v>
      </c>
      <c r="E484" s="1" t="s">
        <v>12</v>
      </c>
      <c r="K484" s="1"/>
      <c r="L484"/>
    </row>
    <row r="485" spans="1:12" x14ac:dyDescent="0.25">
      <c r="A485" s="1" t="s">
        <v>797</v>
      </c>
      <c r="B485" s="1" t="s">
        <v>798</v>
      </c>
      <c r="D485" s="1" t="s">
        <v>12</v>
      </c>
      <c r="E485" s="1" t="s">
        <v>12</v>
      </c>
      <c r="K485" s="1"/>
      <c r="L485"/>
    </row>
    <row r="486" spans="1:12" x14ac:dyDescent="0.25">
      <c r="A486" s="1" t="s">
        <v>799</v>
      </c>
      <c r="B486" s="1" t="s">
        <v>800</v>
      </c>
      <c r="C486" s="1" t="s">
        <v>801</v>
      </c>
      <c r="E486" s="1" t="str">
        <f>IF(D486="noun","noun","")</f>
        <v/>
      </c>
      <c r="K486" s="1"/>
      <c r="L486"/>
    </row>
    <row r="487" spans="1:12" x14ac:dyDescent="0.25">
      <c r="A487" s="1" t="s">
        <v>6423</v>
      </c>
      <c r="B487" s="1" t="s">
        <v>6424</v>
      </c>
      <c r="C487" s="1" t="s">
        <v>6424</v>
      </c>
      <c r="D487" s="1" t="s">
        <v>12</v>
      </c>
      <c r="E487" s="1" t="s">
        <v>12</v>
      </c>
      <c r="K487" s="1"/>
      <c r="L487"/>
    </row>
    <row r="488" spans="1:12" x14ac:dyDescent="0.25">
      <c r="A488" s="1" t="s">
        <v>802</v>
      </c>
      <c r="B488" s="1" t="s">
        <v>803</v>
      </c>
      <c r="C488" s="1" t="s">
        <v>803</v>
      </c>
      <c r="K488" s="1"/>
      <c r="L488"/>
    </row>
    <row r="489" spans="1:12" x14ac:dyDescent="0.25">
      <c r="A489" s="1" t="s">
        <v>804</v>
      </c>
      <c r="B489" s="1" t="s">
        <v>805</v>
      </c>
      <c r="C489" s="1" t="s">
        <v>805</v>
      </c>
      <c r="D489" s="1" t="s">
        <v>35</v>
      </c>
      <c r="E489" s="1" t="s">
        <v>4785</v>
      </c>
      <c r="K489" s="1"/>
      <c r="L489"/>
    </row>
    <row r="490" spans="1:12" x14ac:dyDescent="0.25">
      <c r="A490" s="2" t="s">
        <v>806</v>
      </c>
      <c r="B490" s="1" t="s">
        <v>807</v>
      </c>
      <c r="C490" s="1" t="s">
        <v>808</v>
      </c>
      <c r="K490" s="1"/>
      <c r="L490"/>
    </row>
    <row r="491" spans="1:12" x14ac:dyDescent="0.25">
      <c r="A491" s="1" t="s">
        <v>809</v>
      </c>
      <c r="B491" s="1" t="s">
        <v>810</v>
      </c>
      <c r="C491" s="1" t="s">
        <v>810</v>
      </c>
      <c r="E491" s="1" t="str">
        <f>IF(D491="noun","noun","")</f>
        <v/>
      </c>
      <c r="K491" s="1"/>
      <c r="L491"/>
    </row>
    <row r="492" spans="1:12" x14ac:dyDescent="0.25">
      <c r="A492" s="1" t="s">
        <v>811</v>
      </c>
      <c r="B492" s="1" t="s">
        <v>812</v>
      </c>
      <c r="E492" s="1" t="str">
        <f>IF(D492="noun","noun","")</f>
        <v/>
      </c>
      <c r="K492" s="1"/>
      <c r="L492"/>
    </row>
    <row r="493" spans="1:12" x14ac:dyDescent="0.25">
      <c r="A493" s="2" t="s">
        <v>813</v>
      </c>
      <c r="K493" s="1"/>
      <c r="L493"/>
    </row>
    <row r="494" spans="1:12" x14ac:dyDescent="0.25">
      <c r="A494" s="2" t="s">
        <v>814</v>
      </c>
      <c r="K494" s="1"/>
      <c r="L494"/>
    </row>
    <row r="495" spans="1:12" x14ac:dyDescent="0.25">
      <c r="A495" s="1" t="s">
        <v>815</v>
      </c>
      <c r="B495" s="1" t="s">
        <v>816</v>
      </c>
      <c r="E495" s="1" t="str">
        <f>IF(D495="noun","noun","")</f>
        <v/>
      </c>
      <c r="K495" s="1"/>
      <c r="L495"/>
    </row>
    <row r="496" spans="1:12" x14ac:dyDescent="0.25">
      <c r="A496" s="1" t="s">
        <v>815</v>
      </c>
      <c r="B496" s="1" t="s">
        <v>817</v>
      </c>
      <c r="K496" s="1"/>
      <c r="L496"/>
    </row>
    <row r="497" spans="1:12" x14ac:dyDescent="0.25">
      <c r="A497" s="2" t="s">
        <v>818</v>
      </c>
      <c r="K497" s="1"/>
      <c r="L497"/>
    </row>
    <row r="498" spans="1:12" x14ac:dyDescent="0.25">
      <c r="A498" s="1" t="s">
        <v>819</v>
      </c>
      <c r="B498" s="1" t="s">
        <v>13611</v>
      </c>
      <c r="E498" s="1" t="str">
        <f>IF(D498="noun","noun","")</f>
        <v/>
      </c>
      <c r="F498" s="1" t="s">
        <v>13612</v>
      </c>
      <c r="K498" s="1"/>
      <c r="L498"/>
    </row>
    <row r="499" spans="1:12" x14ac:dyDescent="0.25">
      <c r="A499" s="1" t="s">
        <v>820</v>
      </c>
      <c r="B499" s="1" t="s">
        <v>821</v>
      </c>
      <c r="D499" s="1" t="s">
        <v>108</v>
      </c>
      <c r="E499" s="1" t="str">
        <f>IF(D499="noun","noun","")</f>
        <v/>
      </c>
      <c r="G499" s="1" t="s">
        <v>822</v>
      </c>
      <c r="K499" s="1"/>
      <c r="L499"/>
    </row>
    <row r="500" spans="1:12" x14ac:dyDescent="0.25">
      <c r="A500" s="2" t="s">
        <v>823</v>
      </c>
      <c r="K500" s="1"/>
      <c r="L500"/>
    </row>
    <row r="501" spans="1:12" x14ac:dyDescent="0.25">
      <c r="A501" s="2" t="s">
        <v>824</v>
      </c>
      <c r="K501" s="1"/>
      <c r="L501"/>
    </row>
    <row r="502" spans="1:12" x14ac:dyDescent="0.25">
      <c r="A502" s="2" t="s">
        <v>825</v>
      </c>
      <c r="K502" s="1"/>
      <c r="L502"/>
    </row>
    <row r="503" spans="1:12" x14ac:dyDescent="0.25">
      <c r="A503" s="1" t="s">
        <v>826</v>
      </c>
      <c r="B503" s="1" t="s">
        <v>827</v>
      </c>
      <c r="E503" s="1" t="str">
        <f>IF(D503="noun","noun","")</f>
        <v/>
      </c>
      <c r="K503" s="1"/>
      <c r="L503"/>
    </row>
    <row r="504" spans="1:12" x14ac:dyDescent="0.25">
      <c r="A504" s="1" t="s">
        <v>828</v>
      </c>
      <c r="B504" s="1" t="s">
        <v>829</v>
      </c>
      <c r="E504" s="1" t="str">
        <f>IF(D504="noun","noun","")</f>
        <v/>
      </c>
      <c r="K504" s="1"/>
      <c r="L504"/>
    </row>
    <row r="505" spans="1:12" x14ac:dyDescent="0.25">
      <c r="A505" s="1" t="s">
        <v>830</v>
      </c>
      <c r="B505" s="1" t="s">
        <v>831</v>
      </c>
      <c r="E505" s="1" t="str">
        <f>IF(D505="noun","noun","")</f>
        <v/>
      </c>
      <c r="K505" s="1"/>
      <c r="L505"/>
    </row>
    <row r="506" spans="1:12" x14ac:dyDescent="0.25">
      <c r="A506" s="2" t="s">
        <v>832</v>
      </c>
      <c r="K506" s="1"/>
      <c r="L506"/>
    </row>
    <row r="507" spans="1:12" x14ac:dyDescent="0.25">
      <c r="A507" s="1" t="s">
        <v>833</v>
      </c>
      <c r="B507" s="1" t="s">
        <v>834</v>
      </c>
      <c r="K507" s="1"/>
      <c r="L507"/>
    </row>
    <row r="508" spans="1:12" x14ac:dyDescent="0.25">
      <c r="A508" s="1" t="s">
        <v>835</v>
      </c>
      <c r="B508" s="1" t="s">
        <v>836</v>
      </c>
      <c r="E508" s="1" t="str">
        <f>IF(D508="noun","noun","")</f>
        <v/>
      </c>
      <c r="K508" s="1"/>
      <c r="L508"/>
    </row>
    <row r="509" spans="1:12" x14ac:dyDescent="0.25">
      <c r="A509" s="1" t="s">
        <v>6675</v>
      </c>
      <c r="K509" s="1"/>
      <c r="L509"/>
    </row>
    <row r="510" spans="1:12" x14ac:dyDescent="0.25">
      <c r="A510" s="1" t="s">
        <v>837</v>
      </c>
      <c r="B510" s="1" t="s">
        <v>838</v>
      </c>
      <c r="E510" s="1" t="str">
        <f>IF(D510="noun","noun","")</f>
        <v/>
      </c>
      <c r="K510" s="1"/>
      <c r="L510"/>
    </row>
    <row r="511" spans="1:12" x14ac:dyDescent="0.25">
      <c r="A511" s="1" t="s">
        <v>6222</v>
      </c>
      <c r="B511" s="1" t="s">
        <v>6223</v>
      </c>
      <c r="C511" s="1" t="s">
        <v>6223</v>
      </c>
      <c r="D511" s="1" t="s">
        <v>12</v>
      </c>
      <c r="E511" s="1" t="s">
        <v>12</v>
      </c>
      <c r="G511" s="1" t="s">
        <v>6224</v>
      </c>
      <c r="K511" s="1"/>
      <c r="L511"/>
    </row>
    <row r="512" spans="1:12" x14ac:dyDescent="0.25">
      <c r="A512" s="1" t="s">
        <v>839</v>
      </c>
      <c r="B512" s="1" t="s">
        <v>840</v>
      </c>
      <c r="E512" s="1" t="str">
        <f>IF(D512="noun","noun","")</f>
        <v/>
      </c>
      <c r="K512" s="1"/>
      <c r="L512"/>
    </row>
    <row r="513" spans="1:12" x14ac:dyDescent="0.25">
      <c r="A513" s="1" t="s">
        <v>841</v>
      </c>
      <c r="B513" s="1" t="s">
        <v>842</v>
      </c>
      <c r="D513" s="1" t="s">
        <v>12</v>
      </c>
      <c r="K513" s="1"/>
      <c r="L513"/>
    </row>
    <row r="514" spans="1:12" x14ac:dyDescent="0.25">
      <c r="A514" s="2" t="s">
        <v>843</v>
      </c>
      <c r="K514" s="1"/>
      <c r="L514"/>
    </row>
    <row r="515" spans="1:12" x14ac:dyDescent="0.25">
      <c r="A515" s="1" t="s">
        <v>844</v>
      </c>
      <c r="B515" s="1" t="s">
        <v>845</v>
      </c>
      <c r="K515" s="1"/>
      <c r="L515"/>
    </row>
    <row r="516" spans="1:12" x14ac:dyDescent="0.25">
      <c r="A516" s="1" t="s">
        <v>846</v>
      </c>
      <c r="B516" s="1" t="s">
        <v>847</v>
      </c>
      <c r="D516" s="1" t="s">
        <v>848</v>
      </c>
      <c r="E516" s="1" t="str">
        <f>IF(D516="noun","noun","")</f>
        <v/>
      </c>
      <c r="K516" s="1"/>
      <c r="L516"/>
    </row>
    <row r="517" spans="1:12" x14ac:dyDescent="0.25">
      <c r="A517" s="1" t="s">
        <v>849</v>
      </c>
      <c r="B517" s="1" t="s">
        <v>850</v>
      </c>
      <c r="D517" s="1" t="s">
        <v>141</v>
      </c>
      <c r="E517" s="1" t="str">
        <f>IF(D517="noun","noun","")</f>
        <v/>
      </c>
      <c r="K517" s="1"/>
      <c r="L517"/>
    </row>
    <row r="518" spans="1:12" x14ac:dyDescent="0.25">
      <c r="A518" s="1" t="s">
        <v>851</v>
      </c>
      <c r="B518" s="1" t="s">
        <v>852</v>
      </c>
      <c r="E518" s="1" t="str">
        <f>IF(D518="noun","noun","")</f>
        <v/>
      </c>
      <c r="K518" s="1"/>
      <c r="L518"/>
    </row>
    <row r="519" spans="1:12" x14ac:dyDescent="0.25">
      <c r="A519" s="1" t="s">
        <v>853</v>
      </c>
      <c r="B519" s="1" t="s">
        <v>854</v>
      </c>
      <c r="E519" s="1" t="str">
        <f>IF(D519="noun","noun","")</f>
        <v/>
      </c>
      <c r="K519" s="1"/>
      <c r="L519"/>
    </row>
    <row r="520" spans="1:12" x14ac:dyDescent="0.25">
      <c r="A520" s="2" t="s">
        <v>855</v>
      </c>
      <c r="B520" s="1" t="s">
        <v>856</v>
      </c>
      <c r="G520" s="1" t="s">
        <v>857</v>
      </c>
      <c r="K520" s="1"/>
      <c r="L520"/>
    </row>
    <row r="521" spans="1:12" x14ac:dyDescent="0.25">
      <c r="A521" s="1" t="s">
        <v>858</v>
      </c>
      <c r="B521" s="1" t="s">
        <v>859</v>
      </c>
      <c r="E521" s="1" t="str">
        <f>IF(D521="noun","noun","")</f>
        <v/>
      </c>
      <c r="K521" s="1"/>
      <c r="L521"/>
    </row>
    <row r="522" spans="1:12" x14ac:dyDescent="0.25">
      <c r="A522" s="1" t="s">
        <v>860</v>
      </c>
      <c r="B522" s="1" t="s">
        <v>861</v>
      </c>
      <c r="D522" s="1" t="s">
        <v>862</v>
      </c>
      <c r="E522" s="1" t="str">
        <f>IF(D522="noun","noun","")</f>
        <v/>
      </c>
      <c r="K522" s="1"/>
      <c r="L522"/>
    </row>
    <row r="523" spans="1:12" x14ac:dyDescent="0.25">
      <c r="A523" s="1" t="s">
        <v>863</v>
      </c>
      <c r="B523" s="1" t="s">
        <v>864</v>
      </c>
      <c r="E523" s="1" t="str">
        <f>IF(D523="noun","noun","")</f>
        <v/>
      </c>
      <c r="K523" s="1"/>
      <c r="L523"/>
    </row>
    <row r="524" spans="1:12" x14ac:dyDescent="0.25">
      <c r="A524" s="1" t="s">
        <v>865</v>
      </c>
      <c r="B524" s="1" t="s">
        <v>13614</v>
      </c>
      <c r="D524" s="1" t="s">
        <v>12</v>
      </c>
      <c r="E524" s="1" t="s">
        <v>12</v>
      </c>
      <c r="F524" s="1" t="s">
        <v>13615</v>
      </c>
      <c r="K524" s="1"/>
      <c r="L524"/>
    </row>
    <row r="525" spans="1:12" x14ac:dyDescent="0.25">
      <c r="A525" s="1" t="s">
        <v>866</v>
      </c>
      <c r="B525" s="1" t="s">
        <v>867</v>
      </c>
      <c r="E525" s="1" t="str">
        <f>IF(D525="noun","noun","")</f>
        <v/>
      </c>
      <c r="G525" s="1" t="s">
        <v>868</v>
      </c>
      <c r="K525" s="1"/>
      <c r="L525"/>
    </row>
    <row r="526" spans="1:12" x14ac:dyDescent="0.25">
      <c r="A526" s="1" t="s">
        <v>5988</v>
      </c>
      <c r="B526" s="1" t="s">
        <v>5989</v>
      </c>
      <c r="C526" s="1" t="s">
        <v>5989</v>
      </c>
      <c r="D526" s="1" t="s">
        <v>12</v>
      </c>
      <c r="E526" s="1" t="s">
        <v>12</v>
      </c>
      <c r="K526" s="1"/>
      <c r="L526"/>
    </row>
    <row r="527" spans="1:12" x14ac:dyDescent="0.25">
      <c r="A527" s="1" t="s">
        <v>5990</v>
      </c>
      <c r="B527" s="1" t="s">
        <v>5991</v>
      </c>
      <c r="C527" s="1" t="s">
        <v>5991</v>
      </c>
      <c r="D527" s="1" t="s">
        <v>12</v>
      </c>
      <c r="E527" s="1" t="s">
        <v>12</v>
      </c>
      <c r="G527" s="1" t="s">
        <v>5992</v>
      </c>
      <c r="K527" s="1"/>
      <c r="L527"/>
    </row>
    <row r="528" spans="1:12" x14ac:dyDescent="0.25">
      <c r="A528" s="1" t="s">
        <v>869</v>
      </c>
      <c r="B528" s="1" t="s">
        <v>13616</v>
      </c>
      <c r="C528" s="1" t="s">
        <v>13616</v>
      </c>
      <c r="F528" s="1" t="s">
        <v>13617</v>
      </c>
      <c r="K528" s="1"/>
      <c r="L528"/>
    </row>
    <row r="529" spans="1:12" x14ac:dyDescent="0.25">
      <c r="A529" s="1" t="s">
        <v>870</v>
      </c>
      <c r="B529" s="1" t="s">
        <v>871</v>
      </c>
      <c r="C529" s="1" t="s">
        <v>871</v>
      </c>
      <c r="E529" s="1" t="str">
        <f>IF(D529="noun","noun","")</f>
        <v/>
      </c>
      <c r="K529" s="1"/>
      <c r="L529"/>
    </row>
    <row r="530" spans="1:12" x14ac:dyDescent="0.25">
      <c r="A530" s="1" t="s">
        <v>872</v>
      </c>
      <c r="B530" s="1" t="s">
        <v>873</v>
      </c>
      <c r="C530" s="1" t="s">
        <v>873</v>
      </c>
      <c r="E530" s="1" t="str">
        <f>IF(D530="noun","noun","")</f>
        <v/>
      </c>
      <c r="K530" s="1"/>
      <c r="L530"/>
    </row>
    <row r="531" spans="1:12" x14ac:dyDescent="0.25">
      <c r="A531" s="2" t="s">
        <v>874</v>
      </c>
      <c r="K531" s="1"/>
      <c r="L531"/>
    </row>
    <row r="532" spans="1:12" x14ac:dyDescent="0.25">
      <c r="A532" s="1" t="s">
        <v>875</v>
      </c>
      <c r="B532" s="1" t="s">
        <v>876</v>
      </c>
      <c r="C532" s="1" t="s">
        <v>13618</v>
      </c>
      <c r="E532" s="1" t="str">
        <f>IF(D532="noun","noun","")</f>
        <v/>
      </c>
      <c r="K532" s="1"/>
      <c r="L532"/>
    </row>
    <row r="533" spans="1:12" x14ac:dyDescent="0.25">
      <c r="A533" s="1" t="s">
        <v>877</v>
      </c>
      <c r="B533" s="1" t="s">
        <v>878</v>
      </c>
      <c r="C533" s="1" t="s">
        <v>878</v>
      </c>
      <c r="E533" s="1" t="str">
        <f>IF(D533="noun","noun","")</f>
        <v/>
      </c>
      <c r="K533" s="1"/>
      <c r="L533"/>
    </row>
    <row r="534" spans="1:12" x14ac:dyDescent="0.25">
      <c r="A534" s="1" t="s">
        <v>879</v>
      </c>
      <c r="B534" s="1" t="s">
        <v>880</v>
      </c>
      <c r="C534" s="1" t="s">
        <v>880</v>
      </c>
      <c r="D534" s="1" t="s">
        <v>12</v>
      </c>
      <c r="E534" s="1" t="s">
        <v>12</v>
      </c>
      <c r="K534" s="1"/>
      <c r="L534"/>
    </row>
    <row r="535" spans="1:12" x14ac:dyDescent="0.25">
      <c r="A535" s="2" t="s">
        <v>881</v>
      </c>
      <c r="K535" s="1"/>
      <c r="L535"/>
    </row>
    <row r="536" spans="1:12" x14ac:dyDescent="0.25">
      <c r="A536" s="1" t="s">
        <v>882</v>
      </c>
      <c r="B536" s="1" t="s">
        <v>883</v>
      </c>
      <c r="C536" s="1" t="s">
        <v>13625</v>
      </c>
      <c r="K536" s="1"/>
      <c r="L536"/>
    </row>
    <row r="537" spans="1:12" x14ac:dyDescent="0.25">
      <c r="A537" s="1" t="s">
        <v>884</v>
      </c>
      <c r="B537" s="1" t="s">
        <v>885</v>
      </c>
      <c r="C537" s="1" t="s">
        <v>885</v>
      </c>
      <c r="E537" s="1" t="str">
        <f>IF(D537="noun","noun","")</f>
        <v/>
      </c>
      <c r="K537" s="1"/>
      <c r="L537"/>
    </row>
    <row r="538" spans="1:12" x14ac:dyDescent="0.25">
      <c r="A538" s="1" t="s">
        <v>886</v>
      </c>
      <c r="B538" s="1" t="s">
        <v>887</v>
      </c>
      <c r="C538" s="1" t="s">
        <v>13626</v>
      </c>
      <c r="D538" s="1" t="s">
        <v>12</v>
      </c>
      <c r="E538" s="1" t="s">
        <v>12</v>
      </c>
      <c r="K538" s="1"/>
      <c r="L538"/>
    </row>
    <row r="539" spans="1:12" x14ac:dyDescent="0.25">
      <c r="A539" s="2" t="s">
        <v>888</v>
      </c>
      <c r="B539" s="1" t="s">
        <v>889</v>
      </c>
      <c r="C539" s="1" t="s">
        <v>889</v>
      </c>
      <c r="G539" s="1" t="s">
        <v>890</v>
      </c>
      <c r="K539" s="1"/>
      <c r="L539"/>
    </row>
    <row r="540" spans="1:12" x14ac:dyDescent="0.25">
      <c r="A540" s="1" t="s">
        <v>891</v>
      </c>
      <c r="B540" s="1" t="s">
        <v>892</v>
      </c>
      <c r="C540" s="1" t="s">
        <v>13622</v>
      </c>
      <c r="K540" s="1"/>
      <c r="L540"/>
    </row>
    <row r="541" spans="1:12" x14ac:dyDescent="0.25">
      <c r="A541" s="1" t="s">
        <v>893</v>
      </c>
      <c r="B541" s="1" t="s">
        <v>894</v>
      </c>
      <c r="C541" s="1" t="s">
        <v>13623</v>
      </c>
      <c r="K541" s="1"/>
      <c r="L541"/>
    </row>
    <row r="542" spans="1:12" x14ac:dyDescent="0.25">
      <c r="A542" s="1" t="s">
        <v>895</v>
      </c>
      <c r="B542" s="1" t="s">
        <v>13613</v>
      </c>
      <c r="C542" s="1" t="s">
        <v>13619</v>
      </c>
      <c r="D542" s="1" t="s">
        <v>141</v>
      </c>
      <c r="E542" s="1" t="str">
        <f>IF(D542="noun","noun","")</f>
        <v/>
      </c>
      <c r="K542" s="1"/>
      <c r="L542"/>
    </row>
    <row r="543" spans="1:12" x14ac:dyDescent="0.25">
      <c r="A543" s="1" t="s">
        <v>896</v>
      </c>
      <c r="B543" s="1" t="s">
        <v>897</v>
      </c>
      <c r="C543" s="1" t="s">
        <v>13620</v>
      </c>
      <c r="D543" s="1" t="s">
        <v>862</v>
      </c>
      <c r="E543" s="1" t="str">
        <f>IF(D543="noun","noun","")</f>
        <v/>
      </c>
      <c r="K543" s="1"/>
      <c r="L543"/>
    </row>
    <row r="544" spans="1:12" x14ac:dyDescent="0.25">
      <c r="A544" s="1" t="s">
        <v>898</v>
      </c>
      <c r="B544" s="1" t="s">
        <v>899</v>
      </c>
      <c r="C544" s="1" t="s">
        <v>13621</v>
      </c>
      <c r="D544" s="1" t="s">
        <v>862</v>
      </c>
      <c r="E544" s="1" t="str">
        <f>IF(D544="noun","noun","")</f>
        <v/>
      </c>
      <c r="K544" s="1"/>
      <c r="L544"/>
    </row>
    <row r="545" spans="1:12" x14ac:dyDescent="0.25">
      <c r="A545" s="1" t="s">
        <v>900</v>
      </c>
      <c r="B545" s="1" t="s">
        <v>901</v>
      </c>
      <c r="C545" s="1" t="s">
        <v>13627</v>
      </c>
      <c r="K545" s="1"/>
      <c r="L545"/>
    </row>
    <row r="546" spans="1:12" x14ac:dyDescent="0.25">
      <c r="A546" s="1" t="s">
        <v>902</v>
      </c>
      <c r="B546" s="1" t="s">
        <v>903</v>
      </c>
      <c r="C546" s="1" t="s">
        <v>903</v>
      </c>
      <c r="E546" s="1" t="str">
        <f>IF(D546="noun","noun","")</f>
        <v/>
      </c>
      <c r="K546" s="1"/>
      <c r="L546"/>
    </row>
    <row r="547" spans="1:12" x14ac:dyDescent="0.25">
      <c r="A547" s="10" t="s">
        <v>6733</v>
      </c>
      <c r="K547" s="1"/>
      <c r="L547"/>
    </row>
    <row r="548" spans="1:12" x14ac:dyDescent="0.25">
      <c r="A548" s="1" t="s">
        <v>904</v>
      </c>
      <c r="B548" s="1" t="s">
        <v>905</v>
      </c>
      <c r="C548" s="1" t="s">
        <v>13631</v>
      </c>
      <c r="E548" s="1" t="str">
        <f>IF(D548="noun","noun","")</f>
        <v/>
      </c>
      <c r="K548" s="1"/>
      <c r="L548"/>
    </row>
    <row r="549" spans="1:12" x14ac:dyDescent="0.25">
      <c r="A549" s="10" t="s">
        <v>6734</v>
      </c>
      <c r="K549" s="1"/>
      <c r="L549"/>
    </row>
    <row r="550" spans="1:12" x14ac:dyDescent="0.25">
      <c r="A550" s="10" t="s">
        <v>6735</v>
      </c>
      <c r="K550" s="1"/>
      <c r="L550"/>
    </row>
    <row r="551" spans="1:12" x14ac:dyDescent="0.25">
      <c r="A551" s="1" t="s">
        <v>6343</v>
      </c>
      <c r="B551" s="1" t="s">
        <v>6344</v>
      </c>
      <c r="C551" s="1" t="s">
        <v>6344</v>
      </c>
      <c r="D551" s="1" t="s">
        <v>12</v>
      </c>
      <c r="E551" s="1" t="s">
        <v>12</v>
      </c>
      <c r="K551" s="1"/>
      <c r="L551"/>
    </row>
    <row r="552" spans="1:12" x14ac:dyDescent="0.25">
      <c r="A552" s="10" t="s">
        <v>6736</v>
      </c>
      <c r="K552" s="1"/>
      <c r="L552"/>
    </row>
    <row r="553" spans="1:12" x14ac:dyDescent="0.25">
      <c r="A553" s="10" t="s">
        <v>6737</v>
      </c>
      <c r="K553" s="1"/>
      <c r="L553"/>
    </row>
    <row r="554" spans="1:12" x14ac:dyDescent="0.25">
      <c r="A554" s="1" t="s">
        <v>6017</v>
      </c>
      <c r="B554" s="1" t="s">
        <v>6018</v>
      </c>
      <c r="C554" s="1" t="s">
        <v>6018</v>
      </c>
      <c r="G554" s="1" t="s">
        <v>6016</v>
      </c>
      <c r="K554" s="1"/>
      <c r="L554"/>
    </row>
    <row r="555" spans="1:12" x14ac:dyDescent="0.25">
      <c r="A555" s="1" t="s">
        <v>6014</v>
      </c>
      <c r="B555" s="1" t="s">
        <v>6015</v>
      </c>
      <c r="C555" s="1" t="s">
        <v>6015</v>
      </c>
      <c r="G555" s="1" t="s">
        <v>6016</v>
      </c>
      <c r="K555" s="1"/>
      <c r="L555"/>
    </row>
    <row r="556" spans="1:12" x14ac:dyDescent="0.25">
      <c r="A556" s="1" t="s">
        <v>6336</v>
      </c>
      <c r="B556" s="1" t="s">
        <v>6337</v>
      </c>
      <c r="C556" s="1" t="s">
        <v>6338</v>
      </c>
      <c r="D556" s="1" t="s">
        <v>12</v>
      </c>
      <c r="E556" s="1" t="s">
        <v>12</v>
      </c>
      <c r="K556" s="1"/>
      <c r="L556"/>
    </row>
    <row r="557" spans="1:12" x14ac:dyDescent="0.25">
      <c r="A557" s="1" t="s">
        <v>906</v>
      </c>
      <c r="B557" s="1" t="s">
        <v>907</v>
      </c>
      <c r="D557" s="1" t="s">
        <v>12</v>
      </c>
      <c r="E557" s="1" t="str">
        <f>IF(D557="noun","noun","")</f>
        <v>noun</v>
      </c>
      <c r="K557" s="1"/>
      <c r="L557"/>
    </row>
    <row r="558" spans="1:12" x14ac:dyDescent="0.25">
      <c r="A558" s="1" t="s">
        <v>908</v>
      </c>
      <c r="B558" s="1" t="s">
        <v>909</v>
      </c>
      <c r="E558" s="1" t="str">
        <f>IF(D558="noun","noun","")</f>
        <v/>
      </c>
      <c r="K558" s="1"/>
      <c r="L558"/>
    </row>
    <row r="559" spans="1:12" x14ac:dyDescent="0.25">
      <c r="A559" s="1" t="s">
        <v>910</v>
      </c>
      <c r="B559" s="1" t="s">
        <v>911</v>
      </c>
      <c r="C559" s="1" t="s">
        <v>912</v>
      </c>
      <c r="D559" s="1" t="s">
        <v>12</v>
      </c>
      <c r="E559" s="1" t="s">
        <v>12</v>
      </c>
      <c r="G559" s="1" t="s">
        <v>31</v>
      </c>
      <c r="K559" s="1"/>
      <c r="L559"/>
    </row>
    <row r="560" spans="1:12" x14ac:dyDescent="0.25">
      <c r="A560" s="2" t="s">
        <v>913</v>
      </c>
      <c r="K560" s="1"/>
      <c r="L560"/>
    </row>
    <row r="561" spans="1:12" x14ac:dyDescent="0.25">
      <c r="A561" s="2" t="s">
        <v>914</v>
      </c>
      <c r="K561" s="1"/>
      <c r="L561"/>
    </row>
    <row r="562" spans="1:12" x14ac:dyDescent="0.25">
      <c r="A562" s="2" t="s">
        <v>915</v>
      </c>
      <c r="K562" s="1"/>
      <c r="L562"/>
    </row>
    <row r="563" spans="1:12" x14ac:dyDescent="0.25">
      <c r="A563" s="1" t="s">
        <v>916</v>
      </c>
      <c r="B563" s="1" t="s">
        <v>917</v>
      </c>
      <c r="D563" s="1" t="s">
        <v>12</v>
      </c>
      <c r="E563" s="1" t="s">
        <v>12</v>
      </c>
      <c r="K563" s="1"/>
      <c r="L563"/>
    </row>
    <row r="564" spans="1:12" x14ac:dyDescent="0.25">
      <c r="A564" s="1" t="s">
        <v>918</v>
      </c>
      <c r="B564" s="1" t="s">
        <v>13740</v>
      </c>
      <c r="D564" s="1" t="s">
        <v>35</v>
      </c>
      <c r="E564" s="1" t="s">
        <v>35</v>
      </c>
      <c r="K564" s="1"/>
      <c r="L564"/>
    </row>
    <row r="565" spans="1:12" x14ac:dyDescent="0.25">
      <c r="A565" s="1" t="s">
        <v>918</v>
      </c>
      <c r="B565" s="1" t="s">
        <v>13739</v>
      </c>
      <c r="D565" s="1" t="s">
        <v>35</v>
      </c>
      <c r="E565" s="1" t="s">
        <v>35</v>
      </c>
      <c r="F565" s="1" t="s">
        <v>13741</v>
      </c>
      <c r="K565" s="1"/>
      <c r="L565"/>
    </row>
    <row r="566" spans="1:12" x14ac:dyDescent="0.25">
      <c r="A566" s="1" t="s">
        <v>919</v>
      </c>
      <c r="B566" s="1" t="s">
        <v>920</v>
      </c>
      <c r="D566" s="1" t="s">
        <v>12</v>
      </c>
      <c r="E566" s="1" t="s">
        <v>12</v>
      </c>
      <c r="K566" s="1"/>
      <c r="L566"/>
    </row>
    <row r="567" spans="1:12" x14ac:dyDescent="0.25">
      <c r="A567" s="2" t="s">
        <v>921</v>
      </c>
      <c r="K567" s="1"/>
      <c r="L567"/>
    </row>
    <row r="568" spans="1:12" x14ac:dyDescent="0.25">
      <c r="A568" s="2" t="s">
        <v>922</v>
      </c>
      <c r="K568" s="1"/>
      <c r="L568"/>
    </row>
    <row r="569" spans="1:12" x14ac:dyDescent="0.25">
      <c r="A569" s="1" t="s">
        <v>923</v>
      </c>
      <c r="B569" s="1" t="s">
        <v>924</v>
      </c>
      <c r="C569" s="1" t="s">
        <v>924</v>
      </c>
      <c r="D569" s="1" t="s">
        <v>12</v>
      </c>
      <c r="E569" s="1" t="s">
        <v>12</v>
      </c>
      <c r="G569" s="1" t="s">
        <v>925</v>
      </c>
      <c r="K569" s="1"/>
      <c r="L569"/>
    </row>
    <row r="570" spans="1:12" x14ac:dyDescent="0.25">
      <c r="A570" s="2" t="s">
        <v>926</v>
      </c>
      <c r="K570" s="1"/>
      <c r="L570"/>
    </row>
    <row r="571" spans="1:12" x14ac:dyDescent="0.25">
      <c r="A571" s="2" t="s">
        <v>927</v>
      </c>
      <c r="K571" s="1"/>
      <c r="L571"/>
    </row>
    <row r="572" spans="1:12" x14ac:dyDescent="0.25">
      <c r="A572" s="2" t="s">
        <v>928</v>
      </c>
      <c r="K572" s="1"/>
      <c r="L572"/>
    </row>
    <row r="573" spans="1:12" x14ac:dyDescent="0.25">
      <c r="A573" s="1" t="s">
        <v>929</v>
      </c>
      <c r="B573" s="1" t="s">
        <v>930</v>
      </c>
      <c r="C573" s="1" t="s">
        <v>931</v>
      </c>
      <c r="D573" s="1" t="s">
        <v>108</v>
      </c>
      <c r="E573" s="1" t="str">
        <f>IF(D573="noun","noun","")</f>
        <v/>
      </c>
      <c r="H573" s="1" t="s">
        <v>11713</v>
      </c>
      <c r="I573" s="1" t="s">
        <v>11714</v>
      </c>
      <c r="K573" s="1"/>
      <c r="L573"/>
    </row>
    <row r="574" spans="1:12" x14ac:dyDescent="0.25">
      <c r="A574" s="2" t="s">
        <v>932</v>
      </c>
      <c r="K574" s="1"/>
      <c r="L574"/>
    </row>
    <row r="575" spans="1:12" x14ac:dyDescent="0.25">
      <c r="A575" s="2" t="s">
        <v>933</v>
      </c>
      <c r="K575" s="1"/>
      <c r="L575"/>
    </row>
    <row r="576" spans="1:12" x14ac:dyDescent="0.25">
      <c r="A576" s="1" t="s">
        <v>934</v>
      </c>
      <c r="B576" s="1" t="s">
        <v>935</v>
      </c>
      <c r="C576" s="1" t="s">
        <v>936</v>
      </c>
      <c r="E576" s="1" t="str">
        <f>IF(D576="noun","noun","")</f>
        <v/>
      </c>
      <c r="K576" s="1"/>
      <c r="L576"/>
    </row>
    <row r="577" spans="1:12" x14ac:dyDescent="0.25">
      <c r="A577" s="1" t="s">
        <v>937</v>
      </c>
      <c r="B577" s="1" t="s">
        <v>938</v>
      </c>
      <c r="C577" s="1" t="s">
        <v>939</v>
      </c>
      <c r="E577" s="1" t="str">
        <f>IF(D577="noun","noun","")</f>
        <v/>
      </c>
      <c r="K577" s="1"/>
      <c r="L577"/>
    </row>
    <row r="578" spans="1:12" x14ac:dyDescent="0.25">
      <c r="A578" s="2" t="s">
        <v>940</v>
      </c>
      <c r="K578" s="1"/>
      <c r="L578"/>
    </row>
    <row r="579" spans="1:12" x14ac:dyDescent="0.25">
      <c r="A579" s="1" t="s">
        <v>941</v>
      </c>
      <c r="B579" s="1" t="s">
        <v>942</v>
      </c>
      <c r="C579" s="1" t="s">
        <v>943</v>
      </c>
      <c r="D579" s="1" t="s">
        <v>12</v>
      </c>
      <c r="E579" s="1" t="s">
        <v>12</v>
      </c>
      <c r="G579" s="1" t="s">
        <v>944</v>
      </c>
      <c r="K579" s="1"/>
      <c r="L579"/>
    </row>
    <row r="580" spans="1:12" x14ac:dyDescent="0.25">
      <c r="A580" s="1" t="s">
        <v>945</v>
      </c>
      <c r="B580" s="1" t="s">
        <v>946</v>
      </c>
      <c r="C580" s="1" t="s">
        <v>947</v>
      </c>
      <c r="E580" s="1" t="str">
        <f>IF(D580="noun","noun","")</f>
        <v/>
      </c>
      <c r="K580" s="1"/>
      <c r="L580"/>
    </row>
    <row r="581" spans="1:12" x14ac:dyDescent="0.25">
      <c r="A581" s="2" t="s">
        <v>948</v>
      </c>
      <c r="K581" s="1"/>
      <c r="L581"/>
    </row>
    <row r="582" spans="1:12" x14ac:dyDescent="0.25">
      <c r="A582" s="1" t="s">
        <v>949</v>
      </c>
      <c r="B582" s="1" t="s">
        <v>950</v>
      </c>
      <c r="C582" s="1" t="s">
        <v>951</v>
      </c>
      <c r="E582" s="1" t="str">
        <f>IF(D582="noun","noun","")</f>
        <v/>
      </c>
      <c r="K582" s="1"/>
      <c r="L582"/>
    </row>
    <row r="583" spans="1:12" x14ac:dyDescent="0.25">
      <c r="A583" s="1" t="s">
        <v>952</v>
      </c>
      <c r="B583" s="1" t="s">
        <v>953</v>
      </c>
      <c r="C583" s="1" t="s">
        <v>953</v>
      </c>
      <c r="D583" s="1" t="s">
        <v>12</v>
      </c>
      <c r="K583" s="1"/>
      <c r="L583"/>
    </row>
    <row r="584" spans="1:12" x14ac:dyDescent="0.25">
      <c r="A584" s="1" t="s">
        <v>954</v>
      </c>
      <c r="B584" s="1" t="s">
        <v>955</v>
      </c>
      <c r="E584" s="1" t="str">
        <f>IF(D584="noun","noun","")</f>
        <v/>
      </c>
      <c r="K584" s="1"/>
      <c r="L584"/>
    </row>
    <row r="585" spans="1:12" x14ac:dyDescent="0.25">
      <c r="A585" s="2" t="s">
        <v>956</v>
      </c>
      <c r="K585" s="1"/>
      <c r="L585"/>
    </row>
    <row r="586" spans="1:12" x14ac:dyDescent="0.25">
      <c r="A586" s="1" t="s">
        <v>957</v>
      </c>
      <c r="B586" s="1" t="s">
        <v>958</v>
      </c>
      <c r="K586" s="1"/>
      <c r="L586"/>
    </row>
    <row r="587" spans="1:12" x14ac:dyDescent="0.25">
      <c r="A587" s="1" t="s">
        <v>959</v>
      </c>
      <c r="B587" s="1" t="s">
        <v>960</v>
      </c>
      <c r="C587" s="1" t="s">
        <v>961</v>
      </c>
      <c r="D587" s="1" t="s">
        <v>12</v>
      </c>
      <c r="E587" s="1" t="s">
        <v>12</v>
      </c>
      <c r="G587" s="1" t="s">
        <v>959</v>
      </c>
      <c r="K587" s="1"/>
      <c r="L587"/>
    </row>
    <row r="588" spans="1:12" x14ac:dyDescent="0.25">
      <c r="A588" s="1" t="s">
        <v>962</v>
      </c>
      <c r="B588" s="1" t="s">
        <v>6942</v>
      </c>
      <c r="C588" s="1" t="s">
        <v>963</v>
      </c>
      <c r="D588" s="1" t="s">
        <v>12</v>
      </c>
      <c r="E588" s="1" t="s">
        <v>12</v>
      </c>
      <c r="G588" s="1" t="s">
        <v>964</v>
      </c>
      <c r="K588" s="1"/>
      <c r="L588"/>
    </row>
    <row r="589" spans="1:12" x14ac:dyDescent="0.25">
      <c r="A589" s="1" t="s">
        <v>965</v>
      </c>
      <c r="B589" s="1" t="s">
        <v>966</v>
      </c>
      <c r="E589" s="1" t="str">
        <f>IF(D589="noun","noun","")</f>
        <v/>
      </c>
      <c r="K589" s="1"/>
      <c r="L589"/>
    </row>
    <row r="590" spans="1:12" x14ac:dyDescent="0.25">
      <c r="A590" s="1" t="s">
        <v>967</v>
      </c>
      <c r="B590" s="1" t="s">
        <v>968</v>
      </c>
      <c r="E590" s="1" t="str">
        <f>IF(D590="noun","noun","")</f>
        <v/>
      </c>
      <c r="K590" s="1"/>
      <c r="L590"/>
    </row>
    <row r="591" spans="1:12" x14ac:dyDescent="0.25">
      <c r="A591" s="2" t="s">
        <v>969</v>
      </c>
      <c r="K591" s="1"/>
      <c r="L591"/>
    </row>
    <row r="592" spans="1:12" x14ac:dyDescent="0.25">
      <c r="A592" s="1" t="s">
        <v>970</v>
      </c>
      <c r="B592" s="1" t="s">
        <v>971</v>
      </c>
      <c r="E592" s="1" t="str">
        <f>IF(D592="noun","noun","")</f>
        <v/>
      </c>
      <c r="K592" s="1"/>
      <c r="L592"/>
    </row>
    <row r="593" spans="1:12" x14ac:dyDescent="0.25">
      <c r="A593" s="1" t="s">
        <v>6252</v>
      </c>
      <c r="B593" s="1" t="s">
        <v>6253</v>
      </c>
      <c r="C593" s="1" t="s">
        <v>6254</v>
      </c>
      <c r="D593" s="1" t="s">
        <v>12</v>
      </c>
      <c r="E593" s="1" t="s">
        <v>12</v>
      </c>
      <c r="G593" s="1" t="s">
        <v>6255</v>
      </c>
      <c r="K593" s="1"/>
      <c r="L593"/>
    </row>
    <row r="594" spans="1:12" x14ac:dyDescent="0.25">
      <c r="A594" s="2" t="s">
        <v>972</v>
      </c>
      <c r="B594" s="1" t="s">
        <v>973</v>
      </c>
      <c r="C594" s="1" t="s">
        <v>973</v>
      </c>
      <c r="K594" s="1"/>
      <c r="L594"/>
    </row>
    <row r="595" spans="1:12" x14ac:dyDescent="0.25">
      <c r="A595" s="2" t="s">
        <v>974</v>
      </c>
      <c r="K595" s="1"/>
      <c r="L595"/>
    </row>
    <row r="596" spans="1:12" x14ac:dyDescent="0.25">
      <c r="A596" s="10" t="s">
        <v>6738</v>
      </c>
      <c r="K596" s="1"/>
      <c r="L596"/>
    </row>
    <row r="597" spans="1:12" x14ac:dyDescent="0.25">
      <c r="A597" s="1" t="s">
        <v>975</v>
      </c>
      <c r="B597" s="1" t="s">
        <v>976</v>
      </c>
      <c r="E597" s="1" t="str">
        <f>IF(D597="noun","noun","")</f>
        <v/>
      </c>
      <c r="K597" s="1"/>
      <c r="L597"/>
    </row>
    <row r="598" spans="1:12" x14ac:dyDescent="0.25">
      <c r="A598" s="1" t="s">
        <v>977</v>
      </c>
      <c r="B598" s="1" t="s">
        <v>978</v>
      </c>
      <c r="E598" s="1" t="str">
        <f>IF(D598="noun","noun","")</f>
        <v/>
      </c>
      <c r="K598" s="1"/>
      <c r="L598"/>
    </row>
    <row r="599" spans="1:12" x14ac:dyDescent="0.25">
      <c r="A599" s="1" t="s">
        <v>6270</v>
      </c>
      <c r="B599" s="1" t="s">
        <v>6271</v>
      </c>
      <c r="C599" s="1" t="s">
        <v>6271</v>
      </c>
      <c r="D599" s="1" t="s">
        <v>12</v>
      </c>
      <c r="E599" s="1" t="s">
        <v>12</v>
      </c>
      <c r="K599" s="1"/>
      <c r="L599"/>
    </row>
    <row r="600" spans="1:12" x14ac:dyDescent="0.25">
      <c r="A600" s="1" t="s">
        <v>979</v>
      </c>
      <c r="B600" s="1" t="s">
        <v>980</v>
      </c>
      <c r="C600" s="1" t="s">
        <v>980</v>
      </c>
      <c r="D600" s="1" t="s">
        <v>12</v>
      </c>
      <c r="E600" s="1" t="s">
        <v>12</v>
      </c>
      <c r="K600" s="1"/>
      <c r="L600"/>
    </row>
    <row r="601" spans="1:12" x14ac:dyDescent="0.25">
      <c r="A601" s="2" t="s">
        <v>981</v>
      </c>
      <c r="K601" s="1"/>
      <c r="L601"/>
    </row>
    <row r="602" spans="1:12" x14ac:dyDescent="0.25">
      <c r="A602" s="2" t="s">
        <v>982</v>
      </c>
      <c r="K602" s="1"/>
      <c r="L602"/>
    </row>
    <row r="603" spans="1:12" x14ac:dyDescent="0.25">
      <c r="A603" s="2" t="s">
        <v>983</v>
      </c>
      <c r="B603" s="2" t="s">
        <v>984</v>
      </c>
      <c r="C603" s="2"/>
      <c r="D603" s="1" t="s">
        <v>12</v>
      </c>
      <c r="E603" s="1" t="s">
        <v>12</v>
      </c>
      <c r="K603" s="1"/>
      <c r="L603"/>
    </row>
    <row r="604" spans="1:12" x14ac:dyDescent="0.25">
      <c r="A604" s="10" t="s">
        <v>6739</v>
      </c>
      <c r="K604" s="1"/>
      <c r="L604"/>
    </row>
    <row r="605" spans="1:12" x14ac:dyDescent="0.25">
      <c r="A605" s="2" t="s">
        <v>985</v>
      </c>
      <c r="B605" s="1" t="s">
        <v>986</v>
      </c>
      <c r="C605" s="1" t="s">
        <v>986</v>
      </c>
      <c r="K605" s="1"/>
      <c r="L605"/>
    </row>
    <row r="606" spans="1:12" x14ac:dyDescent="0.25">
      <c r="A606" s="1" t="s">
        <v>987</v>
      </c>
      <c r="B606" s="1" t="s">
        <v>988</v>
      </c>
      <c r="E606" s="1" t="str">
        <f>IF(D606="noun","noun","")</f>
        <v/>
      </c>
      <c r="K606" s="1"/>
      <c r="L606"/>
    </row>
    <row r="607" spans="1:12" x14ac:dyDescent="0.25">
      <c r="A607" s="1" t="s">
        <v>989</v>
      </c>
      <c r="B607" s="1" t="s">
        <v>990</v>
      </c>
      <c r="E607" s="1" t="str">
        <f>IF(D607="noun","noun","")</f>
        <v/>
      </c>
      <c r="G607" s="1" t="s">
        <v>991</v>
      </c>
      <c r="K607" s="1"/>
      <c r="L607"/>
    </row>
    <row r="608" spans="1:12" x14ac:dyDescent="0.25">
      <c r="A608" s="2" t="s">
        <v>992</v>
      </c>
      <c r="B608" s="1" t="s">
        <v>993</v>
      </c>
      <c r="K608" s="1"/>
      <c r="L608"/>
    </row>
    <row r="609" spans="1:12" x14ac:dyDescent="0.25">
      <c r="A609" s="1" t="s">
        <v>994</v>
      </c>
      <c r="B609" s="1" t="s">
        <v>995</v>
      </c>
      <c r="E609" s="1" t="str">
        <f>IF(D609="noun","noun","")</f>
        <v/>
      </c>
      <c r="K609" s="1"/>
      <c r="L609"/>
    </row>
    <row r="610" spans="1:12" x14ac:dyDescent="0.25">
      <c r="A610" s="1" t="s">
        <v>996</v>
      </c>
      <c r="B610" s="1" t="s">
        <v>997</v>
      </c>
      <c r="E610" s="1" t="str">
        <f>IF(D610="noun","noun","")</f>
        <v/>
      </c>
      <c r="K610" s="1"/>
      <c r="L610"/>
    </row>
    <row r="611" spans="1:12" x14ac:dyDescent="0.25">
      <c r="A611" s="1" t="s">
        <v>998</v>
      </c>
      <c r="B611" s="1" t="s">
        <v>999</v>
      </c>
      <c r="K611" s="1"/>
      <c r="L611"/>
    </row>
    <row r="612" spans="1:12" x14ac:dyDescent="0.25">
      <c r="A612" s="2" t="s">
        <v>1000</v>
      </c>
      <c r="K612" s="1"/>
      <c r="L612"/>
    </row>
    <row r="613" spans="1:12" x14ac:dyDescent="0.25">
      <c r="A613" s="2" t="s">
        <v>1001</v>
      </c>
      <c r="K613" s="1"/>
      <c r="L613"/>
    </row>
    <row r="614" spans="1:12" x14ac:dyDescent="0.25">
      <c r="A614" s="2" t="s">
        <v>1002</v>
      </c>
      <c r="K614" s="1"/>
      <c r="L614"/>
    </row>
    <row r="615" spans="1:12" x14ac:dyDescent="0.25">
      <c r="A615" s="1" t="s">
        <v>1003</v>
      </c>
      <c r="B615" s="1" t="s">
        <v>1004</v>
      </c>
      <c r="C615" s="1" t="s">
        <v>1004</v>
      </c>
      <c r="D615" s="1" t="s">
        <v>12</v>
      </c>
      <c r="E615" s="1" t="s">
        <v>12</v>
      </c>
      <c r="G615" s="1" t="s">
        <v>31</v>
      </c>
      <c r="K615" s="1"/>
      <c r="L615"/>
    </row>
    <row r="616" spans="1:12" x14ac:dyDescent="0.25">
      <c r="A616" s="1" t="s">
        <v>1005</v>
      </c>
      <c r="B616" s="1" t="s">
        <v>1006</v>
      </c>
      <c r="D616" s="1" t="s">
        <v>53</v>
      </c>
      <c r="E616" s="1" t="str">
        <f>IF(D616="noun","noun","")</f>
        <v/>
      </c>
      <c r="K616" s="1"/>
      <c r="L616"/>
    </row>
    <row r="617" spans="1:12" x14ac:dyDescent="0.25">
      <c r="A617" s="10" t="s">
        <v>6740</v>
      </c>
      <c r="K617" s="1"/>
      <c r="L617"/>
    </row>
    <row r="618" spans="1:12" x14ac:dyDescent="0.25">
      <c r="A618" s="2" t="s">
        <v>1007</v>
      </c>
      <c r="K618" s="1"/>
      <c r="L618"/>
    </row>
    <row r="619" spans="1:12" x14ac:dyDescent="0.25">
      <c r="A619" s="1" t="s">
        <v>6190</v>
      </c>
      <c r="B619" s="1" t="s">
        <v>6191</v>
      </c>
      <c r="C619" s="1" t="s">
        <v>6192</v>
      </c>
      <c r="G619" s="1" t="s">
        <v>6193</v>
      </c>
      <c r="K619" s="1"/>
      <c r="L619"/>
    </row>
    <row r="620" spans="1:12" x14ac:dyDescent="0.25">
      <c r="A620" s="2" t="s">
        <v>1008</v>
      </c>
      <c r="K620" s="1"/>
      <c r="L620"/>
    </row>
    <row r="621" spans="1:12" x14ac:dyDescent="0.25">
      <c r="A621" s="2" t="s">
        <v>1009</v>
      </c>
      <c r="K621" s="1"/>
      <c r="L621"/>
    </row>
    <row r="622" spans="1:12" x14ac:dyDescent="0.25">
      <c r="A622" s="1" t="s">
        <v>1010</v>
      </c>
      <c r="B622" s="1" t="s">
        <v>1011</v>
      </c>
      <c r="E622" s="1" t="str">
        <f>IF(D622="noun","noun","")</f>
        <v/>
      </c>
      <c r="K622" s="1"/>
      <c r="L622"/>
    </row>
    <row r="623" spans="1:12" x14ac:dyDescent="0.25">
      <c r="A623" s="1" t="s">
        <v>1012</v>
      </c>
      <c r="B623" s="1" t="s">
        <v>1013</v>
      </c>
      <c r="D623" s="1" t="s">
        <v>12</v>
      </c>
      <c r="E623" s="1" t="s">
        <v>12</v>
      </c>
      <c r="K623" s="1"/>
      <c r="L623"/>
    </row>
    <row r="624" spans="1:12" x14ac:dyDescent="0.25">
      <c r="A624" s="1" t="s">
        <v>1014</v>
      </c>
      <c r="B624" s="1" t="s">
        <v>1015</v>
      </c>
      <c r="K624" s="1"/>
      <c r="L624"/>
    </row>
    <row r="625" spans="1:12" x14ac:dyDescent="0.25">
      <c r="A625" s="1" t="s">
        <v>1016</v>
      </c>
      <c r="B625" s="1" t="s">
        <v>1017</v>
      </c>
      <c r="E625" s="1" t="str">
        <f>IF(D625="noun","noun","")</f>
        <v/>
      </c>
      <c r="K625" s="1"/>
      <c r="L625"/>
    </row>
    <row r="626" spans="1:12" x14ac:dyDescent="0.25">
      <c r="A626" s="1" t="s">
        <v>1018</v>
      </c>
      <c r="B626" s="1" t="s">
        <v>1019</v>
      </c>
      <c r="D626" s="1" t="s">
        <v>1020</v>
      </c>
      <c r="E626" s="1" t="s">
        <v>1021</v>
      </c>
      <c r="K626" s="1"/>
      <c r="L626"/>
    </row>
    <row r="627" spans="1:12" x14ac:dyDescent="0.25">
      <c r="A627" s="1" t="s">
        <v>1022</v>
      </c>
      <c r="B627" s="1" t="s">
        <v>11728</v>
      </c>
      <c r="C627" s="1" t="s">
        <v>11728</v>
      </c>
      <c r="D627" s="1" t="s">
        <v>35</v>
      </c>
      <c r="E627" s="1" t="s">
        <v>4785</v>
      </c>
      <c r="K627" s="1"/>
      <c r="L627"/>
    </row>
    <row r="628" spans="1:12" x14ac:dyDescent="0.25">
      <c r="A628" s="2" t="s">
        <v>1023</v>
      </c>
      <c r="B628" s="1" t="s">
        <v>1024</v>
      </c>
      <c r="C628" s="1" t="s">
        <v>1024</v>
      </c>
      <c r="K628" s="1"/>
      <c r="L628"/>
    </row>
    <row r="629" spans="1:12" x14ac:dyDescent="0.25">
      <c r="A629" s="2" t="s">
        <v>1025</v>
      </c>
      <c r="B629" s="1" t="s">
        <v>1026</v>
      </c>
      <c r="C629" s="1" t="s">
        <v>1026</v>
      </c>
      <c r="K629" s="1"/>
      <c r="L629"/>
    </row>
    <row r="630" spans="1:12" x14ac:dyDescent="0.25">
      <c r="A630" s="1" t="s">
        <v>1027</v>
      </c>
      <c r="B630" s="1" t="s">
        <v>1028</v>
      </c>
      <c r="C630" s="1" t="s">
        <v>1028</v>
      </c>
      <c r="E630" s="1" t="str">
        <f>IF(D630="noun","noun","")</f>
        <v/>
      </c>
      <c r="K630" s="1"/>
      <c r="L630"/>
    </row>
    <row r="631" spans="1:12" x14ac:dyDescent="0.25">
      <c r="A631" s="2" t="s">
        <v>1029</v>
      </c>
      <c r="B631" s="1" t="s">
        <v>1030</v>
      </c>
      <c r="C631" s="1" t="s">
        <v>1030</v>
      </c>
      <c r="K631" s="1"/>
      <c r="L631"/>
    </row>
    <row r="632" spans="1:12" x14ac:dyDescent="0.25">
      <c r="A632" s="2" t="s">
        <v>1031</v>
      </c>
      <c r="B632" s="1" t="s">
        <v>1032</v>
      </c>
      <c r="C632" s="1" t="s">
        <v>1032</v>
      </c>
      <c r="K632" s="1"/>
      <c r="L632"/>
    </row>
    <row r="633" spans="1:12" x14ac:dyDescent="0.25">
      <c r="A633" s="2" t="s">
        <v>1033</v>
      </c>
      <c r="K633" s="1"/>
      <c r="L633"/>
    </row>
    <row r="634" spans="1:12" x14ac:dyDescent="0.25">
      <c r="A634" s="1" t="s">
        <v>1034</v>
      </c>
      <c r="B634" s="1" t="s">
        <v>1035</v>
      </c>
      <c r="C634" s="1" t="s">
        <v>1035</v>
      </c>
      <c r="D634" s="1" t="s">
        <v>12</v>
      </c>
      <c r="E634" s="1" t="s">
        <v>12</v>
      </c>
      <c r="G634" s="1" t="s">
        <v>1036</v>
      </c>
      <c r="K634" s="1"/>
      <c r="L634"/>
    </row>
    <row r="635" spans="1:12" x14ac:dyDescent="0.25">
      <c r="A635" s="1" t="s">
        <v>1037</v>
      </c>
      <c r="B635" s="1" t="s">
        <v>1038</v>
      </c>
      <c r="C635" s="1" t="s">
        <v>1038</v>
      </c>
      <c r="D635" s="1" t="s">
        <v>12</v>
      </c>
      <c r="E635" s="1" t="s">
        <v>12</v>
      </c>
      <c r="G635" s="1" t="s">
        <v>1039</v>
      </c>
      <c r="K635" s="1"/>
      <c r="L635"/>
    </row>
    <row r="636" spans="1:12" x14ac:dyDescent="0.25">
      <c r="A636" s="1" t="s">
        <v>1040</v>
      </c>
      <c r="B636" s="1" t="s">
        <v>1041</v>
      </c>
      <c r="E636" s="1" t="str">
        <f>IF(D636="noun","noun","")</f>
        <v/>
      </c>
      <c r="K636" s="1"/>
      <c r="L636"/>
    </row>
    <row r="637" spans="1:12" x14ac:dyDescent="0.25">
      <c r="A637" s="1" t="s">
        <v>1042</v>
      </c>
      <c r="B637" s="1" t="s">
        <v>1043</v>
      </c>
      <c r="E637" s="1" t="str">
        <f>IF(D637="noun","noun","")</f>
        <v/>
      </c>
      <c r="K637" s="1"/>
      <c r="L637"/>
    </row>
    <row r="638" spans="1:12" x14ac:dyDescent="0.25">
      <c r="A638" s="1" t="s">
        <v>1044</v>
      </c>
      <c r="B638" s="1" t="s">
        <v>1045</v>
      </c>
      <c r="D638" s="1" t="s">
        <v>12</v>
      </c>
      <c r="K638" s="1"/>
      <c r="L638"/>
    </row>
    <row r="639" spans="1:12" x14ac:dyDescent="0.25">
      <c r="A639" s="1" t="s">
        <v>6276</v>
      </c>
      <c r="B639" s="1" t="s">
        <v>6277</v>
      </c>
      <c r="C639" s="1" t="s">
        <v>6277</v>
      </c>
      <c r="D639" s="1" t="s">
        <v>12</v>
      </c>
      <c r="E639" s="1" t="s">
        <v>12</v>
      </c>
      <c r="K639" s="1"/>
      <c r="L639"/>
    </row>
    <row r="640" spans="1:12" x14ac:dyDescent="0.25">
      <c r="A640" s="1" t="s">
        <v>1046</v>
      </c>
      <c r="B640" s="1" t="s">
        <v>1047</v>
      </c>
      <c r="E640" s="1" t="str">
        <f t="shared" ref="E640:E645" si="1">IF(D640="noun","noun","")</f>
        <v/>
      </c>
      <c r="K640" s="1"/>
      <c r="L640"/>
    </row>
    <row r="641" spans="1:12" x14ac:dyDescent="0.25">
      <c r="A641" s="1" t="s">
        <v>1048</v>
      </c>
      <c r="B641" s="1" t="s">
        <v>1049</v>
      </c>
      <c r="E641" s="1" t="str">
        <f t="shared" si="1"/>
        <v/>
      </c>
      <c r="K641" s="1"/>
      <c r="L641"/>
    </row>
    <row r="642" spans="1:12" x14ac:dyDescent="0.25">
      <c r="A642" s="1" t="s">
        <v>1050</v>
      </c>
      <c r="B642" s="1" t="s">
        <v>1051</v>
      </c>
      <c r="D642" s="1" t="s">
        <v>141</v>
      </c>
      <c r="E642" s="1" t="str">
        <f t="shared" si="1"/>
        <v/>
      </c>
      <c r="G642" s="1" t="s">
        <v>1052</v>
      </c>
      <c r="K642" s="1"/>
      <c r="L642"/>
    </row>
    <row r="643" spans="1:12" x14ac:dyDescent="0.25">
      <c r="A643" s="1" t="s">
        <v>1053</v>
      </c>
      <c r="B643" s="1" t="s">
        <v>1054</v>
      </c>
      <c r="E643" s="1" t="str">
        <f t="shared" si="1"/>
        <v/>
      </c>
      <c r="K643" s="1"/>
      <c r="L643"/>
    </row>
    <row r="644" spans="1:12" x14ac:dyDescent="0.25">
      <c r="A644" s="1" t="s">
        <v>1055</v>
      </c>
      <c r="B644" s="1" t="s">
        <v>1056</v>
      </c>
      <c r="E644" s="1" t="str">
        <f t="shared" si="1"/>
        <v/>
      </c>
      <c r="K644" s="1"/>
      <c r="L644"/>
    </row>
    <row r="645" spans="1:12" x14ac:dyDescent="0.25">
      <c r="A645" s="1" t="s">
        <v>1057</v>
      </c>
      <c r="B645" s="1" t="s">
        <v>1058</v>
      </c>
      <c r="D645" s="1" t="s">
        <v>1059</v>
      </c>
      <c r="E645" s="1" t="str">
        <f t="shared" si="1"/>
        <v/>
      </c>
      <c r="K645" s="1"/>
      <c r="L645"/>
    </row>
    <row r="646" spans="1:12" x14ac:dyDescent="0.25">
      <c r="A646" s="1" t="s">
        <v>1060</v>
      </c>
      <c r="B646" s="1" t="s">
        <v>1061</v>
      </c>
      <c r="D646" s="1" t="s">
        <v>12</v>
      </c>
      <c r="E646" s="1" t="s">
        <v>12</v>
      </c>
      <c r="K646" s="1"/>
      <c r="L646"/>
    </row>
    <row r="647" spans="1:12" x14ac:dyDescent="0.25">
      <c r="A647" s="2" t="s">
        <v>1062</v>
      </c>
      <c r="K647" s="1"/>
      <c r="L647"/>
    </row>
    <row r="648" spans="1:12" x14ac:dyDescent="0.25">
      <c r="A648" s="2" t="s">
        <v>1063</v>
      </c>
      <c r="B648" s="1" t="s">
        <v>1064</v>
      </c>
      <c r="K648" s="1"/>
      <c r="L648"/>
    </row>
    <row r="649" spans="1:12" x14ac:dyDescent="0.25">
      <c r="A649" s="1" t="s">
        <v>1065</v>
      </c>
      <c r="B649" s="1" t="s">
        <v>1066</v>
      </c>
      <c r="D649" s="1" t="s">
        <v>862</v>
      </c>
      <c r="E649" s="1" t="str">
        <f>IF(D649="noun","noun","")</f>
        <v/>
      </c>
      <c r="K649" s="1"/>
      <c r="L649"/>
    </row>
    <row r="650" spans="1:12" x14ac:dyDescent="0.25">
      <c r="A650" s="1" t="s">
        <v>1067</v>
      </c>
      <c r="B650" s="1" t="s">
        <v>1068</v>
      </c>
      <c r="C650" s="1" t="s">
        <v>1069</v>
      </c>
      <c r="D650" s="1" t="s">
        <v>35</v>
      </c>
      <c r="E650" s="1" t="s">
        <v>35</v>
      </c>
      <c r="G650" s="1" t="s">
        <v>1070</v>
      </c>
      <c r="K650" s="1"/>
      <c r="L650"/>
    </row>
    <row r="651" spans="1:12" x14ac:dyDescent="0.25">
      <c r="A651" s="1" t="s">
        <v>1071</v>
      </c>
      <c r="B651" s="1" t="s">
        <v>1072</v>
      </c>
      <c r="C651" s="1" t="s">
        <v>1073</v>
      </c>
      <c r="D651" s="1" t="s">
        <v>12</v>
      </c>
      <c r="E651" s="1" t="s">
        <v>12</v>
      </c>
      <c r="G651" s="1" t="s">
        <v>1070</v>
      </c>
      <c r="K651" s="1"/>
      <c r="L651"/>
    </row>
    <row r="652" spans="1:12" x14ac:dyDescent="0.25">
      <c r="A652" s="1" t="s">
        <v>6676</v>
      </c>
      <c r="K652" s="1"/>
      <c r="L652"/>
    </row>
    <row r="653" spans="1:12" x14ac:dyDescent="0.25">
      <c r="A653" s="1" t="s">
        <v>1074</v>
      </c>
      <c r="B653" s="1" t="s">
        <v>1075</v>
      </c>
      <c r="E653" s="1" t="str">
        <f>IF(D653="noun","noun","")</f>
        <v/>
      </c>
      <c r="J653" s="1" t="s">
        <v>1076</v>
      </c>
      <c r="K653" s="1"/>
      <c r="L653"/>
    </row>
    <row r="654" spans="1:12" x14ac:dyDescent="0.25">
      <c r="A654" s="1" t="s">
        <v>1076</v>
      </c>
      <c r="B654" s="1" t="s">
        <v>1077</v>
      </c>
      <c r="D654" s="1" t="s">
        <v>53</v>
      </c>
      <c r="E654" s="1" t="str">
        <f>IF(D654="noun","noun","")</f>
        <v/>
      </c>
      <c r="J654" s="1" t="s">
        <v>1074</v>
      </c>
      <c r="K654" s="1"/>
      <c r="L654"/>
    </row>
    <row r="655" spans="1:12" x14ac:dyDescent="0.25">
      <c r="A655" s="1" t="s">
        <v>1078</v>
      </c>
      <c r="B655" s="1" t="s">
        <v>1075</v>
      </c>
      <c r="E655" s="1" t="str">
        <f>IF(D655="noun","noun","")</f>
        <v/>
      </c>
      <c r="K655" s="1"/>
      <c r="L655"/>
    </row>
    <row r="656" spans="1:12" x14ac:dyDescent="0.25">
      <c r="A656" s="1" t="s">
        <v>1079</v>
      </c>
      <c r="B656" s="1" t="s">
        <v>1080</v>
      </c>
      <c r="D656" s="1" t="s">
        <v>12</v>
      </c>
      <c r="E656" s="1" t="s">
        <v>12</v>
      </c>
      <c r="K656" s="1"/>
      <c r="L656"/>
    </row>
    <row r="657" spans="1:12" x14ac:dyDescent="0.25">
      <c r="A657" s="2" t="s">
        <v>1081</v>
      </c>
      <c r="K657" s="1"/>
      <c r="L657"/>
    </row>
    <row r="658" spans="1:12" x14ac:dyDescent="0.25">
      <c r="A658" s="1" t="s">
        <v>1082</v>
      </c>
      <c r="B658" s="1" t="s">
        <v>1083</v>
      </c>
      <c r="D658" s="1" t="s">
        <v>12</v>
      </c>
      <c r="E658" s="1" t="s">
        <v>12</v>
      </c>
      <c r="K658" s="1"/>
      <c r="L658"/>
    </row>
    <row r="659" spans="1:12" x14ac:dyDescent="0.25">
      <c r="A659" s="2" t="s">
        <v>1084</v>
      </c>
      <c r="K659" s="1"/>
      <c r="L659"/>
    </row>
    <row r="660" spans="1:12" x14ac:dyDescent="0.25">
      <c r="A660" s="2" t="s">
        <v>1085</v>
      </c>
      <c r="B660" s="1" t="s">
        <v>1086</v>
      </c>
      <c r="C660" s="1" t="s">
        <v>1086</v>
      </c>
      <c r="D660" s="1" t="s">
        <v>35</v>
      </c>
      <c r="E660" s="1" t="s">
        <v>35</v>
      </c>
      <c r="G660" s="1" t="s">
        <v>1087</v>
      </c>
      <c r="K660" s="1"/>
      <c r="L660"/>
    </row>
    <row r="661" spans="1:12" x14ac:dyDescent="0.25">
      <c r="A661" s="2" t="s">
        <v>1088</v>
      </c>
      <c r="B661" s="1" t="s">
        <v>1089</v>
      </c>
      <c r="C661" s="1" t="s">
        <v>1089</v>
      </c>
      <c r="D661" s="1" t="s">
        <v>12</v>
      </c>
      <c r="E661" s="1" t="s">
        <v>12</v>
      </c>
      <c r="G661" s="1" t="s">
        <v>1087</v>
      </c>
      <c r="K661" s="1"/>
      <c r="L661"/>
    </row>
    <row r="662" spans="1:12" x14ac:dyDescent="0.25">
      <c r="A662" s="2" t="s">
        <v>1090</v>
      </c>
      <c r="B662" s="1" t="s">
        <v>1091</v>
      </c>
      <c r="C662" s="1" t="s">
        <v>1092</v>
      </c>
      <c r="D662" s="1" t="s">
        <v>53</v>
      </c>
      <c r="E662" s="1" t="s">
        <v>2305</v>
      </c>
      <c r="G662" s="1" t="s">
        <v>1087</v>
      </c>
      <c r="K662" s="1"/>
      <c r="L662"/>
    </row>
    <row r="663" spans="1:12" x14ac:dyDescent="0.25">
      <c r="A663" s="1" t="s">
        <v>1093</v>
      </c>
      <c r="B663" s="1" t="s">
        <v>1094</v>
      </c>
      <c r="E663" s="1" t="str">
        <f>IF(D663="noun","noun","")</f>
        <v/>
      </c>
      <c r="K663" s="1"/>
      <c r="L663"/>
    </row>
    <row r="664" spans="1:12" x14ac:dyDescent="0.25">
      <c r="A664" s="2" t="s">
        <v>1095</v>
      </c>
      <c r="K664" s="1"/>
      <c r="L664"/>
    </row>
    <row r="665" spans="1:12" x14ac:dyDescent="0.25">
      <c r="A665" s="2" t="s">
        <v>1096</v>
      </c>
      <c r="K665" s="1"/>
      <c r="L665"/>
    </row>
    <row r="666" spans="1:12" x14ac:dyDescent="0.25">
      <c r="A666" s="2" t="s">
        <v>1097</v>
      </c>
      <c r="K666" s="1"/>
      <c r="L666"/>
    </row>
    <row r="667" spans="1:12" x14ac:dyDescent="0.25">
      <c r="A667" s="2" t="s">
        <v>1098</v>
      </c>
      <c r="K667" s="1"/>
      <c r="L667"/>
    </row>
    <row r="668" spans="1:12" x14ac:dyDescent="0.25">
      <c r="A668" s="2" t="s">
        <v>1099</v>
      </c>
      <c r="K668" s="1"/>
      <c r="L668"/>
    </row>
    <row r="669" spans="1:12" x14ac:dyDescent="0.25">
      <c r="A669" s="2" t="s">
        <v>1100</v>
      </c>
      <c r="K669" s="1"/>
      <c r="L669"/>
    </row>
    <row r="670" spans="1:12" x14ac:dyDescent="0.25">
      <c r="A670" s="2" t="s">
        <v>1101</v>
      </c>
      <c r="K670" s="1"/>
      <c r="L670"/>
    </row>
    <row r="671" spans="1:12" x14ac:dyDescent="0.25">
      <c r="A671" s="1" t="s">
        <v>1102</v>
      </c>
      <c r="B671" s="1" t="s">
        <v>1103</v>
      </c>
      <c r="E671" s="1" t="str">
        <f>IF(D671="noun","noun","")</f>
        <v/>
      </c>
      <c r="K671" s="1"/>
      <c r="L671"/>
    </row>
    <row r="672" spans="1:12" x14ac:dyDescent="0.25">
      <c r="A672" s="1" t="s">
        <v>1104</v>
      </c>
      <c r="B672" s="1" t="s">
        <v>1105</v>
      </c>
      <c r="D672" s="1" t="s">
        <v>12</v>
      </c>
      <c r="E672" s="1" t="s">
        <v>12</v>
      </c>
      <c r="K672" s="1"/>
      <c r="L672"/>
    </row>
    <row r="673" spans="1:12" x14ac:dyDescent="0.25">
      <c r="A673" s="1" t="s">
        <v>1106</v>
      </c>
      <c r="B673" s="1" t="s">
        <v>1107</v>
      </c>
      <c r="D673" s="1" t="s">
        <v>12</v>
      </c>
      <c r="K673" s="1"/>
      <c r="L673"/>
    </row>
    <row r="674" spans="1:12" x14ac:dyDescent="0.25">
      <c r="A674" s="2" t="s">
        <v>1108</v>
      </c>
      <c r="K674" s="1"/>
      <c r="L674"/>
    </row>
    <row r="675" spans="1:12" x14ac:dyDescent="0.25">
      <c r="A675" s="1" t="s">
        <v>1109</v>
      </c>
      <c r="B675" s="1" t="s">
        <v>11524</v>
      </c>
      <c r="E675" s="1" t="str">
        <f>IF(D675="noun","noun","")</f>
        <v/>
      </c>
      <c r="K675" s="1"/>
      <c r="L675"/>
    </row>
    <row r="676" spans="1:12" x14ac:dyDescent="0.25">
      <c r="A676" s="2" t="s">
        <v>1110</v>
      </c>
      <c r="K676" s="1"/>
      <c r="L676"/>
    </row>
    <row r="677" spans="1:12" x14ac:dyDescent="0.25">
      <c r="A677" s="1" t="s">
        <v>1111</v>
      </c>
      <c r="B677" s="1" t="s">
        <v>1112</v>
      </c>
      <c r="D677" s="1" t="s">
        <v>12</v>
      </c>
      <c r="K677" s="1"/>
      <c r="L677"/>
    </row>
    <row r="678" spans="1:12" x14ac:dyDescent="0.25">
      <c r="A678" s="1" t="s">
        <v>1113</v>
      </c>
      <c r="B678" s="1" t="s">
        <v>1114</v>
      </c>
      <c r="C678" s="1" t="s">
        <v>1114</v>
      </c>
      <c r="D678" s="1" t="s">
        <v>35</v>
      </c>
      <c r="E678" s="1" t="s">
        <v>35</v>
      </c>
      <c r="G678" s="1" t="s">
        <v>31</v>
      </c>
      <c r="K678" s="1"/>
      <c r="L678"/>
    </row>
    <row r="679" spans="1:12" x14ac:dyDescent="0.25">
      <c r="A679" s="2" t="s">
        <v>1115</v>
      </c>
      <c r="K679" s="1"/>
      <c r="L679"/>
    </row>
    <row r="680" spans="1:12" x14ac:dyDescent="0.25">
      <c r="A680" s="1" t="s">
        <v>1116</v>
      </c>
      <c r="B680" s="1" t="s">
        <v>1117</v>
      </c>
      <c r="E680" s="1" t="str">
        <f>IF(D680="noun","noun","")</f>
        <v/>
      </c>
      <c r="K680" s="1"/>
      <c r="L680"/>
    </row>
    <row r="681" spans="1:12" x14ac:dyDescent="0.25">
      <c r="A681" s="1" t="s">
        <v>1118</v>
      </c>
      <c r="B681" s="1" t="s">
        <v>1119</v>
      </c>
      <c r="D681" s="1" t="s">
        <v>141</v>
      </c>
      <c r="E681" s="1" t="str">
        <f>IF(D681="noun","noun","")</f>
        <v/>
      </c>
      <c r="K681" s="1"/>
      <c r="L681"/>
    </row>
    <row r="682" spans="1:12" x14ac:dyDescent="0.25">
      <c r="A682" s="1" t="s">
        <v>1120</v>
      </c>
      <c r="B682" s="1" t="s">
        <v>1121</v>
      </c>
      <c r="D682" s="1" t="s">
        <v>53</v>
      </c>
      <c r="E682" s="1" t="str">
        <f>IF(D682="noun","noun","")</f>
        <v/>
      </c>
      <c r="K682" s="1"/>
      <c r="L682"/>
    </row>
    <row r="683" spans="1:12" x14ac:dyDescent="0.25">
      <c r="A683" s="2" t="s">
        <v>1122</v>
      </c>
      <c r="K683" s="1"/>
      <c r="L683"/>
    </row>
    <row r="684" spans="1:12" x14ac:dyDescent="0.25">
      <c r="A684" s="2" t="s">
        <v>1123</v>
      </c>
      <c r="K684" s="1"/>
      <c r="L684"/>
    </row>
    <row r="685" spans="1:12" x14ac:dyDescent="0.25">
      <c r="A685" s="2" t="s">
        <v>1124</v>
      </c>
      <c r="K685" s="1"/>
      <c r="L685"/>
    </row>
    <row r="686" spans="1:12" x14ac:dyDescent="0.25">
      <c r="A686" s="1" t="s">
        <v>1125</v>
      </c>
      <c r="B686" s="1" t="s">
        <v>1126</v>
      </c>
      <c r="D686" s="1" t="s">
        <v>53</v>
      </c>
      <c r="E686" s="1" t="s">
        <v>3598</v>
      </c>
      <c r="K686" s="1"/>
      <c r="L686"/>
    </row>
    <row r="687" spans="1:12" x14ac:dyDescent="0.25">
      <c r="A687" s="1" t="s">
        <v>6206</v>
      </c>
      <c r="B687" s="1" t="s">
        <v>6207</v>
      </c>
      <c r="C687" s="1" t="s">
        <v>6208</v>
      </c>
      <c r="D687" s="1" t="s">
        <v>12</v>
      </c>
      <c r="E687" s="1" t="s">
        <v>12</v>
      </c>
      <c r="G687" s="1" t="s">
        <v>6209</v>
      </c>
      <c r="K687" s="1"/>
      <c r="L687"/>
    </row>
    <row r="688" spans="1:12" x14ac:dyDescent="0.25">
      <c r="A688" s="1" t="s">
        <v>1127</v>
      </c>
      <c r="B688" s="1" t="s">
        <v>1128</v>
      </c>
      <c r="K688" s="1"/>
      <c r="L688"/>
    </row>
    <row r="689" spans="1:12" x14ac:dyDescent="0.25">
      <c r="A689" s="1" t="s">
        <v>1129</v>
      </c>
      <c r="B689" s="1" t="s">
        <v>1130</v>
      </c>
      <c r="K689" s="1"/>
      <c r="L689"/>
    </row>
    <row r="690" spans="1:12" x14ac:dyDescent="0.25">
      <c r="A690" s="2" t="s">
        <v>1131</v>
      </c>
      <c r="K690" s="1"/>
      <c r="L690"/>
    </row>
    <row r="691" spans="1:12" x14ac:dyDescent="0.25">
      <c r="A691" s="1" t="s">
        <v>1132</v>
      </c>
      <c r="B691" s="1" t="s">
        <v>1133</v>
      </c>
      <c r="E691" s="1" t="str">
        <f>IF(D691="noun","noun","")</f>
        <v/>
      </c>
      <c r="K691" s="1"/>
      <c r="L691"/>
    </row>
    <row r="692" spans="1:12" x14ac:dyDescent="0.25">
      <c r="A692" s="2" t="s">
        <v>1134</v>
      </c>
      <c r="K692" s="1"/>
      <c r="L692"/>
    </row>
    <row r="693" spans="1:12" x14ac:dyDescent="0.25">
      <c r="A693" s="2" t="s">
        <v>1135</v>
      </c>
      <c r="K693" s="1"/>
      <c r="L693"/>
    </row>
    <row r="694" spans="1:12" x14ac:dyDescent="0.25">
      <c r="A694" s="1" t="s">
        <v>1136</v>
      </c>
      <c r="B694" s="1" t="s">
        <v>1137</v>
      </c>
      <c r="E694" s="1" t="str">
        <f>IF(D694="noun","noun","")</f>
        <v/>
      </c>
      <c r="K694" s="1"/>
      <c r="L694"/>
    </row>
    <row r="695" spans="1:12" x14ac:dyDescent="0.25">
      <c r="A695" s="1" t="s">
        <v>1138</v>
      </c>
      <c r="B695" s="1" t="s">
        <v>1139</v>
      </c>
      <c r="E695" s="1" t="str">
        <f>IF(D695="noun","noun","")</f>
        <v/>
      </c>
      <c r="K695" s="1"/>
      <c r="L695"/>
    </row>
    <row r="696" spans="1:12" x14ac:dyDescent="0.25">
      <c r="A696" s="1" t="s">
        <v>1140</v>
      </c>
      <c r="B696" s="1" t="s">
        <v>1141</v>
      </c>
      <c r="E696" s="1" t="str">
        <f>IF(D696="noun","noun","")</f>
        <v/>
      </c>
      <c r="K696" s="1"/>
      <c r="L696"/>
    </row>
    <row r="697" spans="1:12" x14ac:dyDescent="0.25">
      <c r="A697" s="2" t="s">
        <v>1142</v>
      </c>
      <c r="B697" s="1" t="s">
        <v>1143</v>
      </c>
      <c r="G697" s="1" t="s">
        <v>1144</v>
      </c>
      <c r="K697" s="1"/>
      <c r="L697"/>
    </row>
    <row r="698" spans="1:12" x14ac:dyDescent="0.25">
      <c r="A698" s="1" t="s">
        <v>6011</v>
      </c>
      <c r="B698" s="1" t="s">
        <v>6012</v>
      </c>
      <c r="C698" s="1" t="s">
        <v>6012</v>
      </c>
      <c r="E698" s="1" t="s">
        <v>1529</v>
      </c>
      <c r="G698" s="1" t="s">
        <v>6013</v>
      </c>
      <c r="K698" s="1"/>
      <c r="L698"/>
    </row>
    <row r="699" spans="1:12" x14ac:dyDescent="0.25">
      <c r="A699" s="1" t="s">
        <v>1145</v>
      </c>
      <c r="B699" s="1" t="s">
        <v>13632</v>
      </c>
      <c r="C699" s="1" t="s">
        <v>13632</v>
      </c>
      <c r="D699" s="1" t="s">
        <v>12</v>
      </c>
      <c r="E699" s="1" t="str">
        <f>IF(D699="noun","noun","")</f>
        <v>noun</v>
      </c>
      <c r="F699" s="1" t="s">
        <v>13636</v>
      </c>
      <c r="G699" s="1" t="s">
        <v>1146</v>
      </c>
      <c r="K699" s="1"/>
      <c r="L699"/>
    </row>
    <row r="700" spans="1:12" x14ac:dyDescent="0.25">
      <c r="A700" s="1" t="s">
        <v>1145</v>
      </c>
      <c r="B700" s="1" t="s">
        <v>13634</v>
      </c>
      <c r="C700" s="1" t="s">
        <v>13637</v>
      </c>
      <c r="D700" s="1" t="s">
        <v>12</v>
      </c>
      <c r="E700" s="1" t="str">
        <f>IF(D700="noun","noun","")</f>
        <v>noun</v>
      </c>
      <c r="F700" s="1" t="s">
        <v>13635</v>
      </c>
      <c r="G700" s="1" t="s">
        <v>1146</v>
      </c>
      <c r="K700" s="1"/>
      <c r="L700"/>
    </row>
    <row r="701" spans="1:12" x14ac:dyDescent="0.25">
      <c r="A701" s="2" t="s">
        <v>1147</v>
      </c>
      <c r="K701" s="1"/>
      <c r="L701"/>
    </row>
    <row r="702" spans="1:12" x14ac:dyDescent="0.25">
      <c r="A702" s="1" t="s">
        <v>1148</v>
      </c>
      <c r="B702" s="1" t="s">
        <v>13638</v>
      </c>
      <c r="C702" s="1" t="s">
        <v>13638</v>
      </c>
      <c r="D702" s="1" t="s">
        <v>35</v>
      </c>
      <c r="E702" s="1" t="s">
        <v>4785</v>
      </c>
      <c r="K702" s="1"/>
      <c r="L702"/>
    </row>
    <row r="703" spans="1:12" x14ac:dyDescent="0.25">
      <c r="A703" s="1" t="s">
        <v>1149</v>
      </c>
      <c r="B703" s="1" t="s">
        <v>1150</v>
      </c>
      <c r="C703" s="1" t="s">
        <v>1150</v>
      </c>
      <c r="D703" s="1" t="s">
        <v>12</v>
      </c>
      <c r="E703" s="1" t="s">
        <v>12</v>
      </c>
      <c r="K703" s="1"/>
      <c r="L703"/>
    </row>
    <row r="704" spans="1:12" x14ac:dyDescent="0.25">
      <c r="A704" s="1" t="s">
        <v>1151</v>
      </c>
      <c r="B704" s="1" t="s">
        <v>1152</v>
      </c>
      <c r="C704" s="1" t="s">
        <v>13717</v>
      </c>
      <c r="D704" s="1" t="s">
        <v>12</v>
      </c>
      <c r="E704" s="1" t="s">
        <v>12</v>
      </c>
      <c r="K704" s="1"/>
      <c r="L704"/>
    </row>
    <row r="705" spans="1:12" x14ac:dyDescent="0.25">
      <c r="A705" s="1" t="s">
        <v>1153</v>
      </c>
      <c r="B705" s="1" t="s">
        <v>1154</v>
      </c>
      <c r="C705" s="1" t="s">
        <v>13718</v>
      </c>
      <c r="D705" s="1" t="s">
        <v>12</v>
      </c>
      <c r="E705" s="1" t="s">
        <v>12</v>
      </c>
      <c r="K705" s="1"/>
      <c r="L705"/>
    </row>
    <row r="706" spans="1:12" x14ac:dyDescent="0.25">
      <c r="A706" s="1" t="s">
        <v>1155</v>
      </c>
      <c r="B706" s="1" t="s">
        <v>13640</v>
      </c>
      <c r="C706" s="1" t="s">
        <v>13642</v>
      </c>
      <c r="D706" s="1" t="s">
        <v>35</v>
      </c>
      <c r="E706" s="1" t="s">
        <v>4785</v>
      </c>
      <c r="K706" s="1"/>
      <c r="L706"/>
    </row>
    <row r="707" spans="1:12" x14ac:dyDescent="0.25">
      <c r="A707" s="1" t="s">
        <v>13639</v>
      </c>
      <c r="B707" s="1" t="s">
        <v>1156</v>
      </c>
      <c r="C707" s="1" t="s">
        <v>13641</v>
      </c>
      <c r="D707" s="1" t="s">
        <v>12</v>
      </c>
      <c r="E707" s="1" t="s">
        <v>12</v>
      </c>
      <c r="K707" s="1"/>
      <c r="L707"/>
    </row>
    <row r="708" spans="1:12" x14ac:dyDescent="0.25">
      <c r="A708" s="2" t="s">
        <v>1157</v>
      </c>
      <c r="K708" s="1"/>
      <c r="L708"/>
    </row>
    <row r="709" spans="1:12" x14ac:dyDescent="0.25">
      <c r="A709" s="1" t="s">
        <v>6564</v>
      </c>
      <c r="B709" s="1" t="s">
        <v>6565</v>
      </c>
      <c r="C709" s="1" t="s">
        <v>6566</v>
      </c>
      <c r="D709" s="1" t="s">
        <v>35</v>
      </c>
      <c r="E709" s="1" t="s">
        <v>35</v>
      </c>
      <c r="G709" s="1" t="s">
        <v>6567</v>
      </c>
      <c r="K709" s="1"/>
      <c r="L709"/>
    </row>
    <row r="710" spans="1:12" x14ac:dyDescent="0.25">
      <c r="A710" s="1" t="s">
        <v>6575</v>
      </c>
      <c r="B710" s="1" t="s">
        <v>6576</v>
      </c>
      <c r="C710" s="1" t="s">
        <v>6577</v>
      </c>
      <c r="G710" s="1" t="s">
        <v>6578</v>
      </c>
      <c r="K710" s="1"/>
      <c r="L710"/>
    </row>
    <row r="711" spans="1:12" x14ac:dyDescent="0.25">
      <c r="A711" s="2" t="s">
        <v>1158</v>
      </c>
      <c r="K711" s="1"/>
      <c r="L711"/>
    </row>
    <row r="712" spans="1:12" x14ac:dyDescent="0.25">
      <c r="A712" s="1" t="s">
        <v>1159</v>
      </c>
      <c r="B712" s="1" t="s">
        <v>1160</v>
      </c>
      <c r="D712" s="1" t="s">
        <v>141</v>
      </c>
      <c r="E712" s="1" t="str">
        <f>IF(D712="noun","noun","")</f>
        <v/>
      </c>
      <c r="K712" s="1"/>
      <c r="L712"/>
    </row>
    <row r="713" spans="1:12" x14ac:dyDescent="0.25">
      <c r="A713" s="1" t="s">
        <v>1161</v>
      </c>
      <c r="B713" s="1" t="s">
        <v>1162</v>
      </c>
      <c r="E713" s="1" t="str">
        <f>IF(D713="noun","noun","")</f>
        <v/>
      </c>
      <c r="K713" s="1"/>
      <c r="L713"/>
    </row>
    <row r="714" spans="1:12" x14ac:dyDescent="0.25">
      <c r="A714" s="10" t="s">
        <v>6741</v>
      </c>
      <c r="K714" s="1"/>
      <c r="L714"/>
    </row>
    <row r="715" spans="1:12" x14ac:dyDescent="0.25">
      <c r="A715" s="1" t="s">
        <v>1163</v>
      </c>
      <c r="B715" s="1" t="s">
        <v>1164</v>
      </c>
      <c r="K715" s="1"/>
      <c r="L715"/>
    </row>
    <row r="716" spans="1:12" x14ac:dyDescent="0.25">
      <c r="A716" s="2" t="s">
        <v>1165</v>
      </c>
      <c r="K716" s="1"/>
      <c r="L716"/>
    </row>
    <row r="717" spans="1:12" x14ac:dyDescent="0.25">
      <c r="A717" s="1" t="s">
        <v>1166</v>
      </c>
      <c r="B717" s="1" t="s">
        <v>1167</v>
      </c>
      <c r="C717" s="1" t="s">
        <v>1168</v>
      </c>
      <c r="D717" s="1" t="s">
        <v>12</v>
      </c>
      <c r="E717" s="1" t="s">
        <v>12</v>
      </c>
      <c r="G717" s="1" t="s">
        <v>1169</v>
      </c>
      <c r="K717" s="1"/>
      <c r="L717"/>
    </row>
    <row r="718" spans="1:12" x14ac:dyDescent="0.25">
      <c r="A718" s="1" t="s">
        <v>1170</v>
      </c>
      <c r="B718" s="1" t="s">
        <v>1171</v>
      </c>
      <c r="K718" s="1"/>
      <c r="L718"/>
    </row>
    <row r="719" spans="1:12" x14ac:dyDescent="0.25">
      <c r="A719" s="2" t="s">
        <v>1172</v>
      </c>
      <c r="K719" s="1"/>
      <c r="L719"/>
    </row>
    <row r="720" spans="1:12" x14ac:dyDescent="0.25">
      <c r="A720" s="1" t="s">
        <v>1173</v>
      </c>
      <c r="B720" s="1" t="s">
        <v>13672</v>
      </c>
      <c r="C720" s="1" t="s">
        <v>13672</v>
      </c>
      <c r="D720" s="1" t="s">
        <v>35</v>
      </c>
      <c r="E720" s="1" t="s">
        <v>35</v>
      </c>
      <c r="K720" s="1"/>
      <c r="L720"/>
    </row>
    <row r="721" spans="1:12" x14ac:dyDescent="0.25">
      <c r="A721" s="1" t="s">
        <v>1174</v>
      </c>
      <c r="B721" s="1" t="s">
        <v>1175</v>
      </c>
      <c r="C721" s="1" t="s">
        <v>1175</v>
      </c>
      <c r="D721" s="1" t="s">
        <v>12</v>
      </c>
      <c r="E721" s="1" t="s">
        <v>12</v>
      </c>
      <c r="K721" s="1"/>
      <c r="L721"/>
    </row>
    <row r="722" spans="1:12" x14ac:dyDescent="0.25">
      <c r="A722" s="1" t="s">
        <v>1176</v>
      </c>
      <c r="B722" s="1" t="s">
        <v>1177</v>
      </c>
      <c r="C722" s="1" t="s">
        <v>1177</v>
      </c>
      <c r="E722" s="1" t="str">
        <f t="shared" ref="E722:E727" si="2">IF(D722="noun","noun","")</f>
        <v/>
      </c>
      <c r="K722" s="1"/>
      <c r="L722"/>
    </row>
    <row r="723" spans="1:12" x14ac:dyDescent="0.25">
      <c r="A723" s="1" t="s">
        <v>1178</v>
      </c>
      <c r="B723" s="1" t="s">
        <v>1179</v>
      </c>
      <c r="C723" s="1" t="s">
        <v>1179</v>
      </c>
      <c r="D723" s="1" t="s">
        <v>141</v>
      </c>
      <c r="E723" s="1" t="str">
        <f t="shared" si="2"/>
        <v/>
      </c>
      <c r="K723" s="1"/>
      <c r="L723"/>
    </row>
    <row r="724" spans="1:12" x14ac:dyDescent="0.25">
      <c r="A724" s="1" t="s">
        <v>1180</v>
      </c>
      <c r="B724" s="1" t="s">
        <v>13673</v>
      </c>
      <c r="C724" s="1" t="s">
        <v>13676</v>
      </c>
      <c r="D724" s="1" t="s">
        <v>12</v>
      </c>
      <c r="E724" s="1" t="s">
        <v>12</v>
      </c>
      <c r="F724" s="1" t="s">
        <v>3639</v>
      </c>
      <c r="K724" s="1"/>
      <c r="L724"/>
    </row>
    <row r="725" spans="1:12" x14ac:dyDescent="0.25">
      <c r="A725" s="1" t="s">
        <v>1180</v>
      </c>
      <c r="B725" s="1" t="s">
        <v>13675</v>
      </c>
      <c r="C725" s="1" t="s">
        <v>13677</v>
      </c>
      <c r="D725" s="1" t="s">
        <v>53</v>
      </c>
      <c r="E725" s="1" t="s">
        <v>53</v>
      </c>
      <c r="F725" s="1" t="s">
        <v>13679</v>
      </c>
      <c r="K725" s="1"/>
      <c r="L725"/>
    </row>
    <row r="726" spans="1:12" x14ac:dyDescent="0.25">
      <c r="A726" s="1" t="s">
        <v>1181</v>
      </c>
      <c r="B726" s="1" t="s">
        <v>1182</v>
      </c>
      <c r="C726" s="1" t="s">
        <v>1182</v>
      </c>
      <c r="E726" s="1" t="str">
        <f t="shared" si="2"/>
        <v/>
      </c>
      <c r="K726" s="1"/>
      <c r="L726"/>
    </row>
    <row r="727" spans="1:12" x14ac:dyDescent="0.25">
      <c r="A727" s="1" t="s">
        <v>1183</v>
      </c>
      <c r="B727" s="1" t="s">
        <v>1184</v>
      </c>
      <c r="C727" s="1" t="s">
        <v>1184</v>
      </c>
      <c r="D727" s="1" t="s">
        <v>141</v>
      </c>
      <c r="E727" s="1" t="str">
        <f t="shared" si="2"/>
        <v/>
      </c>
      <c r="K727" s="1"/>
      <c r="L727"/>
    </row>
    <row r="728" spans="1:12" x14ac:dyDescent="0.25">
      <c r="A728" s="1" t="s">
        <v>1185</v>
      </c>
      <c r="B728" s="1" t="s">
        <v>13683</v>
      </c>
      <c r="C728" s="1" t="s">
        <v>13680</v>
      </c>
      <c r="D728" s="1" t="s">
        <v>35</v>
      </c>
      <c r="E728" s="1" t="s">
        <v>4785</v>
      </c>
      <c r="F728" s="1" t="s">
        <v>13678</v>
      </c>
      <c r="K728" s="1"/>
      <c r="L728"/>
    </row>
    <row r="729" spans="1:12" x14ac:dyDescent="0.25">
      <c r="A729" s="1" t="s">
        <v>1186</v>
      </c>
      <c r="B729" s="1" t="s">
        <v>13681</v>
      </c>
      <c r="C729" s="1" t="s">
        <v>13682</v>
      </c>
      <c r="D729" s="1" t="s">
        <v>12</v>
      </c>
      <c r="E729" s="1" t="s">
        <v>12</v>
      </c>
      <c r="F729" s="1" t="s">
        <v>1902</v>
      </c>
      <c r="K729" s="1"/>
      <c r="L729"/>
    </row>
    <row r="730" spans="1:12" x14ac:dyDescent="0.25">
      <c r="A730" s="1" t="s">
        <v>6637</v>
      </c>
      <c r="B730" s="1" t="s">
        <v>6638</v>
      </c>
      <c r="C730" s="1" t="s">
        <v>6638</v>
      </c>
      <c r="K730" s="1"/>
      <c r="L730"/>
    </row>
    <row r="731" spans="1:12" x14ac:dyDescent="0.25">
      <c r="A731" s="1" t="s">
        <v>6639</v>
      </c>
      <c r="B731" s="1" t="s">
        <v>6640</v>
      </c>
      <c r="C731" s="1" t="s">
        <v>6640</v>
      </c>
      <c r="G731" s="1" t="s">
        <v>6641</v>
      </c>
      <c r="K731" s="1"/>
      <c r="L731"/>
    </row>
    <row r="732" spans="1:12" x14ac:dyDescent="0.25">
      <c r="A732" s="1" t="s">
        <v>1187</v>
      </c>
      <c r="B732" s="1" t="s">
        <v>1188</v>
      </c>
      <c r="E732" s="1" t="str">
        <f>IF(D732="noun","noun","")</f>
        <v/>
      </c>
      <c r="K732" s="1"/>
      <c r="L732"/>
    </row>
    <row r="733" spans="1:12" x14ac:dyDescent="0.25">
      <c r="A733" s="1" t="s">
        <v>1189</v>
      </c>
      <c r="B733" s="1" t="s">
        <v>1190</v>
      </c>
      <c r="E733" s="1" t="str">
        <f>IF(D733="noun","noun","")</f>
        <v/>
      </c>
      <c r="K733" s="1"/>
      <c r="L733"/>
    </row>
    <row r="734" spans="1:12" x14ac:dyDescent="0.25">
      <c r="A734" s="1" t="s">
        <v>1191</v>
      </c>
      <c r="B734" s="1" t="s">
        <v>1192</v>
      </c>
      <c r="E734" s="1" t="str">
        <f>IF(D734="noun","noun","")</f>
        <v/>
      </c>
      <c r="K734" s="1"/>
      <c r="L734"/>
    </row>
    <row r="735" spans="1:12" x14ac:dyDescent="0.25">
      <c r="A735" s="1" t="s">
        <v>1193</v>
      </c>
      <c r="B735" s="1" t="s">
        <v>13674</v>
      </c>
      <c r="C735" s="1" t="s">
        <v>13674</v>
      </c>
      <c r="D735" s="1" t="s">
        <v>12</v>
      </c>
      <c r="E735" s="1" t="s">
        <v>12</v>
      </c>
      <c r="K735" s="1"/>
      <c r="L735"/>
    </row>
    <row r="736" spans="1:12" x14ac:dyDescent="0.25">
      <c r="A736" s="1" t="s">
        <v>1193</v>
      </c>
      <c r="B736" s="1" t="s">
        <v>13684</v>
      </c>
      <c r="C736" s="1" t="s">
        <v>13684</v>
      </c>
      <c r="D736" s="1" t="s">
        <v>35</v>
      </c>
      <c r="E736" s="1" t="s">
        <v>4785</v>
      </c>
      <c r="K736" s="1"/>
      <c r="L736"/>
    </row>
    <row r="737" spans="1:12" x14ac:dyDescent="0.25">
      <c r="A737" s="10" t="s">
        <v>6742</v>
      </c>
      <c r="K737" s="1"/>
      <c r="L737"/>
    </row>
    <row r="738" spans="1:12" x14ac:dyDescent="0.25">
      <c r="A738" s="1" t="s">
        <v>6024</v>
      </c>
      <c r="B738" s="1" t="s">
        <v>6025</v>
      </c>
      <c r="C738" s="1" t="s">
        <v>6025</v>
      </c>
      <c r="G738" s="1" t="s">
        <v>6026</v>
      </c>
      <c r="K738" s="1"/>
      <c r="L738"/>
    </row>
    <row r="739" spans="1:12" x14ac:dyDescent="0.25">
      <c r="A739" s="1" t="s">
        <v>6022</v>
      </c>
      <c r="B739" s="1" t="s">
        <v>6023</v>
      </c>
      <c r="C739" s="1" t="s">
        <v>6023</v>
      </c>
      <c r="G739" s="1" t="s">
        <v>6021</v>
      </c>
      <c r="K739" s="1"/>
      <c r="L739"/>
    </row>
    <row r="740" spans="1:12" x14ac:dyDescent="0.25">
      <c r="A740" s="1" t="s">
        <v>6019</v>
      </c>
      <c r="B740" s="1" t="s">
        <v>6020</v>
      </c>
      <c r="C740" s="1" t="s">
        <v>6020</v>
      </c>
      <c r="G740" s="1" t="s">
        <v>6021</v>
      </c>
      <c r="K740" s="1"/>
      <c r="L740"/>
    </row>
    <row r="741" spans="1:12" x14ac:dyDescent="0.25">
      <c r="A741" s="1" t="s">
        <v>1194</v>
      </c>
      <c r="B741" s="1" t="s">
        <v>1195</v>
      </c>
      <c r="D741" s="1" t="s">
        <v>53</v>
      </c>
      <c r="E741" s="1" t="str">
        <f>IF(D741="noun","noun","")</f>
        <v/>
      </c>
      <c r="K741" s="1"/>
      <c r="L741"/>
    </row>
    <row r="742" spans="1:12" x14ac:dyDescent="0.25">
      <c r="A742" s="2" t="s">
        <v>1196</v>
      </c>
      <c r="B742" s="1" t="s">
        <v>1197</v>
      </c>
      <c r="K742" s="1"/>
      <c r="L742"/>
    </row>
    <row r="743" spans="1:12" x14ac:dyDescent="0.25">
      <c r="A743" s="2" t="s">
        <v>1198</v>
      </c>
      <c r="G743" s="1" t="s">
        <v>1199</v>
      </c>
      <c r="K743" s="1"/>
      <c r="L743"/>
    </row>
    <row r="744" spans="1:12" x14ac:dyDescent="0.25">
      <c r="A744" s="1" t="s">
        <v>1200</v>
      </c>
      <c r="B744" s="1" t="s">
        <v>1201</v>
      </c>
      <c r="D744" s="1" t="s">
        <v>12</v>
      </c>
      <c r="E744" s="1" t="s">
        <v>12</v>
      </c>
      <c r="K744" s="1"/>
      <c r="L744"/>
    </row>
    <row r="745" spans="1:12" x14ac:dyDescent="0.25">
      <c r="A745" s="1" t="s">
        <v>1202</v>
      </c>
      <c r="B745" s="1" t="s">
        <v>1203</v>
      </c>
      <c r="C745" s="1" t="s">
        <v>1203</v>
      </c>
      <c r="D745" s="1" t="s">
        <v>35</v>
      </c>
      <c r="E745" s="1" t="s">
        <v>1927</v>
      </c>
      <c r="K745" s="1"/>
      <c r="L745"/>
    </row>
    <row r="746" spans="1:12" x14ac:dyDescent="0.25">
      <c r="A746" s="1" t="s">
        <v>1204</v>
      </c>
      <c r="B746" s="1" t="s">
        <v>1205</v>
      </c>
      <c r="C746" s="1" t="s">
        <v>1205</v>
      </c>
      <c r="D746" s="1" t="s">
        <v>12</v>
      </c>
      <c r="E746" s="1" t="s">
        <v>12</v>
      </c>
      <c r="K746" s="1"/>
      <c r="L746"/>
    </row>
    <row r="747" spans="1:12" x14ac:dyDescent="0.25">
      <c r="A747" s="1" t="s">
        <v>1206</v>
      </c>
      <c r="B747" s="1" t="s">
        <v>1207</v>
      </c>
      <c r="C747" s="1" t="s">
        <v>1207</v>
      </c>
      <c r="E747" s="1" t="str">
        <f>IF(D747="noun","noun","")</f>
        <v/>
      </c>
      <c r="J747" s="1" t="s">
        <v>1208</v>
      </c>
      <c r="K747" s="1"/>
      <c r="L747"/>
    </row>
    <row r="748" spans="1:12" x14ac:dyDescent="0.25">
      <c r="A748" s="1" t="s">
        <v>1209</v>
      </c>
      <c r="B748" s="1" t="s">
        <v>1210</v>
      </c>
      <c r="C748" s="1" t="s">
        <v>1211</v>
      </c>
      <c r="E748" s="1" t="str">
        <f>IF(D748="noun","noun","")</f>
        <v/>
      </c>
      <c r="K748" s="1"/>
      <c r="L748"/>
    </row>
    <row r="749" spans="1:12" x14ac:dyDescent="0.25">
      <c r="A749" s="2" t="s">
        <v>1212</v>
      </c>
      <c r="G749" s="1" t="s">
        <v>1213</v>
      </c>
      <c r="K749" s="1"/>
      <c r="L749"/>
    </row>
    <row r="750" spans="1:12" x14ac:dyDescent="0.25">
      <c r="A750" s="2" t="s">
        <v>1214</v>
      </c>
      <c r="B750" s="1" t="s">
        <v>1215</v>
      </c>
      <c r="G750" s="1" t="s">
        <v>1216</v>
      </c>
      <c r="K750" s="1"/>
      <c r="L750"/>
    </row>
    <row r="751" spans="1:12" x14ac:dyDescent="0.25">
      <c r="A751" s="2" t="s">
        <v>1217</v>
      </c>
      <c r="B751" s="1" t="s">
        <v>1218</v>
      </c>
      <c r="G751" s="1" t="s">
        <v>1219</v>
      </c>
      <c r="K751" s="1"/>
      <c r="L751"/>
    </row>
    <row r="752" spans="1:12" x14ac:dyDescent="0.25">
      <c r="A752" s="2" t="s">
        <v>1220</v>
      </c>
      <c r="K752" s="1"/>
      <c r="L752"/>
    </row>
    <row r="753" spans="1:12" x14ac:dyDescent="0.25">
      <c r="A753" s="1" t="s">
        <v>1221</v>
      </c>
      <c r="B753" s="1" t="s">
        <v>1222</v>
      </c>
      <c r="C753" s="1" t="s">
        <v>1223</v>
      </c>
      <c r="D753" s="1" t="s">
        <v>35</v>
      </c>
      <c r="E753" s="1" t="s">
        <v>35</v>
      </c>
      <c r="G753" s="1" t="s">
        <v>1224</v>
      </c>
      <c r="K753" s="1"/>
      <c r="L753"/>
    </row>
    <row r="754" spans="1:12" x14ac:dyDescent="0.25">
      <c r="A754" s="1" t="s">
        <v>1225</v>
      </c>
      <c r="B754" s="1" t="s">
        <v>1226</v>
      </c>
      <c r="C754" s="1" t="s">
        <v>1226</v>
      </c>
      <c r="D754" s="1" t="s">
        <v>12</v>
      </c>
      <c r="E754" s="1" t="s">
        <v>12</v>
      </c>
      <c r="G754" s="1" t="s">
        <v>1224</v>
      </c>
      <c r="K754" s="1"/>
      <c r="L754"/>
    </row>
    <row r="755" spans="1:12" x14ac:dyDescent="0.25">
      <c r="A755" s="2" t="s">
        <v>1227</v>
      </c>
      <c r="B755" s="1" t="s">
        <v>1228</v>
      </c>
      <c r="C755" s="1" t="s">
        <v>1228</v>
      </c>
      <c r="G755" s="1" t="s">
        <v>1229</v>
      </c>
      <c r="K755" s="1"/>
      <c r="L755"/>
    </row>
    <row r="756" spans="1:12" x14ac:dyDescent="0.25">
      <c r="A756" s="1" t="s">
        <v>1230</v>
      </c>
      <c r="B756" s="1" t="s">
        <v>1231</v>
      </c>
      <c r="E756" s="1" t="str">
        <f>IF(D756="noun","noun","")</f>
        <v/>
      </c>
      <c r="K756" s="1"/>
      <c r="L756"/>
    </row>
    <row r="757" spans="1:12" x14ac:dyDescent="0.25">
      <c r="A757" s="1" t="s">
        <v>1232</v>
      </c>
      <c r="B757" s="1" t="s">
        <v>1233</v>
      </c>
      <c r="E757" s="1" t="str">
        <f>IF(D757="noun","noun","")</f>
        <v/>
      </c>
      <c r="K757" s="1"/>
      <c r="L757"/>
    </row>
    <row r="758" spans="1:12" x14ac:dyDescent="0.25">
      <c r="A758" s="1" t="s">
        <v>1234</v>
      </c>
      <c r="B758" s="1" t="s">
        <v>1235</v>
      </c>
      <c r="E758" s="1" t="str">
        <f>IF(D758="noun","noun","")</f>
        <v/>
      </c>
      <c r="K758" s="1"/>
      <c r="L758"/>
    </row>
    <row r="759" spans="1:12" x14ac:dyDescent="0.25">
      <c r="A759" s="1" t="s">
        <v>1236</v>
      </c>
      <c r="B759" s="1" t="s">
        <v>1237</v>
      </c>
      <c r="D759" s="1" t="s">
        <v>53</v>
      </c>
      <c r="E759" s="1" t="str">
        <f>IF(D759="noun","noun","")</f>
        <v/>
      </c>
      <c r="K759" s="1"/>
      <c r="L759"/>
    </row>
    <row r="760" spans="1:12" x14ac:dyDescent="0.25">
      <c r="A760" s="1" t="s">
        <v>6453</v>
      </c>
      <c r="B760" s="1" t="s">
        <v>6454</v>
      </c>
      <c r="C760" s="1" t="s">
        <v>6454</v>
      </c>
      <c r="D760" s="1" t="s">
        <v>12</v>
      </c>
      <c r="E760" s="1" t="s">
        <v>12</v>
      </c>
      <c r="K760" s="1"/>
      <c r="L760"/>
    </row>
    <row r="761" spans="1:12" x14ac:dyDescent="0.25">
      <c r="A761" s="1" t="s">
        <v>6280</v>
      </c>
      <c r="B761" s="1" t="s">
        <v>6281</v>
      </c>
      <c r="C761" s="1" t="s">
        <v>6281</v>
      </c>
      <c r="D761" s="1" t="s">
        <v>12</v>
      </c>
      <c r="E761" s="1" t="s">
        <v>12</v>
      </c>
      <c r="K761" s="1"/>
      <c r="L761"/>
    </row>
    <row r="762" spans="1:12" x14ac:dyDescent="0.25">
      <c r="A762" s="1" t="s">
        <v>1238</v>
      </c>
      <c r="B762" s="1" t="s">
        <v>1239</v>
      </c>
      <c r="C762" s="1" t="s">
        <v>1239</v>
      </c>
      <c r="D762" s="1" t="s">
        <v>12</v>
      </c>
      <c r="E762" s="1" t="s">
        <v>12</v>
      </c>
      <c r="G762" s="1" t="s">
        <v>1240</v>
      </c>
      <c r="K762" s="1"/>
      <c r="L762"/>
    </row>
    <row r="763" spans="1:12" x14ac:dyDescent="0.25">
      <c r="A763" s="2" t="s">
        <v>1241</v>
      </c>
      <c r="B763" s="1" t="s">
        <v>1242</v>
      </c>
      <c r="D763" s="1" t="s">
        <v>35</v>
      </c>
      <c r="E763" s="1" t="s">
        <v>35</v>
      </c>
      <c r="K763" s="1"/>
      <c r="L763"/>
    </row>
    <row r="764" spans="1:12" x14ac:dyDescent="0.25">
      <c r="A764" s="1" t="s">
        <v>1243</v>
      </c>
      <c r="B764" s="1" t="s">
        <v>1244</v>
      </c>
      <c r="E764" s="1" t="str">
        <f>IF(D764="noun","noun","")</f>
        <v/>
      </c>
      <c r="K764" s="1"/>
      <c r="L764"/>
    </row>
    <row r="765" spans="1:12" x14ac:dyDescent="0.25">
      <c r="A765" s="1" t="s">
        <v>1245</v>
      </c>
      <c r="B765" s="1" t="s">
        <v>1246</v>
      </c>
      <c r="E765" s="1" t="str">
        <f>IF(D765="noun","noun","")</f>
        <v/>
      </c>
      <c r="K765" s="1"/>
      <c r="L765"/>
    </row>
    <row r="766" spans="1:12" x14ac:dyDescent="0.25">
      <c r="A766" s="1" t="s">
        <v>1247</v>
      </c>
      <c r="B766" s="1" t="s">
        <v>1248</v>
      </c>
      <c r="E766" s="1" t="str">
        <f>IF(D766="noun","noun","")</f>
        <v/>
      </c>
      <c r="K766" s="1"/>
      <c r="L766"/>
    </row>
    <row r="767" spans="1:12" x14ac:dyDescent="0.25">
      <c r="A767" s="2" t="s">
        <v>1249</v>
      </c>
      <c r="B767" s="1" t="s">
        <v>1250</v>
      </c>
      <c r="D767" s="1" t="s">
        <v>12</v>
      </c>
      <c r="E767" s="1" t="s">
        <v>12</v>
      </c>
      <c r="K767" s="1"/>
      <c r="L767"/>
    </row>
    <row r="768" spans="1:12" x14ac:dyDescent="0.25">
      <c r="A768" s="1" t="s">
        <v>6642</v>
      </c>
      <c r="K768" s="1"/>
      <c r="L768"/>
    </row>
    <row r="769" spans="1:12" x14ac:dyDescent="0.25">
      <c r="A769" s="1" t="s">
        <v>1251</v>
      </c>
      <c r="B769" s="1" t="s">
        <v>1252</v>
      </c>
      <c r="E769" s="1" t="str">
        <f>IF(D769="noun","noun","")</f>
        <v/>
      </c>
      <c r="K769" s="1"/>
      <c r="L769"/>
    </row>
    <row r="770" spans="1:12" x14ac:dyDescent="0.25">
      <c r="A770" s="1" t="s">
        <v>1253</v>
      </c>
      <c r="B770" s="1" t="s">
        <v>1254</v>
      </c>
      <c r="D770" s="1" t="s">
        <v>35</v>
      </c>
      <c r="E770" s="1" t="s">
        <v>35</v>
      </c>
      <c r="K770" s="1"/>
      <c r="L770"/>
    </row>
    <row r="771" spans="1:12" x14ac:dyDescent="0.25">
      <c r="A771" s="1" t="s">
        <v>1255</v>
      </c>
      <c r="B771" s="1" t="s">
        <v>1256</v>
      </c>
      <c r="D771" s="1" t="s">
        <v>12</v>
      </c>
      <c r="E771" s="1" t="s">
        <v>12</v>
      </c>
      <c r="K771" s="1"/>
      <c r="L771"/>
    </row>
    <row r="772" spans="1:12" x14ac:dyDescent="0.25">
      <c r="A772" s="2" t="s">
        <v>1257</v>
      </c>
      <c r="K772" s="1"/>
      <c r="L772"/>
    </row>
    <row r="773" spans="1:12" x14ac:dyDescent="0.25">
      <c r="A773" s="1" t="s">
        <v>1258</v>
      </c>
      <c r="B773" s="1" t="s">
        <v>1259</v>
      </c>
      <c r="E773" s="1" t="str">
        <f>IF(D773="noun","noun","")</f>
        <v/>
      </c>
      <c r="K773" s="1"/>
      <c r="L773"/>
    </row>
    <row r="774" spans="1:12" x14ac:dyDescent="0.25">
      <c r="A774" s="10" t="s">
        <v>6743</v>
      </c>
      <c r="K774" s="1"/>
      <c r="L774"/>
    </row>
    <row r="775" spans="1:12" x14ac:dyDescent="0.25">
      <c r="A775" s="2" t="s">
        <v>1260</v>
      </c>
      <c r="B775" s="1" t="s">
        <v>1261</v>
      </c>
      <c r="K775" s="1"/>
      <c r="L775"/>
    </row>
    <row r="776" spans="1:12" x14ac:dyDescent="0.25">
      <c r="A776" s="2" t="s">
        <v>1262</v>
      </c>
      <c r="K776" s="1"/>
      <c r="L776"/>
    </row>
    <row r="777" spans="1:12" x14ac:dyDescent="0.25">
      <c r="A777" s="2" t="s">
        <v>1263</v>
      </c>
      <c r="B777" s="1" t="s">
        <v>1264</v>
      </c>
      <c r="C777" s="1" t="s">
        <v>1264</v>
      </c>
      <c r="D777" s="1" t="s">
        <v>12</v>
      </c>
      <c r="E777" s="1" t="s">
        <v>12</v>
      </c>
      <c r="G777" s="1" t="s">
        <v>1265</v>
      </c>
      <c r="K777" s="1"/>
      <c r="L777"/>
    </row>
    <row r="778" spans="1:12" x14ac:dyDescent="0.25">
      <c r="A778" s="1" t="s">
        <v>1266</v>
      </c>
      <c r="B778" s="1" t="s">
        <v>1267</v>
      </c>
      <c r="E778" s="1" t="str">
        <f>IF(D778="noun","noun","")</f>
        <v/>
      </c>
      <c r="K778" s="1"/>
      <c r="L778"/>
    </row>
    <row r="779" spans="1:12" x14ac:dyDescent="0.25">
      <c r="A779" s="2" t="s">
        <v>1268</v>
      </c>
      <c r="K779" s="1"/>
      <c r="L779"/>
    </row>
    <row r="780" spans="1:12" x14ac:dyDescent="0.25">
      <c r="A780" s="1" t="s">
        <v>1269</v>
      </c>
      <c r="B780" s="1" t="s">
        <v>1270</v>
      </c>
      <c r="E780" s="1" t="str">
        <f>IF(D780="noun","noun","")</f>
        <v/>
      </c>
      <c r="K780" s="1"/>
      <c r="L780"/>
    </row>
    <row r="781" spans="1:12" x14ac:dyDescent="0.25">
      <c r="A781" s="1" t="s">
        <v>1271</v>
      </c>
      <c r="B781" s="1" t="s">
        <v>1272</v>
      </c>
      <c r="E781" s="1" t="str">
        <f>IF(D781="noun","noun","")</f>
        <v/>
      </c>
      <c r="K781" s="1"/>
      <c r="L781"/>
    </row>
    <row r="782" spans="1:12" x14ac:dyDescent="0.25">
      <c r="A782" s="2" t="s">
        <v>1273</v>
      </c>
      <c r="K782" s="1"/>
      <c r="L782"/>
    </row>
    <row r="783" spans="1:12" x14ac:dyDescent="0.25">
      <c r="A783" s="1" t="s">
        <v>1274</v>
      </c>
      <c r="B783" s="1" t="s">
        <v>1275</v>
      </c>
      <c r="E783" s="1" t="str">
        <f>IF(D783="noun","noun","")</f>
        <v/>
      </c>
      <c r="K783" s="1"/>
      <c r="L783"/>
    </row>
    <row r="784" spans="1:12" x14ac:dyDescent="0.25">
      <c r="A784" s="1" t="s">
        <v>1276</v>
      </c>
      <c r="B784" s="1" t="s">
        <v>1277</v>
      </c>
      <c r="K784" s="1"/>
      <c r="L784"/>
    </row>
    <row r="785" spans="1:12" x14ac:dyDescent="0.25">
      <c r="A785" s="2" t="s">
        <v>1278</v>
      </c>
      <c r="K785" s="1"/>
      <c r="L785"/>
    </row>
    <row r="786" spans="1:12" x14ac:dyDescent="0.25">
      <c r="A786" s="2" t="s">
        <v>1279</v>
      </c>
      <c r="K786" s="1"/>
      <c r="L786"/>
    </row>
    <row r="787" spans="1:12" x14ac:dyDescent="0.25">
      <c r="A787" s="2" t="s">
        <v>1280</v>
      </c>
      <c r="K787" s="1"/>
      <c r="L787"/>
    </row>
    <row r="788" spans="1:12" x14ac:dyDescent="0.25">
      <c r="A788" s="1" t="s">
        <v>1281</v>
      </c>
      <c r="B788" s="1" t="s">
        <v>1282</v>
      </c>
      <c r="E788" s="1" t="str">
        <f>IF(D788="noun","noun","")</f>
        <v/>
      </c>
      <c r="K788" s="1"/>
      <c r="L788"/>
    </row>
    <row r="789" spans="1:12" x14ac:dyDescent="0.25">
      <c r="A789" s="1" t="s">
        <v>1283</v>
      </c>
      <c r="B789" s="1" t="s">
        <v>1284</v>
      </c>
      <c r="E789" s="1" t="str">
        <f>IF(D789="noun","noun","")</f>
        <v/>
      </c>
      <c r="K789" s="1"/>
      <c r="L789"/>
    </row>
    <row r="790" spans="1:12" x14ac:dyDescent="0.25">
      <c r="A790" s="1" t="s">
        <v>1285</v>
      </c>
      <c r="B790" s="1" t="s">
        <v>1286</v>
      </c>
      <c r="D790" s="1" t="s">
        <v>108</v>
      </c>
      <c r="E790" s="1" t="str">
        <f>IF(D790="noun","noun","")</f>
        <v/>
      </c>
      <c r="K790" s="1"/>
      <c r="L790"/>
    </row>
    <row r="791" spans="1:12" x14ac:dyDescent="0.25">
      <c r="A791" s="1" t="s">
        <v>1287</v>
      </c>
      <c r="B791" s="1" t="s">
        <v>1288</v>
      </c>
      <c r="E791" s="1" t="str">
        <f>IF(D791="noun","noun","")</f>
        <v/>
      </c>
      <c r="K791" s="1"/>
      <c r="L791"/>
    </row>
    <row r="792" spans="1:12" x14ac:dyDescent="0.25">
      <c r="A792" s="1" t="s">
        <v>1289</v>
      </c>
      <c r="B792" s="1" t="s">
        <v>1290</v>
      </c>
      <c r="E792" s="1" t="str">
        <f>IF(D792="noun","noun","")</f>
        <v/>
      </c>
      <c r="K792" s="1"/>
      <c r="L792"/>
    </row>
    <row r="793" spans="1:12" x14ac:dyDescent="0.25">
      <c r="A793" s="2" t="s">
        <v>1291</v>
      </c>
      <c r="K793" s="1"/>
      <c r="L793"/>
    </row>
    <row r="794" spans="1:12" x14ac:dyDescent="0.25">
      <c r="A794" s="1" t="s">
        <v>1292</v>
      </c>
      <c r="B794" s="1" t="s">
        <v>1293</v>
      </c>
      <c r="E794" s="1" t="str">
        <f>IF(D794="noun","noun","")</f>
        <v/>
      </c>
      <c r="K794" s="1"/>
      <c r="L794"/>
    </row>
    <row r="795" spans="1:12" x14ac:dyDescent="0.25">
      <c r="A795" s="2" t="s">
        <v>1294</v>
      </c>
      <c r="K795" s="1"/>
      <c r="L795"/>
    </row>
    <row r="796" spans="1:12" x14ac:dyDescent="0.25">
      <c r="A796" s="2" t="s">
        <v>1295</v>
      </c>
      <c r="K796" s="1"/>
      <c r="L796"/>
    </row>
    <row r="797" spans="1:12" x14ac:dyDescent="0.25">
      <c r="A797" s="2" t="s">
        <v>1296</v>
      </c>
      <c r="K797" s="1"/>
      <c r="L797"/>
    </row>
    <row r="798" spans="1:12" x14ac:dyDescent="0.25">
      <c r="A798" s="1" t="s">
        <v>1297</v>
      </c>
      <c r="B798" s="1" t="s">
        <v>1298</v>
      </c>
      <c r="D798" s="1" t="s">
        <v>35</v>
      </c>
      <c r="E798" s="1" t="s">
        <v>35</v>
      </c>
      <c r="K798" s="1"/>
      <c r="L798"/>
    </row>
    <row r="799" spans="1:12" x14ac:dyDescent="0.25">
      <c r="A799" s="1" t="s">
        <v>1299</v>
      </c>
      <c r="B799" s="1" t="s">
        <v>1300</v>
      </c>
      <c r="D799" s="1" t="s">
        <v>12</v>
      </c>
      <c r="E799" s="1" t="s">
        <v>12</v>
      </c>
      <c r="K799" s="1"/>
      <c r="L799"/>
    </row>
    <row r="800" spans="1:12" x14ac:dyDescent="0.25">
      <c r="A800" s="1" t="s">
        <v>1301</v>
      </c>
      <c r="B800" s="1" t="s">
        <v>1302</v>
      </c>
      <c r="D800" s="1" t="s">
        <v>53</v>
      </c>
      <c r="E800" s="1" t="s">
        <v>224</v>
      </c>
      <c r="K800" s="1"/>
      <c r="L800"/>
    </row>
    <row r="801" spans="1:12" x14ac:dyDescent="0.25">
      <c r="A801" s="1" t="s">
        <v>1303</v>
      </c>
      <c r="B801" s="1" t="s">
        <v>1304</v>
      </c>
      <c r="D801" s="1" t="s">
        <v>12</v>
      </c>
      <c r="E801" s="1" t="s">
        <v>12</v>
      </c>
      <c r="K801" s="1"/>
      <c r="L801"/>
    </row>
    <row r="802" spans="1:12" x14ac:dyDescent="0.25">
      <c r="A802" s="1" t="s">
        <v>1305</v>
      </c>
      <c r="B802" s="1" t="s">
        <v>1306</v>
      </c>
      <c r="D802" s="1" t="s">
        <v>12</v>
      </c>
      <c r="E802" s="1" t="s">
        <v>12</v>
      </c>
      <c r="K802" s="1"/>
      <c r="L802"/>
    </row>
    <row r="803" spans="1:12" x14ac:dyDescent="0.25">
      <c r="A803" s="1" t="s">
        <v>6677</v>
      </c>
      <c r="K803" s="1"/>
      <c r="L803"/>
    </row>
    <row r="804" spans="1:12" x14ac:dyDescent="0.25">
      <c r="A804" s="2" t="s">
        <v>1307</v>
      </c>
      <c r="K804" s="1"/>
      <c r="L804"/>
    </row>
    <row r="805" spans="1:12" x14ac:dyDescent="0.25">
      <c r="A805" s="1" t="s">
        <v>1308</v>
      </c>
      <c r="B805" s="1" t="s">
        <v>1309</v>
      </c>
      <c r="E805" s="1" t="str">
        <f>IF(D805="noun","noun","")</f>
        <v/>
      </c>
      <c r="K805" s="1"/>
      <c r="L805"/>
    </row>
    <row r="806" spans="1:12" x14ac:dyDescent="0.25">
      <c r="A806" s="1" t="s">
        <v>1310</v>
      </c>
      <c r="B806" s="1" t="s">
        <v>1311</v>
      </c>
      <c r="D806" s="1" t="s">
        <v>12</v>
      </c>
      <c r="K806" s="1"/>
      <c r="L806"/>
    </row>
    <row r="807" spans="1:12" x14ac:dyDescent="0.25">
      <c r="A807" s="10" t="s">
        <v>6744</v>
      </c>
      <c r="K807" s="1"/>
      <c r="L807"/>
    </row>
    <row r="808" spans="1:12" x14ac:dyDescent="0.25">
      <c r="A808" s="1" t="s">
        <v>1312</v>
      </c>
      <c r="B808" s="1" t="s">
        <v>1313</v>
      </c>
      <c r="E808" s="1" t="str">
        <f>IF(D808="noun","noun","")</f>
        <v/>
      </c>
      <c r="K808" s="1"/>
      <c r="L808"/>
    </row>
    <row r="809" spans="1:12" x14ac:dyDescent="0.25">
      <c r="A809" s="1" t="s">
        <v>1314</v>
      </c>
      <c r="B809" s="1" t="s">
        <v>1315</v>
      </c>
      <c r="C809" s="1" t="s">
        <v>1315</v>
      </c>
      <c r="D809" s="1" t="s">
        <v>12</v>
      </c>
      <c r="E809" s="1" t="s">
        <v>12</v>
      </c>
      <c r="G809" s="1" t="s">
        <v>1316</v>
      </c>
      <c r="K809" s="1"/>
      <c r="L809"/>
    </row>
    <row r="810" spans="1:12" x14ac:dyDescent="0.25">
      <c r="A810" s="2" t="s">
        <v>1317</v>
      </c>
      <c r="K810" s="1"/>
      <c r="L810"/>
    </row>
    <row r="811" spans="1:12" x14ac:dyDescent="0.25">
      <c r="A811" s="1" t="s">
        <v>1318</v>
      </c>
      <c r="B811" s="1" t="s">
        <v>11613</v>
      </c>
      <c r="C811" s="1" t="s">
        <v>11613</v>
      </c>
      <c r="D811" s="1" t="s">
        <v>12</v>
      </c>
      <c r="E811" s="1" t="s">
        <v>12</v>
      </c>
      <c r="K811" s="1"/>
      <c r="L811"/>
    </row>
    <row r="812" spans="1:12" x14ac:dyDescent="0.25">
      <c r="A812" s="2" t="s">
        <v>1319</v>
      </c>
      <c r="K812" s="1"/>
      <c r="L812"/>
    </row>
    <row r="813" spans="1:12" x14ac:dyDescent="0.25">
      <c r="A813" s="1" t="s">
        <v>1320</v>
      </c>
      <c r="B813" s="1" t="s">
        <v>1321</v>
      </c>
      <c r="C813" s="1" t="s">
        <v>1321</v>
      </c>
      <c r="E813" s="1" t="str">
        <f>IF(D813="noun","noun","")</f>
        <v/>
      </c>
      <c r="J813" s="1" t="s">
        <v>1322</v>
      </c>
      <c r="K813" s="1"/>
      <c r="L813"/>
    </row>
    <row r="814" spans="1:12" x14ac:dyDescent="0.25">
      <c r="A814" s="1" t="s">
        <v>1323</v>
      </c>
      <c r="B814" s="1" t="s">
        <v>1324</v>
      </c>
      <c r="C814" s="1" t="s">
        <v>1324</v>
      </c>
      <c r="K814" s="1"/>
      <c r="L814"/>
    </row>
    <row r="815" spans="1:12" x14ac:dyDescent="0.25">
      <c r="A815" s="1" t="s">
        <v>1325</v>
      </c>
      <c r="B815" s="1" t="s">
        <v>1326</v>
      </c>
      <c r="C815" s="1" t="s">
        <v>1326</v>
      </c>
      <c r="D815" s="1" t="s">
        <v>12</v>
      </c>
      <c r="K815" s="1"/>
      <c r="L815"/>
    </row>
    <row r="816" spans="1:12" x14ac:dyDescent="0.25">
      <c r="A816" s="2" t="s">
        <v>1327</v>
      </c>
      <c r="B816" s="1" t="s">
        <v>1328</v>
      </c>
      <c r="C816" s="1" t="s">
        <v>1328</v>
      </c>
      <c r="G816" s="1" t="s">
        <v>1329</v>
      </c>
      <c r="K816" s="1"/>
      <c r="L816"/>
    </row>
    <row r="817" spans="1:12" x14ac:dyDescent="0.25">
      <c r="A817" s="1" t="s">
        <v>1330</v>
      </c>
      <c r="B817" s="1" t="s">
        <v>1331</v>
      </c>
      <c r="C817" s="1" t="s">
        <v>1331</v>
      </c>
      <c r="D817" s="1" t="s">
        <v>141</v>
      </c>
      <c r="E817" s="1" t="str">
        <f>IF(D817="noun","noun","")</f>
        <v/>
      </c>
      <c r="K817" s="1"/>
      <c r="L817"/>
    </row>
    <row r="818" spans="1:12" x14ac:dyDescent="0.25">
      <c r="A818" s="1" t="s">
        <v>1332</v>
      </c>
      <c r="B818" s="1" t="s">
        <v>1333</v>
      </c>
      <c r="C818" s="1" t="s">
        <v>1333</v>
      </c>
      <c r="E818" s="1" t="str">
        <f>IF(D818="noun","noun","")</f>
        <v/>
      </c>
      <c r="K818" s="1"/>
      <c r="L818"/>
    </row>
    <row r="819" spans="1:12" x14ac:dyDescent="0.25">
      <c r="A819" s="1" t="s">
        <v>1334</v>
      </c>
      <c r="B819" s="1" t="s">
        <v>1335</v>
      </c>
      <c r="C819" s="1" t="s">
        <v>1335</v>
      </c>
      <c r="E819" s="1" t="str">
        <f>IF(D819="noun","noun","")</f>
        <v/>
      </c>
      <c r="K819" s="1"/>
      <c r="L819"/>
    </row>
    <row r="820" spans="1:12" x14ac:dyDescent="0.25">
      <c r="A820" s="10" t="s">
        <v>6745</v>
      </c>
      <c r="K820" s="1"/>
      <c r="L820"/>
    </row>
    <row r="821" spans="1:12" x14ac:dyDescent="0.25">
      <c r="A821" s="1" t="s">
        <v>1336</v>
      </c>
      <c r="B821" s="1" t="s">
        <v>1337</v>
      </c>
      <c r="E821" s="1" t="str">
        <f>IF(D821="noun","noun","")</f>
        <v/>
      </c>
      <c r="K821" s="1"/>
      <c r="L821"/>
    </row>
    <row r="822" spans="1:12" x14ac:dyDescent="0.25">
      <c r="A822" s="1" t="s">
        <v>6183</v>
      </c>
      <c r="B822" s="1" t="s">
        <v>6184</v>
      </c>
      <c r="C822" s="1" t="s">
        <v>6185</v>
      </c>
      <c r="G822" s="1" t="s">
        <v>6186</v>
      </c>
      <c r="K822" s="1"/>
      <c r="L822"/>
    </row>
    <row r="823" spans="1:12" x14ac:dyDescent="0.25">
      <c r="A823" s="1" t="s">
        <v>1338</v>
      </c>
      <c r="B823" s="1" t="s">
        <v>1339</v>
      </c>
      <c r="E823" s="1" t="str">
        <f>IF(D823="noun","noun","")</f>
        <v/>
      </c>
      <c r="K823" s="1"/>
      <c r="L823"/>
    </row>
    <row r="824" spans="1:12" x14ac:dyDescent="0.25">
      <c r="A824" s="1" t="s">
        <v>6419</v>
      </c>
      <c r="B824" s="1" t="s">
        <v>6420</v>
      </c>
      <c r="C824" s="1" t="s">
        <v>6420</v>
      </c>
      <c r="D824" s="1" t="s">
        <v>12</v>
      </c>
      <c r="E824" s="1" t="s">
        <v>12</v>
      </c>
      <c r="K824" s="1"/>
      <c r="L824"/>
    </row>
    <row r="825" spans="1:12" x14ac:dyDescent="0.25">
      <c r="A825" s="1" t="s">
        <v>1340</v>
      </c>
      <c r="B825" s="1" t="s">
        <v>1341</v>
      </c>
      <c r="D825" s="1" t="s">
        <v>141</v>
      </c>
      <c r="E825" s="1" t="str">
        <f>IF(D825="noun","noun","")</f>
        <v/>
      </c>
      <c r="K825" s="1"/>
      <c r="L825"/>
    </row>
    <row r="826" spans="1:12" x14ac:dyDescent="0.25">
      <c r="A826" s="1" t="s">
        <v>1342</v>
      </c>
      <c r="K826" s="1"/>
      <c r="L826"/>
    </row>
    <row r="827" spans="1:12" x14ac:dyDescent="0.25">
      <c r="A827" s="1" t="s">
        <v>1343</v>
      </c>
      <c r="B827" s="1" t="s">
        <v>1344</v>
      </c>
      <c r="D827" s="1" t="s">
        <v>12</v>
      </c>
      <c r="E827" s="1" t="s">
        <v>12</v>
      </c>
      <c r="K827" s="1"/>
      <c r="L827"/>
    </row>
    <row r="828" spans="1:12" x14ac:dyDescent="0.25">
      <c r="A828" s="1" t="s">
        <v>1345</v>
      </c>
      <c r="B828" s="1" t="s">
        <v>1346</v>
      </c>
      <c r="E828" s="1" t="str">
        <f>IF(D828="noun","noun","")</f>
        <v/>
      </c>
      <c r="K828" s="1"/>
      <c r="L828"/>
    </row>
    <row r="829" spans="1:12" x14ac:dyDescent="0.25">
      <c r="A829" s="1" t="s">
        <v>1347</v>
      </c>
      <c r="B829" s="1" t="s">
        <v>1348</v>
      </c>
      <c r="E829" s="1" t="str">
        <f>IF(D829="noun","noun","")</f>
        <v/>
      </c>
      <c r="K829" s="1"/>
      <c r="L829"/>
    </row>
    <row r="830" spans="1:12" x14ac:dyDescent="0.25">
      <c r="A830" s="1" t="s">
        <v>1349</v>
      </c>
      <c r="B830" s="1" t="s">
        <v>1350</v>
      </c>
      <c r="D830" s="1" t="s">
        <v>141</v>
      </c>
      <c r="E830" s="1" t="str">
        <f>IF(D830="noun","noun","")</f>
        <v/>
      </c>
      <c r="K830" s="1"/>
      <c r="L830"/>
    </row>
    <row r="831" spans="1:12" x14ac:dyDescent="0.25">
      <c r="A831" s="2" t="s">
        <v>1351</v>
      </c>
      <c r="B831" s="1" t="s">
        <v>1352</v>
      </c>
      <c r="D831" s="1" t="s">
        <v>12</v>
      </c>
      <c r="E831" s="1" t="s">
        <v>12</v>
      </c>
      <c r="G831" s="1" t="s">
        <v>1353</v>
      </c>
      <c r="K831" s="1"/>
      <c r="L831"/>
    </row>
    <row r="832" spans="1:12" x14ac:dyDescent="0.25">
      <c r="A832" s="1" t="s">
        <v>6005</v>
      </c>
      <c r="B832" s="1" t="s">
        <v>6006</v>
      </c>
      <c r="C832" s="1" t="s">
        <v>6991</v>
      </c>
      <c r="G832" s="1" t="s">
        <v>6007</v>
      </c>
      <c r="K832" s="1"/>
      <c r="L832"/>
    </row>
    <row r="833" spans="1:12" x14ac:dyDescent="0.25">
      <c r="A833" s="2" t="s">
        <v>1354</v>
      </c>
      <c r="B833" s="1" t="s">
        <v>1355</v>
      </c>
      <c r="D833" s="1" t="s">
        <v>35</v>
      </c>
      <c r="E833" s="1" t="s">
        <v>35</v>
      </c>
      <c r="G833" s="1" t="s">
        <v>1356</v>
      </c>
      <c r="K833" s="1"/>
      <c r="L833"/>
    </row>
    <row r="834" spans="1:12" x14ac:dyDescent="0.25">
      <c r="A834" s="2" t="s">
        <v>1609</v>
      </c>
      <c r="B834" s="1" t="s">
        <v>1610</v>
      </c>
      <c r="C834" s="1" t="s">
        <v>1611</v>
      </c>
      <c r="D834" s="1" t="s">
        <v>53</v>
      </c>
      <c r="E834" s="1" t="s">
        <v>224</v>
      </c>
      <c r="G834" s="1" t="s">
        <v>31</v>
      </c>
      <c r="H834" s="1" t="s">
        <v>1613</v>
      </c>
      <c r="I834" s="1" t="s">
        <v>1612</v>
      </c>
      <c r="K834" s="1"/>
      <c r="L834"/>
    </row>
    <row r="835" spans="1:12" x14ac:dyDescent="0.25">
      <c r="A835" s="2" t="s">
        <v>1357</v>
      </c>
      <c r="B835" s="1" t="s">
        <v>1358</v>
      </c>
      <c r="G835" s="1" t="s">
        <v>1359</v>
      </c>
      <c r="K835" s="1"/>
      <c r="L835"/>
    </row>
    <row r="836" spans="1:12" x14ac:dyDescent="0.25">
      <c r="A836" s="1" t="s">
        <v>1360</v>
      </c>
      <c r="B836" s="1" t="s">
        <v>1361</v>
      </c>
      <c r="D836" s="1" t="s">
        <v>862</v>
      </c>
      <c r="E836" s="1" t="str">
        <f>IF(D836="noun","noun","")</f>
        <v/>
      </c>
      <c r="K836" s="1"/>
      <c r="L836"/>
    </row>
    <row r="837" spans="1:12" x14ac:dyDescent="0.25">
      <c r="A837" s="1" t="s">
        <v>1362</v>
      </c>
      <c r="B837" s="1" t="s">
        <v>1363</v>
      </c>
      <c r="D837" s="1" t="s">
        <v>848</v>
      </c>
      <c r="E837" s="1" t="str">
        <f>IF(D837="noun","noun","")</f>
        <v/>
      </c>
      <c r="K837" s="1"/>
      <c r="L837"/>
    </row>
    <row r="838" spans="1:12" x14ac:dyDescent="0.25">
      <c r="A838" s="1" t="s">
        <v>1364</v>
      </c>
      <c r="B838" s="1" t="s">
        <v>1365</v>
      </c>
      <c r="D838" s="1" t="s">
        <v>12</v>
      </c>
      <c r="E838" s="1" t="s">
        <v>12</v>
      </c>
      <c r="K838" s="1"/>
      <c r="L838"/>
    </row>
    <row r="839" spans="1:12" x14ac:dyDescent="0.25">
      <c r="A839" s="1" t="s">
        <v>1366</v>
      </c>
      <c r="B839" s="1" t="s">
        <v>1367</v>
      </c>
      <c r="D839" s="1" t="s">
        <v>46</v>
      </c>
      <c r="E839" s="1" t="s">
        <v>46</v>
      </c>
      <c r="K839" s="1"/>
      <c r="L839"/>
    </row>
    <row r="840" spans="1:12" x14ac:dyDescent="0.25">
      <c r="A840" s="1" t="s">
        <v>1368</v>
      </c>
      <c r="B840" s="1" t="s">
        <v>1368</v>
      </c>
      <c r="E840" s="1" t="str">
        <f>IF(D840="noun","noun","")</f>
        <v/>
      </c>
      <c r="K840" s="1"/>
      <c r="L840"/>
    </row>
    <row r="841" spans="1:12" x14ac:dyDescent="0.25">
      <c r="A841" s="2" t="s">
        <v>1369</v>
      </c>
      <c r="B841" s="1" t="s">
        <v>1370</v>
      </c>
      <c r="D841" s="1" t="s">
        <v>12</v>
      </c>
      <c r="E841" s="1" t="s">
        <v>12</v>
      </c>
      <c r="K841" s="1"/>
      <c r="L841"/>
    </row>
    <row r="842" spans="1:12" x14ac:dyDescent="0.25">
      <c r="A842" s="1" t="s">
        <v>1371</v>
      </c>
      <c r="B842" s="1" t="s">
        <v>1372</v>
      </c>
      <c r="E842" s="1" t="str">
        <f>IF(D842="noun","noun","")</f>
        <v/>
      </c>
      <c r="K842" s="1"/>
      <c r="L842"/>
    </row>
    <row r="843" spans="1:12" x14ac:dyDescent="0.25">
      <c r="A843" s="1" t="s">
        <v>1373</v>
      </c>
      <c r="B843" s="1" t="s">
        <v>1374</v>
      </c>
      <c r="D843" s="1" t="s">
        <v>141</v>
      </c>
      <c r="E843" s="1" t="str">
        <f>IF(D843="noun","noun","")</f>
        <v/>
      </c>
      <c r="K843" s="1"/>
      <c r="L843"/>
    </row>
    <row r="844" spans="1:12" x14ac:dyDescent="0.25">
      <c r="A844" s="1" t="s">
        <v>1375</v>
      </c>
      <c r="B844" s="1" t="s">
        <v>1376</v>
      </c>
      <c r="C844" s="1" t="s">
        <v>1377</v>
      </c>
      <c r="D844" s="1" t="s">
        <v>53</v>
      </c>
      <c r="E844" s="1" t="s">
        <v>53</v>
      </c>
      <c r="G844" s="1" t="s">
        <v>1378</v>
      </c>
      <c r="K844" s="1"/>
      <c r="L844"/>
    </row>
    <row r="845" spans="1:12" x14ac:dyDescent="0.25">
      <c r="A845" s="2" t="s">
        <v>1379</v>
      </c>
      <c r="K845" s="1"/>
      <c r="L845"/>
    </row>
    <row r="846" spans="1:12" x14ac:dyDescent="0.25">
      <c r="A846" s="1" t="s">
        <v>1380</v>
      </c>
      <c r="B846" s="1" t="s">
        <v>1381</v>
      </c>
      <c r="D846" s="1" t="s">
        <v>53</v>
      </c>
      <c r="E846" s="1" t="str">
        <f>IF(D846="noun","noun","")</f>
        <v/>
      </c>
      <c r="K846" s="1"/>
      <c r="L846"/>
    </row>
    <row r="847" spans="1:12" x14ac:dyDescent="0.25">
      <c r="A847" s="1" t="s">
        <v>6449</v>
      </c>
      <c r="B847" s="1" t="s">
        <v>6450</v>
      </c>
      <c r="C847" s="1" t="s">
        <v>6450</v>
      </c>
      <c r="D847" s="1" t="s">
        <v>12</v>
      </c>
      <c r="E847" s="1" t="s">
        <v>12</v>
      </c>
      <c r="K847" s="1"/>
      <c r="L847"/>
    </row>
    <row r="848" spans="1:12" x14ac:dyDescent="0.25">
      <c r="A848" s="1" t="s">
        <v>1382</v>
      </c>
      <c r="B848" s="1" t="s">
        <v>1383</v>
      </c>
      <c r="D848" s="1" t="s">
        <v>12</v>
      </c>
      <c r="E848" s="1" t="s">
        <v>12</v>
      </c>
      <c r="G848" s="1" t="s">
        <v>1382</v>
      </c>
      <c r="K848" s="1"/>
      <c r="L848"/>
    </row>
    <row r="849" spans="1:12" x14ac:dyDescent="0.25">
      <c r="A849" s="2" t="s">
        <v>1384</v>
      </c>
      <c r="B849" s="1" t="s">
        <v>1385</v>
      </c>
      <c r="D849" s="1" t="s">
        <v>12</v>
      </c>
      <c r="E849" s="1" t="s">
        <v>12</v>
      </c>
      <c r="G849" s="1" t="s">
        <v>1384</v>
      </c>
      <c r="K849" s="1"/>
      <c r="L849"/>
    </row>
    <row r="850" spans="1:12" x14ac:dyDescent="0.25">
      <c r="A850" s="1" t="s">
        <v>1386</v>
      </c>
      <c r="B850" s="1" t="s">
        <v>1387</v>
      </c>
      <c r="D850" s="1" t="s">
        <v>12</v>
      </c>
      <c r="E850" s="1" t="s">
        <v>12</v>
      </c>
      <c r="G850" s="1" t="s">
        <v>1388</v>
      </c>
      <c r="K850" s="1"/>
      <c r="L850"/>
    </row>
    <row r="851" spans="1:12" x14ac:dyDescent="0.25">
      <c r="A851" s="2" t="s">
        <v>1389</v>
      </c>
      <c r="B851" s="1" t="s">
        <v>1390</v>
      </c>
      <c r="G851" s="1" t="s">
        <v>1391</v>
      </c>
      <c r="K851" s="1"/>
      <c r="L851"/>
    </row>
    <row r="852" spans="1:12" x14ac:dyDescent="0.25">
      <c r="A852" s="1" t="s">
        <v>1392</v>
      </c>
      <c r="B852" s="1" t="s">
        <v>1393</v>
      </c>
      <c r="E852" s="1" t="str">
        <f>IF(D852="noun","noun","")</f>
        <v/>
      </c>
      <c r="G852" s="1" t="s">
        <v>1394</v>
      </c>
      <c r="K852" s="1"/>
      <c r="L852"/>
    </row>
    <row r="853" spans="1:12" x14ac:dyDescent="0.25">
      <c r="A853" s="2" t="s">
        <v>1395</v>
      </c>
      <c r="K853" s="1"/>
      <c r="L853"/>
    </row>
    <row r="854" spans="1:12" x14ac:dyDescent="0.25">
      <c r="A854" s="2" t="s">
        <v>1396</v>
      </c>
      <c r="K854" s="1"/>
      <c r="L854"/>
    </row>
    <row r="855" spans="1:12" x14ac:dyDescent="0.25">
      <c r="A855" s="2" t="s">
        <v>1397</v>
      </c>
      <c r="K855" s="1"/>
      <c r="L855"/>
    </row>
    <row r="856" spans="1:12" x14ac:dyDescent="0.25">
      <c r="A856" s="1" t="s">
        <v>1398</v>
      </c>
      <c r="E856" s="1" t="str">
        <f>IF(D856="noun","noun","")</f>
        <v/>
      </c>
      <c r="K856" s="1"/>
      <c r="L856"/>
    </row>
    <row r="857" spans="1:12" x14ac:dyDescent="0.25">
      <c r="A857" s="1" t="s">
        <v>1399</v>
      </c>
      <c r="B857" s="1" t="s">
        <v>11615</v>
      </c>
      <c r="E857" s="1" t="str">
        <f>IF(D857="noun","noun","")</f>
        <v/>
      </c>
      <c r="F857" s="1" t="s">
        <v>11614</v>
      </c>
      <c r="K857" s="1"/>
      <c r="L857"/>
    </row>
    <row r="858" spans="1:12" x14ac:dyDescent="0.25">
      <c r="A858" s="1" t="s">
        <v>1399</v>
      </c>
      <c r="B858" s="1" t="s">
        <v>10952</v>
      </c>
      <c r="E858" s="1" t="str">
        <f>IF(D858="noun","noun","")</f>
        <v/>
      </c>
      <c r="K858" s="1"/>
      <c r="L858"/>
    </row>
    <row r="859" spans="1:12" x14ac:dyDescent="0.25">
      <c r="A859" s="1" t="s">
        <v>1400</v>
      </c>
      <c r="B859" s="1" t="s">
        <v>1401</v>
      </c>
      <c r="C859" s="1" t="s">
        <v>1401</v>
      </c>
      <c r="D859" s="1" t="s">
        <v>12</v>
      </c>
      <c r="E859" s="1" t="s">
        <v>12</v>
      </c>
      <c r="G859" s="1" t="s">
        <v>1402</v>
      </c>
      <c r="K859" s="1"/>
      <c r="L859"/>
    </row>
    <row r="860" spans="1:12" x14ac:dyDescent="0.25">
      <c r="A860" s="1" t="s">
        <v>1403</v>
      </c>
      <c r="B860" s="1" t="s">
        <v>834</v>
      </c>
      <c r="C860" s="1" t="s">
        <v>13624</v>
      </c>
      <c r="K860" s="1"/>
      <c r="L860"/>
    </row>
    <row r="861" spans="1:12" x14ac:dyDescent="0.25">
      <c r="A861" s="2" t="s">
        <v>1404</v>
      </c>
      <c r="B861" s="1" t="s">
        <v>1405</v>
      </c>
      <c r="C861" s="1" t="s">
        <v>1405</v>
      </c>
      <c r="D861" s="1" t="s">
        <v>12</v>
      </c>
      <c r="E861" s="1" t="s">
        <v>12</v>
      </c>
      <c r="G861" s="1" t="s">
        <v>1406</v>
      </c>
      <c r="K861" s="1"/>
      <c r="L861"/>
    </row>
    <row r="862" spans="1:12" x14ac:dyDescent="0.25">
      <c r="A862" s="2" t="s">
        <v>1407</v>
      </c>
      <c r="B862" s="1" t="s">
        <v>1408</v>
      </c>
      <c r="C862" s="1" t="s">
        <v>11750</v>
      </c>
      <c r="D862" s="1" t="s">
        <v>12</v>
      </c>
      <c r="E862" s="1" t="s">
        <v>12</v>
      </c>
      <c r="G862" s="1" t="s">
        <v>1409</v>
      </c>
      <c r="K862" s="1"/>
      <c r="L862"/>
    </row>
    <row r="863" spans="1:12" x14ac:dyDescent="0.25">
      <c r="A863" s="10" t="s">
        <v>6746</v>
      </c>
      <c r="K863" s="1"/>
      <c r="L863"/>
    </row>
    <row r="864" spans="1:12" x14ac:dyDescent="0.25">
      <c r="A864" s="1" t="s">
        <v>1410</v>
      </c>
      <c r="B864" s="1" t="s">
        <v>1411</v>
      </c>
      <c r="C864" s="1" t="s">
        <v>1411</v>
      </c>
      <c r="E864" s="1" t="str">
        <f>IF(D864="noun","noun","")</f>
        <v/>
      </c>
      <c r="K864" s="1"/>
      <c r="L864"/>
    </row>
    <row r="865" spans="1:12" x14ac:dyDescent="0.25">
      <c r="A865" s="1" t="s">
        <v>1412</v>
      </c>
      <c r="B865" s="1" t="s">
        <v>1413</v>
      </c>
      <c r="C865" s="1" t="s">
        <v>1413</v>
      </c>
      <c r="E865" s="1" t="str">
        <f>IF(D865="noun","noun","")</f>
        <v/>
      </c>
      <c r="K865" s="1"/>
      <c r="L865"/>
    </row>
    <row r="866" spans="1:12" x14ac:dyDescent="0.25">
      <c r="A866" s="1" t="s">
        <v>1414</v>
      </c>
      <c r="B866" s="1" t="s">
        <v>1415</v>
      </c>
      <c r="C866" s="1" t="s">
        <v>1415</v>
      </c>
      <c r="D866" s="1" t="s">
        <v>12</v>
      </c>
      <c r="E866" s="1" t="s">
        <v>12</v>
      </c>
      <c r="K866" s="1"/>
      <c r="L866"/>
    </row>
    <row r="867" spans="1:12" x14ac:dyDescent="0.25">
      <c r="A867" s="1" t="s">
        <v>6194</v>
      </c>
      <c r="B867" s="1" t="s">
        <v>6195</v>
      </c>
      <c r="C867" s="1" t="s">
        <v>6195</v>
      </c>
      <c r="D867" s="1" t="s">
        <v>12</v>
      </c>
      <c r="E867" s="1" t="s">
        <v>12</v>
      </c>
      <c r="G867" s="1" t="s">
        <v>6196</v>
      </c>
      <c r="K867" s="1"/>
      <c r="L867"/>
    </row>
    <row r="868" spans="1:12" x14ac:dyDescent="0.25">
      <c r="A868" s="10" t="s">
        <v>6747</v>
      </c>
      <c r="G868" s="1" t="s">
        <v>10930</v>
      </c>
      <c r="K868" s="1"/>
      <c r="L868"/>
    </row>
    <row r="869" spans="1:12" x14ac:dyDescent="0.25">
      <c r="A869" s="1" t="s">
        <v>1416</v>
      </c>
      <c r="B869" s="1" t="s">
        <v>1417</v>
      </c>
      <c r="D869" s="1" t="s">
        <v>53</v>
      </c>
      <c r="E869" s="1" t="s">
        <v>224</v>
      </c>
      <c r="K869" s="1"/>
      <c r="L869"/>
    </row>
    <row r="870" spans="1:12" x14ac:dyDescent="0.25">
      <c r="A870" s="1" t="s">
        <v>1418</v>
      </c>
      <c r="B870" s="1" t="s">
        <v>1419</v>
      </c>
      <c r="D870" s="1" t="s">
        <v>12</v>
      </c>
      <c r="E870" s="1" t="s">
        <v>12</v>
      </c>
      <c r="K870" s="1"/>
      <c r="L870"/>
    </row>
    <row r="871" spans="1:12" x14ac:dyDescent="0.25">
      <c r="A871" s="1" t="s">
        <v>1420</v>
      </c>
      <c r="B871" s="1" t="s">
        <v>1421</v>
      </c>
      <c r="D871" s="1" t="s">
        <v>12</v>
      </c>
      <c r="E871" s="1" t="s">
        <v>12</v>
      </c>
      <c r="K871" s="1"/>
      <c r="L871"/>
    </row>
    <row r="872" spans="1:12" x14ac:dyDescent="0.25">
      <c r="A872" s="1" t="s">
        <v>1422</v>
      </c>
      <c r="B872" s="1" t="s">
        <v>1421</v>
      </c>
      <c r="D872" s="1" t="s">
        <v>12</v>
      </c>
      <c r="E872" s="1" t="s">
        <v>12</v>
      </c>
      <c r="K872" s="1"/>
      <c r="L872"/>
    </row>
    <row r="873" spans="1:12" x14ac:dyDescent="0.25">
      <c r="A873" s="2" t="s">
        <v>1423</v>
      </c>
      <c r="B873" s="1" t="s">
        <v>1424</v>
      </c>
      <c r="G873" s="1" t="s">
        <v>1425</v>
      </c>
      <c r="K873" s="1"/>
      <c r="L873"/>
    </row>
    <row r="874" spans="1:12" x14ac:dyDescent="0.25">
      <c r="A874" s="1" t="s">
        <v>1426</v>
      </c>
      <c r="B874" s="1" t="s">
        <v>1427</v>
      </c>
      <c r="D874" s="1" t="s">
        <v>12</v>
      </c>
      <c r="K874" s="1"/>
      <c r="L874"/>
    </row>
    <row r="875" spans="1:12" x14ac:dyDescent="0.25">
      <c r="A875" s="1" t="s">
        <v>1428</v>
      </c>
      <c r="B875" s="1" t="s">
        <v>1429</v>
      </c>
      <c r="D875" s="1" t="s">
        <v>35</v>
      </c>
      <c r="K875" s="1"/>
      <c r="L875"/>
    </row>
    <row r="876" spans="1:12" x14ac:dyDescent="0.25">
      <c r="A876" s="1" t="s">
        <v>1430</v>
      </c>
      <c r="B876" s="1" t="s">
        <v>1431</v>
      </c>
      <c r="D876" s="1" t="s">
        <v>12</v>
      </c>
      <c r="K876" s="1"/>
      <c r="L876"/>
    </row>
    <row r="877" spans="1:12" x14ac:dyDescent="0.25">
      <c r="A877" s="1" t="s">
        <v>6124</v>
      </c>
      <c r="B877" s="1" t="s">
        <v>6125</v>
      </c>
      <c r="C877" s="1" t="s">
        <v>6125</v>
      </c>
      <c r="D877" s="1" t="s">
        <v>12</v>
      </c>
      <c r="E877" s="1" t="s">
        <v>12</v>
      </c>
      <c r="G877" s="1" t="s">
        <v>11765</v>
      </c>
      <c r="K877" s="1"/>
      <c r="L877"/>
    </row>
    <row r="878" spans="1:12" x14ac:dyDescent="0.25">
      <c r="A878" s="1" t="s">
        <v>1432</v>
      </c>
      <c r="B878" s="4" t="s">
        <v>1433</v>
      </c>
      <c r="C878" s="4"/>
      <c r="D878" s="1" t="s">
        <v>53</v>
      </c>
      <c r="E878" s="1" t="s">
        <v>224</v>
      </c>
      <c r="K878" s="1"/>
      <c r="L878"/>
    </row>
    <row r="879" spans="1:12" x14ac:dyDescent="0.25">
      <c r="A879" s="1" t="s">
        <v>1434</v>
      </c>
      <c r="B879" s="1" t="s">
        <v>1435</v>
      </c>
      <c r="E879" s="1" t="str">
        <f>IF(D879="noun","noun","")</f>
        <v/>
      </c>
      <c r="K879" s="1"/>
      <c r="L879"/>
    </row>
    <row r="880" spans="1:12" x14ac:dyDescent="0.25">
      <c r="A880" s="1" t="s">
        <v>1436</v>
      </c>
      <c r="B880" s="1" t="s">
        <v>1437</v>
      </c>
      <c r="D880" s="1" t="s">
        <v>141</v>
      </c>
      <c r="E880" s="1" t="str">
        <f>IF(D880="noun","noun","")</f>
        <v/>
      </c>
      <c r="K880" s="1"/>
      <c r="L880"/>
    </row>
    <row r="881" spans="1:12" x14ac:dyDescent="0.25">
      <c r="A881" s="1" t="s">
        <v>1438</v>
      </c>
      <c r="B881" s="1" t="s">
        <v>1439</v>
      </c>
      <c r="E881" s="1" t="str">
        <f>IF(D881="noun","noun","")</f>
        <v/>
      </c>
      <c r="K881" s="1"/>
      <c r="L881"/>
    </row>
    <row r="882" spans="1:12" x14ac:dyDescent="0.25">
      <c r="A882" s="1" t="s">
        <v>6059</v>
      </c>
      <c r="B882" s="1" t="s">
        <v>6060</v>
      </c>
      <c r="C882" s="1" t="s">
        <v>6060</v>
      </c>
      <c r="G882" s="1" t="s">
        <v>6061</v>
      </c>
      <c r="K882" s="1"/>
      <c r="L882"/>
    </row>
    <row r="883" spans="1:12" x14ac:dyDescent="0.25">
      <c r="A883" s="1" t="s">
        <v>1440</v>
      </c>
      <c r="B883" s="1" t="s">
        <v>1441</v>
      </c>
      <c r="E883" s="1" t="str">
        <f>IF(D883="noun","noun","")</f>
        <v/>
      </c>
      <c r="K883" s="1"/>
      <c r="L883"/>
    </row>
    <row r="884" spans="1:12" x14ac:dyDescent="0.25">
      <c r="A884" s="1" t="s">
        <v>1442</v>
      </c>
      <c r="B884" s="1" t="s">
        <v>1443</v>
      </c>
      <c r="E884" s="1" t="str">
        <f>IF(D884="noun","noun","")</f>
        <v/>
      </c>
      <c r="K884" s="1"/>
      <c r="L884"/>
    </row>
    <row r="885" spans="1:12" x14ac:dyDescent="0.25">
      <c r="A885" s="1" t="s">
        <v>1444</v>
      </c>
      <c r="B885" s="1" t="s">
        <v>1445</v>
      </c>
      <c r="C885" s="1" t="s">
        <v>1446</v>
      </c>
      <c r="D885" s="1" t="s">
        <v>12</v>
      </c>
      <c r="E885" s="1" t="s">
        <v>12</v>
      </c>
      <c r="G885" s="1" t="s">
        <v>1447</v>
      </c>
      <c r="K885" s="1"/>
      <c r="L885"/>
    </row>
    <row r="886" spans="1:12" x14ac:dyDescent="0.25">
      <c r="A886" s="1" t="s">
        <v>6613</v>
      </c>
      <c r="B886" s="1" t="s">
        <v>6614</v>
      </c>
      <c r="C886" s="1" t="s">
        <v>6615</v>
      </c>
      <c r="G886" s="1" t="s">
        <v>6616</v>
      </c>
      <c r="K886" s="1"/>
      <c r="L886"/>
    </row>
    <row r="887" spans="1:12" x14ac:dyDescent="0.25">
      <c r="A887" s="1" t="s">
        <v>1448</v>
      </c>
      <c r="B887" s="1" t="s">
        <v>1449</v>
      </c>
      <c r="K887" s="1"/>
      <c r="L887"/>
    </row>
    <row r="888" spans="1:12" x14ac:dyDescent="0.25">
      <c r="A888" s="1" t="s">
        <v>4</v>
      </c>
      <c r="B888" s="1" t="s">
        <v>1450</v>
      </c>
      <c r="K888" s="1"/>
      <c r="L888"/>
    </row>
    <row r="889" spans="1:12" x14ac:dyDescent="0.25">
      <c r="A889" s="1" t="s">
        <v>6559</v>
      </c>
      <c r="K889" s="1"/>
      <c r="L889"/>
    </row>
    <row r="890" spans="1:12" x14ac:dyDescent="0.25">
      <c r="A890" s="2" t="s">
        <v>1451</v>
      </c>
      <c r="B890" s="1" t="s">
        <v>1452</v>
      </c>
      <c r="K890" s="1"/>
      <c r="L890"/>
    </row>
    <row r="891" spans="1:12" x14ac:dyDescent="0.25">
      <c r="A891" s="2" t="s">
        <v>1453</v>
      </c>
      <c r="K891" s="1"/>
      <c r="L891"/>
    </row>
    <row r="892" spans="1:12" x14ac:dyDescent="0.25">
      <c r="A892" s="1" t="s">
        <v>1454</v>
      </c>
      <c r="B892" s="1" t="s">
        <v>1455</v>
      </c>
      <c r="E892" s="1" t="str">
        <f>IF(D892="noun","noun","")</f>
        <v/>
      </c>
      <c r="K892" s="1"/>
      <c r="L892"/>
    </row>
    <row r="893" spans="1:12" x14ac:dyDescent="0.25">
      <c r="A893" s="1" t="s">
        <v>1456</v>
      </c>
      <c r="B893" s="1" t="s">
        <v>1457</v>
      </c>
      <c r="E893" s="1" t="str">
        <f>IF(D893="noun","noun","")</f>
        <v/>
      </c>
      <c r="K893" s="1"/>
      <c r="L893"/>
    </row>
    <row r="894" spans="1:12" x14ac:dyDescent="0.25">
      <c r="A894" s="1" t="s">
        <v>6634</v>
      </c>
      <c r="B894" s="1" t="s">
        <v>6635</v>
      </c>
      <c r="C894" s="1" t="s">
        <v>6635</v>
      </c>
      <c r="G894" s="1" t="s">
        <v>6636</v>
      </c>
      <c r="K894" s="1"/>
      <c r="L894"/>
    </row>
    <row r="895" spans="1:12" x14ac:dyDescent="0.25">
      <c r="A895" s="1" t="s">
        <v>1458</v>
      </c>
      <c r="B895" s="1" t="s">
        <v>1459</v>
      </c>
      <c r="E895" s="1" t="str">
        <f>IF(D895="noun","noun","")</f>
        <v/>
      </c>
      <c r="K895" s="1"/>
      <c r="L895"/>
    </row>
    <row r="896" spans="1:12" x14ac:dyDescent="0.25">
      <c r="A896" s="2" t="s">
        <v>1460</v>
      </c>
      <c r="K896" s="1"/>
      <c r="L896"/>
    </row>
    <row r="897" spans="1:12" x14ac:dyDescent="0.25">
      <c r="A897" s="1" t="s">
        <v>1461</v>
      </c>
      <c r="B897" s="1" t="s">
        <v>1462</v>
      </c>
      <c r="E897" s="1" t="str">
        <f>IF(D897="noun","noun","")</f>
        <v/>
      </c>
      <c r="K897" s="1"/>
      <c r="L897"/>
    </row>
    <row r="898" spans="1:12" x14ac:dyDescent="0.25">
      <c r="A898" s="1" t="s">
        <v>6144</v>
      </c>
      <c r="B898" s="1" t="s">
        <v>6145</v>
      </c>
      <c r="C898" s="1" t="s">
        <v>6146</v>
      </c>
      <c r="D898" s="1" t="s">
        <v>12</v>
      </c>
      <c r="E898" s="1" t="s">
        <v>12</v>
      </c>
      <c r="G898" s="1" t="s">
        <v>6147</v>
      </c>
      <c r="K898" s="1"/>
      <c r="L898"/>
    </row>
    <row r="899" spans="1:12" x14ac:dyDescent="0.25">
      <c r="A899" s="2" t="s">
        <v>1463</v>
      </c>
      <c r="K899" s="1"/>
      <c r="L899"/>
    </row>
    <row r="900" spans="1:12" x14ac:dyDescent="0.25">
      <c r="A900" s="1" t="s">
        <v>1464</v>
      </c>
      <c r="B900" s="1" t="s">
        <v>1465</v>
      </c>
      <c r="E900" s="1" t="str">
        <f>IF(D900="noun","noun","")</f>
        <v/>
      </c>
      <c r="K900" s="1"/>
      <c r="L900"/>
    </row>
    <row r="901" spans="1:12" x14ac:dyDescent="0.25">
      <c r="A901" s="10" t="s">
        <v>6748</v>
      </c>
      <c r="K901" s="1"/>
      <c r="L901"/>
    </row>
    <row r="902" spans="1:12" x14ac:dyDescent="0.25">
      <c r="A902" s="1" t="s">
        <v>1466</v>
      </c>
      <c r="B902" s="1" t="s">
        <v>1467</v>
      </c>
      <c r="E902" s="1" t="str">
        <f>IF(D902="noun","noun","")</f>
        <v/>
      </c>
      <c r="K902" s="1"/>
      <c r="L902"/>
    </row>
    <row r="903" spans="1:12" x14ac:dyDescent="0.25">
      <c r="A903" s="1" t="s">
        <v>1468</v>
      </c>
      <c r="B903" s="1" t="s">
        <v>1469</v>
      </c>
      <c r="C903" s="1" t="s">
        <v>1469</v>
      </c>
      <c r="D903" s="1" t="s">
        <v>12</v>
      </c>
      <c r="E903" s="1" t="s">
        <v>12</v>
      </c>
      <c r="G903" s="1" t="s">
        <v>1470</v>
      </c>
      <c r="K903" s="1"/>
      <c r="L903"/>
    </row>
    <row r="904" spans="1:12" x14ac:dyDescent="0.25">
      <c r="A904" s="1" t="s">
        <v>1471</v>
      </c>
      <c r="B904" s="1" t="s">
        <v>1472</v>
      </c>
      <c r="D904" s="1" t="s">
        <v>12</v>
      </c>
      <c r="E904" s="1" t="s">
        <v>12</v>
      </c>
      <c r="K904" s="1"/>
      <c r="L904"/>
    </row>
    <row r="905" spans="1:12" x14ac:dyDescent="0.25">
      <c r="A905" s="2" t="s">
        <v>1473</v>
      </c>
      <c r="B905" s="1" t="s">
        <v>1474</v>
      </c>
      <c r="G905" s="1" t="s">
        <v>1475</v>
      </c>
      <c r="K905" s="1"/>
      <c r="L905"/>
    </row>
    <row r="906" spans="1:12" x14ac:dyDescent="0.25">
      <c r="A906" s="2" t="s">
        <v>1476</v>
      </c>
      <c r="K906" s="1"/>
      <c r="L906"/>
    </row>
    <row r="907" spans="1:12" x14ac:dyDescent="0.25">
      <c r="A907" s="2" t="s">
        <v>1477</v>
      </c>
      <c r="K907" s="1"/>
      <c r="L907"/>
    </row>
    <row r="908" spans="1:12" x14ac:dyDescent="0.25">
      <c r="A908" s="2" t="s">
        <v>1478</v>
      </c>
      <c r="K908" s="1"/>
      <c r="L908"/>
    </row>
    <row r="909" spans="1:12" x14ac:dyDescent="0.25">
      <c r="A909" s="2" t="s">
        <v>1479</v>
      </c>
      <c r="K909" s="1"/>
      <c r="L909"/>
    </row>
    <row r="910" spans="1:12" x14ac:dyDescent="0.25">
      <c r="A910" s="1" t="s">
        <v>1480</v>
      </c>
      <c r="B910" s="1" t="s">
        <v>1481</v>
      </c>
      <c r="K910" s="1"/>
      <c r="L910"/>
    </row>
    <row r="911" spans="1:12" x14ac:dyDescent="0.25">
      <c r="A911" s="1" t="s">
        <v>1482</v>
      </c>
      <c r="B911" s="1" t="s">
        <v>1483</v>
      </c>
      <c r="D911" s="1" t="s">
        <v>12</v>
      </c>
      <c r="E911" s="1" t="s">
        <v>12</v>
      </c>
      <c r="K911" s="1"/>
      <c r="L911"/>
    </row>
    <row r="912" spans="1:12" x14ac:dyDescent="0.25">
      <c r="A912" s="10" t="s">
        <v>6749</v>
      </c>
      <c r="K912" s="1"/>
      <c r="L912"/>
    </row>
    <row r="913" spans="1:12" x14ac:dyDescent="0.25">
      <c r="A913" s="2" t="s">
        <v>1484</v>
      </c>
      <c r="K913" s="1"/>
      <c r="L913"/>
    </row>
    <row r="914" spans="1:12" x14ac:dyDescent="0.25">
      <c r="A914" s="1" t="s">
        <v>1485</v>
      </c>
      <c r="B914" s="1" t="s">
        <v>1486</v>
      </c>
      <c r="E914" s="1" t="str">
        <f>IF(D914="noun","noun","")</f>
        <v/>
      </c>
      <c r="K914" s="1"/>
      <c r="L914"/>
    </row>
    <row r="915" spans="1:12" x14ac:dyDescent="0.25">
      <c r="A915" s="1" t="s">
        <v>1487</v>
      </c>
      <c r="B915" s="1" t="s">
        <v>1488</v>
      </c>
      <c r="E915" s="1" t="str">
        <f>IF(D915="noun","noun","")</f>
        <v/>
      </c>
      <c r="K915" s="1"/>
      <c r="L915"/>
    </row>
    <row r="916" spans="1:12" x14ac:dyDescent="0.25">
      <c r="A916" s="1" t="s">
        <v>6692</v>
      </c>
      <c r="B916" s="1" t="s">
        <v>6693</v>
      </c>
      <c r="C916" s="1" t="s">
        <v>11365</v>
      </c>
      <c r="D916" s="1" t="s">
        <v>35</v>
      </c>
      <c r="E916" s="1" t="s">
        <v>35</v>
      </c>
      <c r="G916" s="1" t="s">
        <v>6694</v>
      </c>
      <c r="K916" s="1"/>
      <c r="L916"/>
    </row>
    <row r="917" spans="1:12" x14ac:dyDescent="0.25">
      <c r="A917" s="2" t="s">
        <v>1489</v>
      </c>
      <c r="K917" s="1"/>
      <c r="L917"/>
    </row>
    <row r="918" spans="1:12" x14ac:dyDescent="0.25">
      <c r="A918" s="1" t="s">
        <v>1490</v>
      </c>
      <c r="B918" s="1" t="s">
        <v>1491</v>
      </c>
      <c r="E918" s="1" t="str">
        <f>IF(D918="noun","noun","")</f>
        <v/>
      </c>
      <c r="K918" s="1"/>
      <c r="L918"/>
    </row>
    <row r="919" spans="1:12" x14ac:dyDescent="0.25">
      <c r="A919" s="1" t="s">
        <v>1492</v>
      </c>
      <c r="B919" s="1" t="s">
        <v>1493</v>
      </c>
      <c r="E919" s="1" t="str">
        <f>IF(D919="noun","noun","")</f>
        <v/>
      </c>
      <c r="K919" s="1"/>
      <c r="L919"/>
    </row>
    <row r="920" spans="1:12" x14ac:dyDescent="0.25">
      <c r="A920" s="2" t="s">
        <v>1494</v>
      </c>
      <c r="K920" s="1"/>
      <c r="L920"/>
    </row>
    <row r="921" spans="1:12" x14ac:dyDescent="0.25">
      <c r="A921" s="2" t="s">
        <v>1495</v>
      </c>
      <c r="K921" s="1"/>
      <c r="L921"/>
    </row>
    <row r="922" spans="1:12" x14ac:dyDescent="0.25">
      <c r="A922" s="2" t="s">
        <v>1496</v>
      </c>
      <c r="K922" s="1"/>
      <c r="L922"/>
    </row>
    <row r="923" spans="1:12" x14ac:dyDescent="0.25">
      <c r="A923" s="1" t="s">
        <v>1497</v>
      </c>
      <c r="B923" s="1" t="s">
        <v>1498</v>
      </c>
      <c r="E923" s="1" t="str">
        <f>IF(D923="noun","noun","")</f>
        <v/>
      </c>
      <c r="K923" s="1"/>
      <c r="L923"/>
    </row>
    <row r="924" spans="1:12" x14ac:dyDescent="0.25">
      <c r="A924" s="1" t="s">
        <v>1499</v>
      </c>
      <c r="B924" s="1" t="s">
        <v>1500</v>
      </c>
      <c r="D924" s="1" t="s">
        <v>141</v>
      </c>
      <c r="E924" s="1" t="str">
        <f>IF(D924="noun","noun","")</f>
        <v/>
      </c>
      <c r="K924" s="1"/>
      <c r="L924"/>
    </row>
    <row r="925" spans="1:12" x14ac:dyDescent="0.25">
      <c r="A925" s="10" t="s">
        <v>6750</v>
      </c>
      <c r="K925" s="1"/>
      <c r="L925"/>
    </row>
    <row r="926" spans="1:12" x14ac:dyDescent="0.25">
      <c r="A926" s="1" t="s">
        <v>1501</v>
      </c>
      <c r="B926" s="1" t="s">
        <v>1502</v>
      </c>
      <c r="E926" s="1" t="str">
        <f>IF(D926="noun","noun","")</f>
        <v/>
      </c>
      <c r="K926" s="1"/>
      <c r="L926"/>
    </row>
    <row r="927" spans="1:12" x14ac:dyDescent="0.25">
      <c r="A927" s="1" t="s">
        <v>6096</v>
      </c>
      <c r="B927" s="1" t="s">
        <v>6097</v>
      </c>
      <c r="C927" s="1" t="s">
        <v>6994</v>
      </c>
      <c r="D927" s="1" t="s">
        <v>12</v>
      </c>
      <c r="E927" s="1" t="s">
        <v>12</v>
      </c>
      <c r="G927" s="1" t="s">
        <v>6098</v>
      </c>
      <c r="K927" s="1"/>
      <c r="L927"/>
    </row>
    <row r="928" spans="1:12" x14ac:dyDescent="0.25">
      <c r="A928" s="2" t="s">
        <v>1503</v>
      </c>
      <c r="K928" s="1"/>
      <c r="L928"/>
    </row>
    <row r="929" spans="1:12" x14ac:dyDescent="0.25">
      <c r="A929" s="1" t="s">
        <v>1504</v>
      </c>
      <c r="B929" s="1" t="s">
        <v>1505</v>
      </c>
      <c r="K929" s="1"/>
      <c r="L929"/>
    </row>
    <row r="930" spans="1:12" x14ac:dyDescent="0.25">
      <c r="A930" s="1" t="s">
        <v>1506</v>
      </c>
      <c r="B930" s="1" t="s">
        <v>1507</v>
      </c>
      <c r="D930" s="1" t="s">
        <v>141</v>
      </c>
      <c r="E930" s="1" t="str">
        <f>IF(D930="noun","noun","")</f>
        <v/>
      </c>
      <c r="K930" s="1"/>
      <c r="L930"/>
    </row>
    <row r="931" spans="1:12" x14ac:dyDescent="0.25">
      <c r="A931" s="1" t="s">
        <v>1508</v>
      </c>
      <c r="B931" s="1" t="s">
        <v>1509</v>
      </c>
      <c r="D931" s="1" t="s">
        <v>141</v>
      </c>
      <c r="E931" s="1" t="str">
        <f>IF(D931="noun","noun","")</f>
        <v/>
      </c>
      <c r="K931" s="1"/>
      <c r="L931"/>
    </row>
    <row r="932" spans="1:12" x14ac:dyDescent="0.25">
      <c r="A932" s="10" t="s">
        <v>6751</v>
      </c>
      <c r="K932" s="1"/>
      <c r="L932"/>
    </row>
    <row r="933" spans="1:12" x14ac:dyDescent="0.25">
      <c r="A933" s="1" t="s">
        <v>1510</v>
      </c>
      <c r="B933" s="1" t="s">
        <v>1511</v>
      </c>
      <c r="K933" s="1"/>
      <c r="L933"/>
    </row>
    <row r="934" spans="1:12" x14ac:dyDescent="0.25">
      <c r="A934" s="1" t="s">
        <v>1512</v>
      </c>
      <c r="B934" s="1" t="s">
        <v>1513</v>
      </c>
      <c r="E934" s="1" t="str">
        <f>IF(D934="noun","noun","")</f>
        <v/>
      </c>
      <c r="K934" s="1"/>
      <c r="L934"/>
    </row>
    <row r="935" spans="1:12" x14ac:dyDescent="0.25">
      <c r="A935" s="1" t="s">
        <v>1514</v>
      </c>
      <c r="B935" s="1" t="s">
        <v>1515</v>
      </c>
      <c r="E935" s="1" t="str">
        <f>IF(D935="noun","noun","")</f>
        <v/>
      </c>
      <c r="K935" s="1"/>
      <c r="L935"/>
    </row>
    <row r="936" spans="1:12" x14ac:dyDescent="0.25">
      <c r="A936" s="2" t="s">
        <v>1516</v>
      </c>
      <c r="B936" s="1" t="s">
        <v>1517</v>
      </c>
      <c r="K936" s="1"/>
      <c r="L936"/>
    </row>
    <row r="937" spans="1:12" x14ac:dyDescent="0.25">
      <c r="A937" s="2" t="s">
        <v>1518</v>
      </c>
      <c r="K937" s="1"/>
      <c r="L937"/>
    </row>
    <row r="938" spans="1:12" x14ac:dyDescent="0.25">
      <c r="A938" s="1" t="s">
        <v>6200</v>
      </c>
      <c r="B938" s="1" t="s">
        <v>6201</v>
      </c>
      <c r="C938" s="1" t="s">
        <v>6201</v>
      </c>
      <c r="D938" s="1" t="s">
        <v>12</v>
      </c>
      <c r="E938" s="1" t="s">
        <v>12</v>
      </c>
      <c r="G938" s="1" t="s">
        <v>6202</v>
      </c>
      <c r="K938" s="1"/>
      <c r="L938"/>
    </row>
    <row r="939" spans="1:12" x14ac:dyDescent="0.25">
      <c r="A939" s="1" t="s">
        <v>1519</v>
      </c>
      <c r="B939" s="1" t="s">
        <v>1520</v>
      </c>
      <c r="C939" s="1" t="s">
        <v>1521</v>
      </c>
      <c r="E939" s="1" t="str">
        <f>IF(D939="noun","noun","")</f>
        <v/>
      </c>
      <c r="G939" s="1" t="s">
        <v>1522</v>
      </c>
      <c r="K939" s="1"/>
      <c r="L939"/>
    </row>
    <row r="940" spans="1:12" x14ac:dyDescent="0.25">
      <c r="A940" s="1" t="s">
        <v>1523</v>
      </c>
      <c r="B940" s="1" t="s">
        <v>1524</v>
      </c>
      <c r="C940" s="1" t="s">
        <v>1525</v>
      </c>
      <c r="E940" s="1" t="str">
        <f>IF(D940="noun","noun","")</f>
        <v/>
      </c>
      <c r="K940" s="1"/>
      <c r="L940"/>
    </row>
    <row r="941" spans="1:12" x14ac:dyDescent="0.25">
      <c r="A941" s="1" t="s">
        <v>1526</v>
      </c>
      <c r="B941" s="1" t="s">
        <v>1527</v>
      </c>
      <c r="C941" s="1" t="s">
        <v>1528</v>
      </c>
      <c r="D941" s="1" t="s">
        <v>1529</v>
      </c>
      <c r="E941" s="1" t="str">
        <f>IF(D941="noun","noun","")</f>
        <v/>
      </c>
      <c r="K941" s="1"/>
      <c r="L941"/>
    </row>
    <row r="942" spans="1:12" x14ac:dyDescent="0.25">
      <c r="A942" s="1" t="s">
        <v>1530</v>
      </c>
      <c r="B942" s="1" t="s">
        <v>1531</v>
      </c>
      <c r="C942" s="1" t="s">
        <v>1531</v>
      </c>
      <c r="E942" s="1" t="str">
        <f>IF(D942="noun","noun","")</f>
        <v/>
      </c>
      <c r="K942" s="1"/>
      <c r="L942"/>
    </row>
    <row r="943" spans="1:12" x14ac:dyDescent="0.25">
      <c r="A943" s="1" t="s">
        <v>1532</v>
      </c>
      <c r="B943" s="1" t="s">
        <v>1533</v>
      </c>
      <c r="C943" s="1" t="s">
        <v>1533</v>
      </c>
      <c r="D943" s="1" t="s">
        <v>12</v>
      </c>
      <c r="E943" s="1" t="s">
        <v>12</v>
      </c>
      <c r="G943" s="1" t="s">
        <v>1534</v>
      </c>
      <c r="K943" s="1"/>
      <c r="L943"/>
    </row>
    <row r="944" spans="1:12" x14ac:dyDescent="0.25">
      <c r="A944" s="1" t="s">
        <v>1535</v>
      </c>
      <c r="B944" s="1" t="s">
        <v>1536</v>
      </c>
      <c r="C944" s="1" t="s">
        <v>1536</v>
      </c>
      <c r="D944" s="1" t="s">
        <v>12</v>
      </c>
      <c r="E944" s="1" t="str">
        <f>IF(D944="noun","noun","")</f>
        <v>noun</v>
      </c>
      <c r="K944" s="1"/>
      <c r="L944"/>
    </row>
    <row r="945" spans="1:12" x14ac:dyDescent="0.25">
      <c r="A945" s="1" t="s">
        <v>1537</v>
      </c>
      <c r="B945" s="1" t="s">
        <v>1538</v>
      </c>
      <c r="C945" s="1" t="s">
        <v>1539</v>
      </c>
      <c r="D945" s="1" t="s">
        <v>12</v>
      </c>
      <c r="E945" s="1" t="str">
        <f>IF(D945="noun","noun","")</f>
        <v>noun</v>
      </c>
      <c r="K945" s="1"/>
      <c r="L945"/>
    </row>
    <row r="946" spans="1:12" x14ac:dyDescent="0.25">
      <c r="A946" s="1" t="s">
        <v>1540</v>
      </c>
      <c r="B946" s="1" t="s">
        <v>1541</v>
      </c>
      <c r="C946" s="1" t="s">
        <v>1542</v>
      </c>
      <c r="D946" s="1" t="s">
        <v>12</v>
      </c>
      <c r="E946" s="1" t="str">
        <f>IF(D946="noun","noun","")</f>
        <v>noun</v>
      </c>
      <c r="K946" s="1"/>
      <c r="L946"/>
    </row>
    <row r="947" spans="1:12" x14ac:dyDescent="0.25">
      <c r="A947" s="1" t="s">
        <v>1543</v>
      </c>
      <c r="B947" s="1" t="s">
        <v>1544</v>
      </c>
      <c r="C947" s="1" t="s">
        <v>1545</v>
      </c>
      <c r="D947" s="1" t="s">
        <v>12</v>
      </c>
      <c r="E947" s="1" t="str">
        <f>IF(D947="noun","noun","")</f>
        <v>noun</v>
      </c>
      <c r="K947" s="1"/>
      <c r="L947"/>
    </row>
    <row r="948" spans="1:12" x14ac:dyDescent="0.25">
      <c r="A948" s="1" t="s">
        <v>1546</v>
      </c>
      <c r="B948" s="1" t="s">
        <v>1547</v>
      </c>
      <c r="C948" s="1" t="s">
        <v>1547</v>
      </c>
      <c r="D948" s="1" t="s">
        <v>35</v>
      </c>
      <c r="E948" s="1" t="s">
        <v>35</v>
      </c>
      <c r="K948" s="1"/>
      <c r="L948"/>
    </row>
    <row r="949" spans="1:12" x14ac:dyDescent="0.25">
      <c r="A949" s="2" t="s">
        <v>1548</v>
      </c>
      <c r="B949" s="1" t="s">
        <v>1549</v>
      </c>
      <c r="C949" s="1" t="s">
        <v>1549</v>
      </c>
      <c r="D949" s="1" t="s">
        <v>12</v>
      </c>
      <c r="E949" s="1" t="s">
        <v>12</v>
      </c>
      <c r="K949" s="1"/>
      <c r="L949"/>
    </row>
    <row r="950" spans="1:12" x14ac:dyDescent="0.25">
      <c r="A950" s="1" t="s">
        <v>1550</v>
      </c>
      <c r="B950" s="1" t="s">
        <v>1551</v>
      </c>
      <c r="C950" s="1" t="s">
        <v>1552</v>
      </c>
      <c r="D950" s="1" t="s">
        <v>35</v>
      </c>
      <c r="E950" s="1" t="s">
        <v>35</v>
      </c>
      <c r="K950" s="1"/>
      <c r="L950"/>
    </row>
    <row r="951" spans="1:12" x14ac:dyDescent="0.25">
      <c r="A951" s="1" t="s">
        <v>1553</v>
      </c>
      <c r="B951" s="1" t="s">
        <v>1554</v>
      </c>
      <c r="C951" s="1" t="s">
        <v>1555</v>
      </c>
      <c r="D951" s="1" t="s">
        <v>12</v>
      </c>
      <c r="E951" s="1" t="s">
        <v>12</v>
      </c>
      <c r="K951" s="1"/>
      <c r="L951"/>
    </row>
    <row r="952" spans="1:12" x14ac:dyDescent="0.25">
      <c r="A952" s="10" t="s">
        <v>6752</v>
      </c>
      <c r="K952" s="1"/>
      <c r="L952"/>
    </row>
    <row r="953" spans="1:12" x14ac:dyDescent="0.25">
      <c r="A953" s="10" t="s">
        <v>6753</v>
      </c>
      <c r="K953" s="1"/>
      <c r="L953"/>
    </row>
    <row r="954" spans="1:12" x14ac:dyDescent="0.25">
      <c r="A954" s="2" t="s">
        <v>1556</v>
      </c>
      <c r="K954" s="1"/>
      <c r="L954"/>
    </row>
    <row r="955" spans="1:12" x14ac:dyDescent="0.25">
      <c r="A955" s="2" t="s">
        <v>1557</v>
      </c>
      <c r="K955" s="1"/>
      <c r="L955"/>
    </row>
    <row r="956" spans="1:12" x14ac:dyDescent="0.25">
      <c r="A956" s="1" t="s">
        <v>1558</v>
      </c>
      <c r="B956" s="1" t="s">
        <v>1559</v>
      </c>
      <c r="C956" s="1" t="s">
        <v>1560</v>
      </c>
      <c r="D956" s="1" t="s">
        <v>12</v>
      </c>
      <c r="E956" s="1" t="s">
        <v>12</v>
      </c>
      <c r="K956" s="1"/>
      <c r="L956"/>
    </row>
    <row r="957" spans="1:12" x14ac:dyDescent="0.25">
      <c r="A957" s="2" t="s">
        <v>1561</v>
      </c>
      <c r="K957" s="1"/>
      <c r="L957"/>
    </row>
    <row r="958" spans="1:12" x14ac:dyDescent="0.25">
      <c r="A958" s="1" t="s">
        <v>1562</v>
      </c>
      <c r="B958" s="1" t="s">
        <v>1563</v>
      </c>
      <c r="C958" s="1" t="s">
        <v>1563</v>
      </c>
      <c r="E958" s="1" t="str">
        <f>IF(D958="noun","noun","")</f>
        <v/>
      </c>
      <c r="K958" s="1"/>
      <c r="L958"/>
    </row>
    <row r="959" spans="1:12" x14ac:dyDescent="0.25">
      <c r="A959" s="1" t="s">
        <v>1564</v>
      </c>
      <c r="B959" s="1" t="s">
        <v>1565</v>
      </c>
      <c r="C959" s="1" t="s">
        <v>1565</v>
      </c>
      <c r="E959" s="1" t="str">
        <f>IF(D959="noun","noun","")</f>
        <v/>
      </c>
      <c r="K959" s="1"/>
      <c r="L959"/>
    </row>
    <row r="960" spans="1:12" x14ac:dyDescent="0.25">
      <c r="A960" s="1" t="s">
        <v>1566</v>
      </c>
      <c r="B960" s="1" t="s">
        <v>1567</v>
      </c>
      <c r="C960" s="1" t="s">
        <v>1568</v>
      </c>
      <c r="K960" s="1"/>
      <c r="L960"/>
    </row>
    <row r="961" spans="1:12" x14ac:dyDescent="0.25">
      <c r="A961" s="1" t="s">
        <v>1569</v>
      </c>
      <c r="B961" s="1" t="s">
        <v>1570</v>
      </c>
      <c r="C961" s="1" t="s">
        <v>1571</v>
      </c>
      <c r="D961" s="1" t="s">
        <v>12</v>
      </c>
      <c r="E961" s="1" t="s">
        <v>12</v>
      </c>
      <c r="G961" s="1" t="s">
        <v>1572</v>
      </c>
      <c r="K961" s="1"/>
      <c r="L961"/>
    </row>
    <row r="962" spans="1:12" x14ac:dyDescent="0.25">
      <c r="A962" s="1" t="s">
        <v>6071</v>
      </c>
      <c r="B962" s="1" t="s">
        <v>6072</v>
      </c>
      <c r="C962" s="1" t="s">
        <v>6073</v>
      </c>
      <c r="G962" s="1" t="s">
        <v>6070</v>
      </c>
      <c r="K962" s="1"/>
      <c r="L962"/>
    </row>
    <row r="963" spans="1:12" x14ac:dyDescent="0.25">
      <c r="A963" s="1" t="s">
        <v>1573</v>
      </c>
      <c r="B963" s="1" t="s">
        <v>1574</v>
      </c>
      <c r="E963" s="1" t="str">
        <f>IF(D963="noun","noun","")</f>
        <v/>
      </c>
      <c r="K963" s="1"/>
      <c r="L963"/>
    </row>
    <row r="964" spans="1:12" x14ac:dyDescent="0.25">
      <c r="A964" s="2" t="s">
        <v>1575</v>
      </c>
      <c r="K964" s="1"/>
      <c r="L964"/>
    </row>
    <row r="965" spans="1:12" x14ac:dyDescent="0.25">
      <c r="A965" s="2" t="s">
        <v>1576</v>
      </c>
      <c r="K965" s="1"/>
      <c r="L965"/>
    </row>
    <row r="966" spans="1:12" x14ac:dyDescent="0.25">
      <c r="A966" s="1" t="s">
        <v>1577</v>
      </c>
      <c r="B966" s="1" t="s">
        <v>1578</v>
      </c>
      <c r="E966" s="1" t="str">
        <f>IF(D966="noun","noun","")</f>
        <v/>
      </c>
      <c r="K966" s="1"/>
      <c r="L966"/>
    </row>
    <row r="967" spans="1:12" x14ac:dyDescent="0.25">
      <c r="A967" s="1" t="s">
        <v>1579</v>
      </c>
      <c r="B967" s="1" t="s">
        <v>1580</v>
      </c>
      <c r="D967" s="1" t="s">
        <v>108</v>
      </c>
      <c r="E967" s="1" t="str">
        <f>IF(D967="noun","noun","")</f>
        <v/>
      </c>
      <c r="K967" s="1"/>
      <c r="L967"/>
    </row>
    <row r="968" spans="1:12" x14ac:dyDescent="0.25">
      <c r="A968" s="2" t="s">
        <v>1581</v>
      </c>
      <c r="B968" s="1" t="s">
        <v>1582</v>
      </c>
      <c r="G968" s="1" t="s">
        <v>1583</v>
      </c>
      <c r="K968" s="1"/>
      <c r="L968"/>
    </row>
    <row r="969" spans="1:12" x14ac:dyDescent="0.25">
      <c r="A969" s="2" t="s">
        <v>1584</v>
      </c>
      <c r="B969" s="1" t="s">
        <v>1585</v>
      </c>
      <c r="G969" s="1" t="s">
        <v>1586</v>
      </c>
      <c r="K969" s="1"/>
      <c r="L969"/>
    </row>
    <row r="970" spans="1:12" x14ac:dyDescent="0.25">
      <c r="A970" s="2" t="s">
        <v>1587</v>
      </c>
      <c r="K970" s="1"/>
      <c r="L970"/>
    </row>
    <row r="971" spans="1:12" x14ac:dyDescent="0.25">
      <c r="A971" s="1" t="s">
        <v>6603</v>
      </c>
      <c r="B971" s="1" t="s">
        <v>6604</v>
      </c>
      <c r="C971" s="1" t="s">
        <v>6604</v>
      </c>
      <c r="D971" s="1" t="s">
        <v>35</v>
      </c>
      <c r="E971" s="1" t="s">
        <v>4785</v>
      </c>
      <c r="G971" s="1" t="s">
        <v>6605</v>
      </c>
      <c r="K971" s="1"/>
      <c r="L971"/>
    </row>
    <row r="972" spans="1:12" x14ac:dyDescent="0.25">
      <c r="A972" s="1" t="s">
        <v>1588</v>
      </c>
      <c r="B972" s="1" t="s">
        <v>1589</v>
      </c>
      <c r="E972" s="1" t="str">
        <f>IF(D972="noun","noun","")</f>
        <v/>
      </c>
      <c r="K972" s="1"/>
      <c r="L972"/>
    </row>
    <row r="973" spans="1:12" x14ac:dyDescent="0.25">
      <c r="A973" s="1" t="s">
        <v>1590</v>
      </c>
      <c r="B973" s="1" t="s">
        <v>1591</v>
      </c>
      <c r="E973" s="1" t="str">
        <f>IF(D973="noun","noun","")</f>
        <v/>
      </c>
      <c r="K973" s="1"/>
      <c r="L973"/>
    </row>
    <row r="974" spans="1:12" x14ac:dyDescent="0.25">
      <c r="A974" s="1" t="s">
        <v>1592</v>
      </c>
      <c r="B974" s="1" t="s">
        <v>1593</v>
      </c>
      <c r="G974" s="1" t="s">
        <v>1594</v>
      </c>
      <c r="K974" s="1"/>
      <c r="L974"/>
    </row>
    <row r="975" spans="1:12" x14ac:dyDescent="0.25">
      <c r="A975" s="2" t="s">
        <v>1595</v>
      </c>
      <c r="B975" s="1" t="s">
        <v>1596</v>
      </c>
      <c r="G975" s="1" t="s">
        <v>1594</v>
      </c>
      <c r="K975" s="1"/>
      <c r="L975"/>
    </row>
    <row r="976" spans="1:12" x14ac:dyDescent="0.25">
      <c r="A976" s="2" t="s">
        <v>1597</v>
      </c>
      <c r="B976" s="1" t="s">
        <v>1598</v>
      </c>
      <c r="G976" s="1" t="s">
        <v>31</v>
      </c>
      <c r="K976" s="1"/>
      <c r="L976"/>
    </row>
    <row r="977" spans="1:12" x14ac:dyDescent="0.25">
      <c r="A977" s="1" t="s">
        <v>1599</v>
      </c>
      <c r="B977" s="1" t="s">
        <v>1600</v>
      </c>
      <c r="E977" s="1" t="str">
        <f>IF(D977="noun","noun","")</f>
        <v/>
      </c>
      <c r="K977" s="1"/>
      <c r="L977"/>
    </row>
    <row r="978" spans="1:12" x14ac:dyDescent="0.25">
      <c r="A978" s="2" t="s">
        <v>1601</v>
      </c>
      <c r="K978" s="1"/>
      <c r="L978"/>
    </row>
    <row r="979" spans="1:12" x14ac:dyDescent="0.25">
      <c r="A979" s="1" t="s">
        <v>1602</v>
      </c>
      <c r="B979" s="1" t="s">
        <v>1603</v>
      </c>
      <c r="E979" s="1" t="str">
        <f>IF(D979="noun","noun","")</f>
        <v/>
      </c>
      <c r="K979" s="1"/>
      <c r="L979"/>
    </row>
    <row r="980" spans="1:12" x14ac:dyDescent="0.25">
      <c r="A980" s="1" t="s">
        <v>1604</v>
      </c>
      <c r="B980" s="1" t="s">
        <v>1605</v>
      </c>
      <c r="E980" s="1" t="str">
        <f>IF(D980="noun","noun","")</f>
        <v/>
      </c>
      <c r="K980" s="1"/>
      <c r="L980"/>
    </row>
    <row r="981" spans="1:12" x14ac:dyDescent="0.25">
      <c r="A981" s="1" t="s">
        <v>1606</v>
      </c>
      <c r="B981" s="1" t="s">
        <v>1607</v>
      </c>
      <c r="D981" s="1" t="s">
        <v>12</v>
      </c>
      <c r="E981" s="1" t="s">
        <v>12</v>
      </c>
      <c r="K981" s="1"/>
      <c r="L981"/>
    </row>
    <row r="982" spans="1:12" x14ac:dyDescent="0.25">
      <c r="A982" s="2" t="s">
        <v>1608</v>
      </c>
      <c r="K982" s="1"/>
      <c r="L982"/>
    </row>
    <row r="983" spans="1:12" x14ac:dyDescent="0.25">
      <c r="A983" s="2" t="s">
        <v>1614</v>
      </c>
      <c r="K983" s="1"/>
      <c r="L983"/>
    </row>
    <row r="984" spans="1:12" x14ac:dyDescent="0.25">
      <c r="A984" s="1" t="s">
        <v>1615</v>
      </c>
      <c r="B984" s="1" t="s">
        <v>1616</v>
      </c>
      <c r="C984" s="1" t="s">
        <v>1617</v>
      </c>
      <c r="D984" s="1" t="s">
        <v>141</v>
      </c>
      <c r="E984" s="1" t="str">
        <f>IF(D984="noun","noun","")</f>
        <v/>
      </c>
      <c r="K984" s="1"/>
      <c r="L984"/>
    </row>
    <row r="985" spans="1:12" x14ac:dyDescent="0.25">
      <c r="A985" s="1" t="s">
        <v>1618</v>
      </c>
      <c r="B985" s="1" t="s">
        <v>1619</v>
      </c>
      <c r="C985" s="1" t="s">
        <v>1619</v>
      </c>
      <c r="D985" s="1" t="s">
        <v>862</v>
      </c>
      <c r="E985" s="1" t="str">
        <f>IF(D985="noun","noun","")</f>
        <v/>
      </c>
      <c r="K985" s="1"/>
      <c r="L985"/>
    </row>
    <row r="986" spans="1:12" x14ac:dyDescent="0.25">
      <c r="A986" s="1" t="s">
        <v>1620</v>
      </c>
      <c r="B986" s="1" t="s">
        <v>1621</v>
      </c>
      <c r="C986" s="1" t="s">
        <v>1621</v>
      </c>
      <c r="E986" s="1" t="str">
        <f>IF(D986="noun","noun","")</f>
        <v/>
      </c>
      <c r="K986" s="1"/>
      <c r="L986"/>
    </row>
    <row r="987" spans="1:12" x14ac:dyDescent="0.25">
      <c r="A987" s="1" t="s">
        <v>1622</v>
      </c>
      <c r="B987" s="1" t="s">
        <v>1623</v>
      </c>
      <c r="C987" s="1" t="s">
        <v>1624</v>
      </c>
      <c r="E987" s="1" t="str">
        <f>IF(D987="noun","noun","")</f>
        <v/>
      </c>
      <c r="K987" s="1"/>
      <c r="L987"/>
    </row>
    <row r="988" spans="1:12" x14ac:dyDescent="0.25">
      <c r="A988" s="1" t="s">
        <v>1625</v>
      </c>
      <c r="B988" s="1" t="s">
        <v>1626</v>
      </c>
      <c r="C988" s="1" t="s">
        <v>1627</v>
      </c>
      <c r="D988" s="1" t="s">
        <v>12</v>
      </c>
      <c r="E988" s="1" t="s">
        <v>12</v>
      </c>
      <c r="K988" s="1"/>
      <c r="L988"/>
    </row>
    <row r="989" spans="1:12" x14ac:dyDescent="0.25">
      <c r="A989" s="2" t="s">
        <v>1628</v>
      </c>
      <c r="K989" s="1"/>
      <c r="L989"/>
    </row>
    <row r="990" spans="1:12" x14ac:dyDescent="0.25">
      <c r="A990" s="1" t="s">
        <v>1629</v>
      </c>
      <c r="B990" s="1" t="s">
        <v>1630</v>
      </c>
      <c r="C990" s="1" t="s">
        <v>1630</v>
      </c>
      <c r="D990" s="1" t="s">
        <v>35</v>
      </c>
      <c r="E990" s="1" t="s">
        <v>35</v>
      </c>
      <c r="G990" s="1" t="s">
        <v>1631</v>
      </c>
      <c r="K990" s="1"/>
      <c r="L990"/>
    </row>
    <row r="991" spans="1:12" x14ac:dyDescent="0.25">
      <c r="A991" s="1" t="s">
        <v>1632</v>
      </c>
      <c r="B991" s="1" t="s">
        <v>1633</v>
      </c>
      <c r="D991" s="1" t="s">
        <v>1634</v>
      </c>
      <c r="E991" s="1" t="str">
        <f>IF(D991="noun","noun","")</f>
        <v/>
      </c>
      <c r="K991" s="1"/>
      <c r="L991"/>
    </row>
    <row r="992" spans="1:12" x14ac:dyDescent="0.25">
      <c r="A992" s="1" t="s">
        <v>1635</v>
      </c>
      <c r="B992" s="1" t="s">
        <v>1636</v>
      </c>
      <c r="C992" s="1" t="s">
        <v>1637</v>
      </c>
      <c r="E992" s="1" t="str">
        <f>IF(D992="noun","noun","")</f>
        <v/>
      </c>
      <c r="K992" s="1"/>
      <c r="L992"/>
    </row>
    <row r="993" spans="1:12" x14ac:dyDescent="0.25">
      <c r="A993" s="1" t="s">
        <v>1638</v>
      </c>
      <c r="B993" s="1" t="s">
        <v>1639</v>
      </c>
      <c r="C993" s="1" t="s">
        <v>1640</v>
      </c>
      <c r="E993" s="1" t="str">
        <f>IF(D993="noun","noun","")</f>
        <v/>
      </c>
      <c r="K993" s="1"/>
      <c r="L993"/>
    </row>
    <row r="994" spans="1:12" x14ac:dyDescent="0.25">
      <c r="A994" s="1" t="s">
        <v>1452</v>
      </c>
      <c r="B994" s="1" t="s">
        <v>1641</v>
      </c>
      <c r="C994" s="1" t="s">
        <v>1641</v>
      </c>
      <c r="E994" s="1" t="str">
        <f>IF(D994="noun","noun","")</f>
        <v/>
      </c>
      <c r="H994" s="1" t="s">
        <v>11674</v>
      </c>
      <c r="I994" s="1" t="s">
        <v>11675</v>
      </c>
      <c r="K994" s="1"/>
      <c r="L994"/>
    </row>
    <row r="995" spans="1:12" x14ac:dyDescent="0.25">
      <c r="A995" s="1" t="s">
        <v>1642</v>
      </c>
      <c r="B995" s="1" t="s">
        <v>1643</v>
      </c>
      <c r="C995" s="1" t="s">
        <v>1644</v>
      </c>
      <c r="D995" s="1" t="s">
        <v>12</v>
      </c>
      <c r="E995" s="1" t="s">
        <v>12</v>
      </c>
      <c r="K995" s="1"/>
      <c r="L995"/>
    </row>
    <row r="996" spans="1:12" x14ac:dyDescent="0.25">
      <c r="A996" s="2" t="s">
        <v>1645</v>
      </c>
      <c r="K996" s="1"/>
      <c r="L996"/>
    </row>
    <row r="997" spans="1:12" x14ac:dyDescent="0.25">
      <c r="A997" s="1" t="s">
        <v>1646</v>
      </c>
      <c r="B997" s="1" t="s">
        <v>1647</v>
      </c>
      <c r="C997" s="1" t="s">
        <v>1647</v>
      </c>
      <c r="K997" s="1"/>
      <c r="L997"/>
    </row>
    <row r="998" spans="1:12" x14ac:dyDescent="0.25">
      <c r="A998" s="1" t="s">
        <v>1648</v>
      </c>
      <c r="B998" s="1" t="s">
        <v>1649</v>
      </c>
      <c r="C998" s="1" t="s">
        <v>1649</v>
      </c>
      <c r="D998" s="1" t="s">
        <v>12</v>
      </c>
      <c r="E998" s="1" t="str">
        <f t="shared" ref="E998:E1005" si="3">IF(D998="noun","noun","")</f>
        <v>noun</v>
      </c>
      <c r="G998" s="1" t="s">
        <v>1650</v>
      </c>
      <c r="H998" s="1" t="s">
        <v>1613</v>
      </c>
      <c r="I998" s="1" t="s">
        <v>1612</v>
      </c>
      <c r="K998" s="1"/>
      <c r="L998"/>
    </row>
    <row r="999" spans="1:12" x14ac:dyDescent="0.25">
      <c r="A999" s="1" t="s">
        <v>1651</v>
      </c>
      <c r="B999" s="1" t="s">
        <v>1652</v>
      </c>
      <c r="C999" s="1" t="s">
        <v>1652</v>
      </c>
      <c r="E999" s="1" t="str">
        <f t="shared" si="3"/>
        <v/>
      </c>
      <c r="K999" s="1"/>
      <c r="L999"/>
    </row>
    <row r="1000" spans="1:12" x14ac:dyDescent="0.25">
      <c r="A1000" s="1" t="s">
        <v>1653</v>
      </c>
      <c r="B1000" s="1" t="s">
        <v>1654</v>
      </c>
      <c r="C1000" s="1" t="s">
        <v>1655</v>
      </c>
      <c r="E1000" s="1" t="str">
        <f t="shared" si="3"/>
        <v/>
      </c>
      <c r="G1000" s="1" t="s">
        <v>1656</v>
      </c>
      <c r="K1000" s="1"/>
      <c r="L1000"/>
    </row>
    <row r="1001" spans="1:12" x14ac:dyDescent="0.25">
      <c r="A1001" s="1" t="s">
        <v>1657</v>
      </c>
      <c r="B1001" s="1" t="s">
        <v>1658</v>
      </c>
      <c r="C1001" s="1" t="s">
        <v>1659</v>
      </c>
      <c r="E1001" s="1" t="str">
        <f t="shared" si="3"/>
        <v/>
      </c>
      <c r="K1001" s="1"/>
      <c r="L1001"/>
    </row>
    <row r="1002" spans="1:12" x14ac:dyDescent="0.25">
      <c r="A1002" s="1" t="s">
        <v>1660</v>
      </c>
      <c r="B1002" s="1" t="s">
        <v>1661</v>
      </c>
      <c r="C1002" s="1" t="s">
        <v>1662</v>
      </c>
      <c r="E1002" s="1" t="str">
        <f t="shared" si="3"/>
        <v/>
      </c>
      <c r="K1002" s="1"/>
      <c r="L1002"/>
    </row>
    <row r="1003" spans="1:12" x14ac:dyDescent="0.25">
      <c r="A1003" s="1" t="s">
        <v>1663</v>
      </c>
      <c r="B1003" s="1" t="s">
        <v>1664</v>
      </c>
      <c r="C1003" s="1" t="s">
        <v>1664</v>
      </c>
      <c r="E1003" s="1" t="str">
        <f t="shared" si="3"/>
        <v/>
      </c>
      <c r="K1003" s="1"/>
      <c r="L1003"/>
    </row>
    <row r="1004" spans="1:12" x14ac:dyDescent="0.25">
      <c r="A1004" s="1" t="s">
        <v>1665</v>
      </c>
      <c r="B1004" s="1" t="s">
        <v>1666</v>
      </c>
      <c r="C1004" s="1" t="s">
        <v>1666</v>
      </c>
      <c r="E1004" s="1" t="str">
        <f t="shared" si="3"/>
        <v/>
      </c>
      <c r="K1004" s="1"/>
      <c r="L1004"/>
    </row>
    <row r="1005" spans="1:12" x14ac:dyDescent="0.25">
      <c r="A1005" s="1" t="s">
        <v>1667</v>
      </c>
      <c r="B1005" s="1" t="s">
        <v>1668</v>
      </c>
      <c r="C1005" s="1" t="s">
        <v>1668</v>
      </c>
      <c r="E1005" s="1" t="str">
        <f t="shared" si="3"/>
        <v/>
      </c>
      <c r="K1005" s="1"/>
      <c r="L1005"/>
    </row>
    <row r="1006" spans="1:12" x14ac:dyDescent="0.25">
      <c r="A1006" s="2" t="s">
        <v>1669</v>
      </c>
      <c r="K1006" s="1"/>
      <c r="L1006"/>
    </row>
    <row r="1007" spans="1:12" x14ac:dyDescent="0.25">
      <c r="A1007" s="2" t="s">
        <v>1670</v>
      </c>
      <c r="K1007" s="1"/>
      <c r="L1007"/>
    </row>
    <row r="1008" spans="1:12" x14ac:dyDescent="0.25">
      <c r="A1008" s="1" t="s">
        <v>1208</v>
      </c>
      <c r="B1008" s="1" t="s">
        <v>1207</v>
      </c>
      <c r="C1008" s="1" t="s">
        <v>1207</v>
      </c>
      <c r="E1008" s="1" t="str">
        <f>IF(D1008="noun","noun","")</f>
        <v/>
      </c>
      <c r="J1008" s="1" t="s">
        <v>1206</v>
      </c>
      <c r="K1008" s="1"/>
      <c r="L1008"/>
    </row>
    <row r="1009" spans="1:12" x14ac:dyDescent="0.25">
      <c r="A1009" s="1" t="s">
        <v>1671</v>
      </c>
      <c r="B1009" s="1" t="s">
        <v>1672</v>
      </c>
      <c r="C1009" s="1" t="s">
        <v>1673</v>
      </c>
      <c r="K1009" s="1"/>
      <c r="L1009"/>
    </row>
    <row r="1010" spans="1:12" x14ac:dyDescent="0.25">
      <c r="A1010" s="1" t="s">
        <v>1674</v>
      </c>
      <c r="B1010" s="1" t="s">
        <v>1675</v>
      </c>
      <c r="C1010" s="1" t="s">
        <v>1675</v>
      </c>
      <c r="E1010" s="1" t="str">
        <f>IF(D1010="noun","noun","")</f>
        <v/>
      </c>
      <c r="K1010" s="1"/>
      <c r="L1010"/>
    </row>
    <row r="1011" spans="1:12" x14ac:dyDescent="0.25">
      <c r="A1011" s="1" t="s">
        <v>1676</v>
      </c>
      <c r="B1011" s="1" t="s">
        <v>1677</v>
      </c>
      <c r="C1011" s="1" t="s">
        <v>1677</v>
      </c>
      <c r="K1011" s="1"/>
      <c r="L1011"/>
    </row>
    <row r="1012" spans="1:12" x14ac:dyDescent="0.25">
      <c r="A1012" s="2" t="s">
        <v>1678</v>
      </c>
      <c r="K1012" s="1"/>
      <c r="L1012"/>
    </row>
    <row r="1013" spans="1:12" x14ac:dyDescent="0.25">
      <c r="A1013" s="2" t="s">
        <v>1679</v>
      </c>
      <c r="K1013" s="1"/>
      <c r="L1013"/>
    </row>
    <row r="1014" spans="1:12" x14ac:dyDescent="0.25">
      <c r="A1014" s="1" t="s">
        <v>1680</v>
      </c>
      <c r="B1014" s="1" t="s">
        <v>1681</v>
      </c>
      <c r="C1014" s="1" t="s">
        <v>1681</v>
      </c>
      <c r="E1014" s="1" t="str">
        <f>IF(D1014="noun","noun","")</f>
        <v/>
      </c>
      <c r="K1014" s="1"/>
      <c r="L1014"/>
    </row>
    <row r="1015" spans="1:12" x14ac:dyDescent="0.25">
      <c r="A1015" s="1" t="s">
        <v>1682</v>
      </c>
      <c r="B1015" s="1" t="s">
        <v>1683</v>
      </c>
      <c r="C1015" s="1" t="s">
        <v>1683</v>
      </c>
      <c r="E1015" s="1" t="str">
        <f>IF(D1015="noun","noun","")</f>
        <v/>
      </c>
      <c r="K1015" s="1"/>
      <c r="L1015"/>
    </row>
    <row r="1016" spans="1:12" x14ac:dyDescent="0.25">
      <c r="A1016" s="2" t="s">
        <v>1684</v>
      </c>
      <c r="K1016" s="1"/>
      <c r="L1016"/>
    </row>
    <row r="1017" spans="1:12" x14ac:dyDescent="0.25">
      <c r="A1017" s="1" t="s">
        <v>1685</v>
      </c>
      <c r="B1017" s="1" t="s">
        <v>1686</v>
      </c>
      <c r="C1017" s="1" t="s">
        <v>1686</v>
      </c>
      <c r="E1017" s="1" t="str">
        <f>IF(D1017="noun","noun","")</f>
        <v/>
      </c>
      <c r="G1017" s="1" t="s">
        <v>1687</v>
      </c>
      <c r="K1017" s="1"/>
      <c r="L1017"/>
    </row>
    <row r="1018" spans="1:12" x14ac:dyDescent="0.25">
      <c r="A1018" s="2" t="s">
        <v>1688</v>
      </c>
      <c r="K1018" s="1"/>
      <c r="L1018"/>
    </row>
    <row r="1019" spans="1:12" x14ac:dyDescent="0.25">
      <c r="A1019" s="2" t="s">
        <v>1689</v>
      </c>
      <c r="K1019" s="1"/>
      <c r="L1019"/>
    </row>
    <row r="1020" spans="1:12" x14ac:dyDescent="0.25">
      <c r="A1020" s="1" t="s">
        <v>1690</v>
      </c>
      <c r="B1020" s="1" t="s">
        <v>1691</v>
      </c>
      <c r="C1020" s="1" t="s">
        <v>1691</v>
      </c>
      <c r="D1020" s="1" t="s">
        <v>12</v>
      </c>
      <c r="E1020" s="1" t="s">
        <v>12</v>
      </c>
      <c r="K1020" s="1"/>
      <c r="L1020"/>
    </row>
    <row r="1021" spans="1:12" x14ac:dyDescent="0.25">
      <c r="A1021" s="2" t="s">
        <v>1692</v>
      </c>
      <c r="K1021" s="1"/>
      <c r="L1021"/>
    </row>
    <row r="1022" spans="1:12" x14ac:dyDescent="0.25">
      <c r="A1022" s="1" t="s">
        <v>1693</v>
      </c>
      <c r="B1022" s="1" t="s">
        <v>1694</v>
      </c>
      <c r="C1022" s="1" t="s">
        <v>1695</v>
      </c>
      <c r="E1022" s="1" t="str">
        <f>IF(D1022="noun","noun","")</f>
        <v/>
      </c>
      <c r="K1022" s="1"/>
      <c r="L1022"/>
    </row>
    <row r="1023" spans="1:12" x14ac:dyDescent="0.25">
      <c r="A1023" s="1" t="s">
        <v>1696</v>
      </c>
      <c r="B1023" s="1" t="s">
        <v>1697</v>
      </c>
      <c r="C1023" s="1" t="s">
        <v>1698</v>
      </c>
      <c r="D1023" s="1" t="s">
        <v>862</v>
      </c>
      <c r="E1023" s="1" t="str">
        <f>IF(D1023="noun","noun","")</f>
        <v/>
      </c>
      <c r="K1023" s="1"/>
      <c r="L1023"/>
    </row>
    <row r="1024" spans="1:12" x14ac:dyDescent="0.25">
      <c r="A1024" s="1" t="s">
        <v>1699</v>
      </c>
      <c r="B1024" s="1" t="s">
        <v>1700</v>
      </c>
      <c r="C1024" s="1" t="s">
        <v>1700</v>
      </c>
      <c r="D1024" s="1" t="s">
        <v>35</v>
      </c>
      <c r="E1024" s="1" t="s">
        <v>35</v>
      </c>
      <c r="K1024" s="1"/>
      <c r="L1024"/>
    </row>
    <row r="1025" spans="1:12" x14ac:dyDescent="0.25">
      <c r="A1025" s="1" t="s">
        <v>1701</v>
      </c>
      <c r="B1025" s="1" t="s">
        <v>1702</v>
      </c>
      <c r="C1025" s="1" t="s">
        <v>1703</v>
      </c>
      <c r="D1025" s="1" t="s">
        <v>12</v>
      </c>
      <c r="E1025" s="1" t="s">
        <v>12</v>
      </c>
      <c r="K1025" s="1"/>
      <c r="L1025"/>
    </row>
    <row r="1026" spans="1:12" x14ac:dyDescent="0.25">
      <c r="A1026" s="1" t="s">
        <v>1704</v>
      </c>
      <c r="B1026" s="1" t="s">
        <v>1705</v>
      </c>
      <c r="C1026" s="1" t="s">
        <v>1705</v>
      </c>
      <c r="E1026" s="1" t="str">
        <f>IF(D1026="noun","noun","")</f>
        <v/>
      </c>
      <c r="K1026" s="1"/>
      <c r="L1026"/>
    </row>
    <row r="1027" spans="1:12" x14ac:dyDescent="0.25">
      <c r="A1027" s="2" t="s">
        <v>1706</v>
      </c>
      <c r="K1027" s="1"/>
      <c r="L1027"/>
    </row>
    <row r="1028" spans="1:12" x14ac:dyDescent="0.25">
      <c r="A1028" s="1" t="s">
        <v>6154</v>
      </c>
      <c r="B1028" s="1" t="s">
        <v>6155</v>
      </c>
      <c r="C1028" s="1" t="s">
        <v>6155</v>
      </c>
      <c r="D1028" s="1" t="s">
        <v>12</v>
      </c>
      <c r="E1028" s="1" t="s">
        <v>12</v>
      </c>
      <c r="G1028" s="1" t="s">
        <v>6156</v>
      </c>
      <c r="K1028" s="1"/>
      <c r="L1028"/>
    </row>
    <row r="1029" spans="1:12" x14ac:dyDescent="0.25">
      <c r="A1029" s="10" t="s">
        <v>6754</v>
      </c>
      <c r="K1029" s="1"/>
      <c r="L1029"/>
    </row>
    <row r="1030" spans="1:12" x14ac:dyDescent="0.25">
      <c r="A1030" s="2" t="s">
        <v>1707</v>
      </c>
      <c r="K1030" s="1"/>
      <c r="L1030"/>
    </row>
    <row r="1031" spans="1:12" x14ac:dyDescent="0.25">
      <c r="A1031" s="1" t="s">
        <v>6172</v>
      </c>
      <c r="B1031" s="1" t="s">
        <v>6173</v>
      </c>
      <c r="C1031" s="1" t="s">
        <v>6174</v>
      </c>
      <c r="D1031" s="1" t="s">
        <v>53</v>
      </c>
      <c r="E1031" s="1" t="s">
        <v>224</v>
      </c>
      <c r="G1031" s="1" t="s">
        <v>6175</v>
      </c>
      <c r="K1031" s="1"/>
      <c r="L1031"/>
    </row>
    <row r="1032" spans="1:12" x14ac:dyDescent="0.25">
      <c r="A1032" s="1" t="s">
        <v>1708</v>
      </c>
      <c r="B1032" s="1" t="s">
        <v>1709</v>
      </c>
      <c r="C1032" s="1" t="s">
        <v>1709</v>
      </c>
      <c r="E1032" s="1" t="str">
        <f>IF(D1032="noun","noun","")</f>
        <v/>
      </c>
      <c r="G1032" s="1" t="s">
        <v>1710</v>
      </c>
      <c r="K1032" s="1"/>
      <c r="L1032"/>
    </row>
    <row r="1033" spans="1:12" x14ac:dyDescent="0.25">
      <c r="A1033" s="1" t="s">
        <v>6438</v>
      </c>
      <c r="B1033" s="1" t="s">
        <v>6439</v>
      </c>
      <c r="C1033" s="1" t="s">
        <v>6439</v>
      </c>
      <c r="D1033" s="1" t="s">
        <v>12</v>
      </c>
      <c r="E1033" s="1" t="s">
        <v>12</v>
      </c>
      <c r="K1033" s="1"/>
      <c r="L1033"/>
    </row>
    <row r="1034" spans="1:12" x14ac:dyDescent="0.25">
      <c r="A1034" s="2" t="s">
        <v>1711</v>
      </c>
      <c r="B1034" s="1" t="s">
        <v>1712</v>
      </c>
      <c r="C1034" s="1" t="s">
        <v>1712</v>
      </c>
      <c r="K1034" s="1"/>
      <c r="L1034"/>
    </row>
    <row r="1035" spans="1:12" x14ac:dyDescent="0.25">
      <c r="A1035" s="1" t="s">
        <v>6088</v>
      </c>
      <c r="B1035" s="1" t="s">
        <v>6089</v>
      </c>
      <c r="C1035" s="1" t="s">
        <v>6090</v>
      </c>
      <c r="D1035" s="1" t="s">
        <v>12</v>
      </c>
      <c r="E1035" s="1" t="s">
        <v>12</v>
      </c>
      <c r="G1035" s="1" t="s">
        <v>6091</v>
      </c>
      <c r="K1035" s="1"/>
      <c r="L1035"/>
    </row>
    <row r="1036" spans="1:12" x14ac:dyDescent="0.25">
      <c r="A1036" s="2" t="s">
        <v>1713</v>
      </c>
      <c r="K1036" s="1"/>
      <c r="L1036"/>
    </row>
    <row r="1037" spans="1:12" x14ac:dyDescent="0.25">
      <c r="A1037" s="2" t="s">
        <v>1714</v>
      </c>
      <c r="B1037" s="1" t="s">
        <v>1715</v>
      </c>
      <c r="C1037" s="1" t="s">
        <v>1715</v>
      </c>
      <c r="D1037" s="1" t="s">
        <v>35</v>
      </c>
      <c r="E1037" s="1" t="s">
        <v>35</v>
      </c>
      <c r="K1037" s="1"/>
      <c r="L1037"/>
    </row>
    <row r="1038" spans="1:12" x14ac:dyDescent="0.25">
      <c r="A1038" s="10" t="s">
        <v>6755</v>
      </c>
      <c r="K1038" s="1"/>
      <c r="L1038"/>
    </row>
    <row r="1039" spans="1:12" x14ac:dyDescent="0.25">
      <c r="A1039" s="1" t="s">
        <v>1716</v>
      </c>
      <c r="B1039" s="1" t="s">
        <v>1717</v>
      </c>
      <c r="C1039" s="1" t="s">
        <v>1717</v>
      </c>
      <c r="E1039" s="1" t="str">
        <f>IF(D1039="noun","noun","")</f>
        <v/>
      </c>
      <c r="K1039" s="1"/>
      <c r="L1039"/>
    </row>
    <row r="1040" spans="1:12" x14ac:dyDescent="0.25">
      <c r="A1040" s="1" t="s">
        <v>1718</v>
      </c>
      <c r="B1040" s="1" t="s">
        <v>1719</v>
      </c>
      <c r="C1040" s="1" t="s">
        <v>1719</v>
      </c>
      <c r="D1040" s="1" t="s">
        <v>12</v>
      </c>
      <c r="E1040" s="1" t="s">
        <v>12</v>
      </c>
      <c r="K1040" s="1"/>
      <c r="L1040"/>
    </row>
    <row r="1041" spans="1:12" x14ac:dyDescent="0.25">
      <c r="A1041" s="1" t="s">
        <v>6359</v>
      </c>
      <c r="B1041" s="1" t="s">
        <v>13754</v>
      </c>
      <c r="C1041" s="1" t="s">
        <v>6360</v>
      </c>
      <c r="D1041" s="1" t="s">
        <v>12</v>
      </c>
      <c r="E1041" s="1" t="s">
        <v>12</v>
      </c>
      <c r="K1041" s="1"/>
      <c r="L1041"/>
    </row>
    <row r="1042" spans="1:12" x14ac:dyDescent="0.25">
      <c r="A1042" s="1" t="s">
        <v>1720</v>
      </c>
      <c r="B1042" s="1" t="s">
        <v>1721</v>
      </c>
      <c r="C1042" s="1" t="s">
        <v>1722</v>
      </c>
      <c r="E1042" s="1" t="str">
        <f>IF(D1042="noun","noun","")</f>
        <v/>
      </c>
      <c r="K1042" s="1"/>
      <c r="L1042"/>
    </row>
    <row r="1043" spans="1:12" x14ac:dyDescent="0.25">
      <c r="A1043" s="1" t="s">
        <v>1723</v>
      </c>
      <c r="B1043" s="1" t="s">
        <v>1724</v>
      </c>
      <c r="C1043" s="1" t="s">
        <v>1724</v>
      </c>
      <c r="D1043" s="1" t="s">
        <v>12</v>
      </c>
      <c r="E1043" s="1" t="s">
        <v>12</v>
      </c>
      <c r="K1043" s="1"/>
      <c r="L1043"/>
    </row>
    <row r="1044" spans="1:12" x14ac:dyDescent="0.25">
      <c r="A1044" s="1" t="s">
        <v>1725</v>
      </c>
      <c r="B1044" s="1" t="s">
        <v>1726</v>
      </c>
      <c r="C1044" s="1" t="s">
        <v>1727</v>
      </c>
      <c r="D1044" s="1" t="s">
        <v>12</v>
      </c>
      <c r="E1044" s="1" t="s">
        <v>12</v>
      </c>
      <c r="K1044" s="1"/>
      <c r="L1044"/>
    </row>
    <row r="1045" spans="1:12" x14ac:dyDescent="0.25">
      <c r="A1045" s="10" t="s">
        <v>6756</v>
      </c>
      <c r="K1045" s="1"/>
      <c r="L1045"/>
    </row>
    <row r="1046" spans="1:12" x14ac:dyDescent="0.25">
      <c r="A1046" s="1" t="s">
        <v>10</v>
      </c>
      <c r="B1046" s="1" t="s">
        <v>1728</v>
      </c>
      <c r="C1046" s="1" t="s">
        <v>1729</v>
      </c>
      <c r="D1046" s="1" t="s">
        <v>12</v>
      </c>
      <c r="E1046" s="1" t="s">
        <v>12</v>
      </c>
      <c r="K1046" s="1"/>
      <c r="L1046"/>
    </row>
    <row r="1047" spans="1:12" x14ac:dyDescent="0.25">
      <c r="A1047" s="1" t="s">
        <v>1730</v>
      </c>
      <c r="B1047" s="1" t="s">
        <v>1731</v>
      </c>
      <c r="C1047" s="1" t="s">
        <v>1731</v>
      </c>
      <c r="D1047" s="1" t="s">
        <v>12</v>
      </c>
      <c r="E1047" s="1" t="s">
        <v>12</v>
      </c>
      <c r="K1047" s="1"/>
      <c r="L1047"/>
    </row>
    <row r="1048" spans="1:12" x14ac:dyDescent="0.25">
      <c r="A1048" s="1" t="s">
        <v>1732</v>
      </c>
      <c r="B1048" s="1" t="s">
        <v>1733</v>
      </c>
      <c r="C1048" s="1" t="s">
        <v>1733</v>
      </c>
      <c r="D1048" s="1" t="s">
        <v>12</v>
      </c>
      <c r="E1048" s="1" t="str">
        <f>IF(D1048="noun","noun","")</f>
        <v>noun</v>
      </c>
      <c r="G1048" s="1" t="s">
        <v>1734</v>
      </c>
      <c r="K1048" s="1"/>
      <c r="L1048"/>
    </row>
    <row r="1049" spans="1:12" x14ac:dyDescent="0.25">
      <c r="A1049" s="1" t="s">
        <v>1735</v>
      </c>
      <c r="B1049" s="1" t="s">
        <v>1736</v>
      </c>
      <c r="C1049" s="1" t="s">
        <v>1736</v>
      </c>
      <c r="D1049" s="1" t="s">
        <v>12</v>
      </c>
      <c r="E1049" s="1" t="str">
        <f>IF(D1049="noun","noun","")</f>
        <v>noun</v>
      </c>
      <c r="K1049" s="1"/>
      <c r="L1049"/>
    </row>
    <row r="1050" spans="1:12" x14ac:dyDescent="0.25">
      <c r="A1050" s="2" t="s">
        <v>1737</v>
      </c>
      <c r="B1050" s="1" t="s">
        <v>1738</v>
      </c>
      <c r="C1050" s="1" t="s">
        <v>1739</v>
      </c>
      <c r="K1050" s="1"/>
      <c r="L1050"/>
    </row>
    <row r="1051" spans="1:12" x14ac:dyDescent="0.25">
      <c r="A1051" s="1" t="s">
        <v>1740</v>
      </c>
      <c r="B1051" s="1" t="s">
        <v>1741</v>
      </c>
      <c r="C1051" s="1" t="s">
        <v>1742</v>
      </c>
      <c r="D1051" s="1" t="s">
        <v>12</v>
      </c>
      <c r="E1051" s="1" t="str">
        <f>IF(D1051="noun","noun","")</f>
        <v>noun</v>
      </c>
      <c r="K1051" s="1"/>
      <c r="L1051"/>
    </row>
    <row r="1052" spans="1:12" x14ac:dyDescent="0.25">
      <c r="A1052" s="1" t="s">
        <v>1743</v>
      </c>
      <c r="B1052" s="1" t="s">
        <v>1744</v>
      </c>
      <c r="C1052" s="1" t="s">
        <v>1745</v>
      </c>
      <c r="D1052" s="1" t="s">
        <v>53</v>
      </c>
      <c r="E1052" s="1" t="s">
        <v>224</v>
      </c>
      <c r="K1052" s="1"/>
      <c r="L1052"/>
    </row>
    <row r="1053" spans="1:12" x14ac:dyDescent="0.25">
      <c r="A1053" s="1" t="s">
        <v>1746</v>
      </c>
      <c r="B1053" s="1" t="s">
        <v>1747</v>
      </c>
      <c r="C1053" s="1" t="s">
        <v>1747</v>
      </c>
      <c r="D1053" s="1" t="s">
        <v>35</v>
      </c>
      <c r="E1053" s="1" t="s">
        <v>35</v>
      </c>
      <c r="H1053" s="1" t="s">
        <v>716</v>
      </c>
      <c r="I1053" s="1" t="s">
        <v>717</v>
      </c>
      <c r="K1053" s="1"/>
      <c r="L1053"/>
    </row>
    <row r="1054" spans="1:12" x14ac:dyDescent="0.25">
      <c r="A1054" s="10" t="s">
        <v>6757</v>
      </c>
      <c r="K1054" s="1"/>
      <c r="L1054"/>
    </row>
    <row r="1055" spans="1:12" x14ac:dyDescent="0.25">
      <c r="A1055" s="1" t="s">
        <v>1748</v>
      </c>
      <c r="B1055" s="1" t="s">
        <v>1749</v>
      </c>
      <c r="C1055" s="1" t="s">
        <v>1750</v>
      </c>
      <c r="D1055" s="1" t="s">
        <v>12</v>
      </c>
      <c r="E1055" s="1" t="str">
        <f>IF(D1055="noun","noun","")</f>
        <v>noun</v>
      </c>
      <c r="K1055" s="1"/>
      <c r="L1055"/>
    </row>
    <row r="1056" spans="1:12" x14ac:dyDescent="0.25">
      <c r="A1056" s="1" t="s">
        <v>1751</v>
      </c>
      <c r="B1056" s="1" t="s">
        <v>1752</v>
      </c>
      <c r="C1056" s="1" t="s">
        <v>1753</v>
      </c>
      <c r="D1056" s="1" t="s">
        <v>12</v>
      </c>
      <c r="E1056" s="1" t="str">
        <f>IF(D1056="noun","noun","")</f>
        <v>noun</v>
      </c>
      <c r="K1056" s="1"/>
      <c r="L1056"/>
    </row>
    <row r="1057" spans="1:12" x14ac:dyDescent="0.25">
      <c r="A1057" s="1" t="s">
        <v>1754</v>
      </c>
      <c r="B1057" s="1" t="s">
        <v>1755</v>
      </c>
      <c r="C1057" s="1" t="s">
        <v>1756</v>
      </c>
      <c r="D1057" s="1" t="s">
        <v>12</v>
      </c>
      <c r="E1057" s="1" t="str">
        <f>IF(D1057="noun","noun","")</f>
        <v>noun</v>
      </c>
      <c r="K1057" s="1"/>
      <c r="L1057"/>
    </row>
    <row r="1058" spans="1:12" x14ac:dyDescent="0.25">
      <c r="A1058" s="1" t="s">
        <v>1757</v>
      </c>
      <c r="B1058" s="1" t="s">
        <v>1758</v>
      </c>
      <c r="C1058" s="1" t="s">
        <v>1758</v>
      </c>
      <c r="D1058" s="1" t="s">
        <v>12</v>
      </c>
      <c r="E1058" s="1" t="str">
        <f>IF(D1058="noun","noun","")</f>
        <v>noun</v>
      </c>
      <c r="K1058" s="1"/>
      <c r="L1058"/>
    </row>
    <row r="1059" spans="1:12" x14ac:dyDescent="0.25">
      <c r="A1059" s="1" t="s">
        <v>6510</v>
      </c>
      <c r="B1059" s="1" t="s">
        <v>6511</v>
      </c>
      <c r="C1059" s="1" t="s">
        <v>6512</v>
      </c>
      <c r="D1059" s="1" t="s">
        <v>53</v>
      </c>
      <c r="E1059" s="1" t="s">
        <v>2305</v>
      </c>
      <c r="G1059" s="1" t="s">
        <v>6513</v>
      </c>
      <c r="K1059" s="1"/>
      <c r="L1059"/>
    </row>
    <row r="1060" spans="1:12" x14ac:dyDescent="0.25">
      <c r="A1060" s="1" t="s">
        <v>1759</v>
      </c>
      <c r="B1060" s="1" t="s">
        <v>1760</v>
      </c>
      <c r="C1060" s="1" t="s">
        <v>1760</v>
      </c>
      <c r="D1060" s="1" t="s">
        <v>35</v>
      </c>
      <c r="E1060" s="1" t="s">
        <v>35</v>
      </c>
      <c r="K1060" s="1"/>
      <c r="L1060"/>
    </row>
    <row r="1061" spans="1:12" x14ac:dyDescent="0.25">
      <c r="A1061" s="2" t="s">
        <v>1761</v>
      </c>
      <c r="B1061" s="1" t="s">
        <v>1762</v>
      </c>
      <c r="C1061" s="1" t="s">
        <v>1762</v>
      </c>
      <c r="D1061" s="1" t="s">
        <v>12</v>
      </c>
      <c r="E1061" s="1" t="s">
        <v>12</v>
      </c>
      <c r="K1061" s="1"/>
      <c r="L1061"/>
    </row>
    <row r="1062" spans="1:12" x14ac:dyDescent="0.25">
      <c r="A1062" s="1" t="s">
        <v>1763</v>
      </c>
      <c r="B1062" s="1" t="s">
        <v>1764</v>
      </c>
      <c r="C1062" s="1" t="s">
        <v>1764</v>
      </c>
      <c r="D1062" s="1" t="s">
        <v>141</v>
      </c>
      <c r="E1062" s="1" t="str">
        <f>IF(D1062="noun","noun","")</f>
        <v/>
      </c>
      <c r="G1062" s="1" t="s">
        <v>1765</v>
      </c>
      <c r="K1062" s="1"/>
      <c r="L1062"/>
    </row>
    <row r="1063" spans="1:12" x14ac:dyDescent="0.25">
      <c r="A1063" s="1" t="s">
        <v>1766</v>
      </c>
      <c r="B1063" s="1" t="s">
        <v>1767</v>
      </c>
      <c r="C1063" s="1" t="s">
        <v>1767</v>
      </c>
      <c r="E1063" s="1" t="str">
        <f>IF(D1063="noun","noun","")</f>
        <v/>
      </c>
      <c r="K1063" s="1"/>
      <c r="L1063"/>
    </row>
    <row r="1064" spans="1:12" x14ac:dyDescent="0.25">
      <c r="A1064" s="1" t="s">
        <v>1768</v>
      </c>
      <c r="B1064" s="1" t="s">
        <v>1769</v>
      </c>
      <c r="C1064" s="1" t="s">
        <v>1769</v>
      </c>
      <c r="D1064" s="1" t="s">
        <v>12</v>
      </c>
      <c r="E1064" s="1" t="str">
        <f>IF(D1064="noun","noun","")</f>
        <v>noun</v>
      </c>
      <c r="K1064" s="1"/>
      <c r="L1064"/>
    </row>
    <row r="1065" spans="1:12" x14ac:dyDescent="0.25">
      <c r="A1065" s="2" t="s">
        <v>1770</v>
      </c>
      <c r="B1065" s="1" t="s">
        <v>1771</v>
      </c>
      <c r="C1065" s="1" t="s">
        <v>1772</v>
      </c>
      <c r="D1065" s="1" t="s">
        <v>53</v>
      </c>
      <c r="E1065" s="1" t="s">
        <v>224</v>
      </c>
      <c r="G1065" s="1" t="s">
        <v>1773</v>
      </c>
      <c r="K1065" s="1"/>
      <c r="L1065"/>
    </row>
    <row r="1066" spans="1:12" x14ac:dyDescent="0.25">
      <c r="A1066" s="2" t="s">
        <v>1774</v>
      </c>
      <c r="B1066" s="1" t="s">
        <v>1775</v>
      </c>
      <c r="C1066" s="1" t="s">
        <v>1775</v>
      </c>
      <c r="G1066" s="1" t="s">
        <v>1776</v>
      </c>
      <c r="K1066" s="1"/>
      <c r="L1066"/>
    </row>
    <row r="1067" spans="1:12" x14ac:dyDescent="0.25">
      <c r="A1067" s="2" t="s">
        <v>1777</v>
      </c>
      <c r="B1067" s="1" t="s">
        <v>1778</v>
      </c>
      <c r="C1067" s="1" t="s">
        <v>1779</v>
      </c>
      <c r="G1067" s="1" t="s">
        <v>1776</v>
      </c>
      <c r="K1067" s="1"/>
      <c r="L1067"/>
    </row>
    <row r="1068" spans="1:12" x14ac:dyDescent="0.25">
      <c r="A1068" s="2" t="s">
        <v>1780</v>
      </c>
      <c r="B1068" s="1" t="s">
        <v>1781</v>
      </c>
      <c r="C1068" s="1" t="s">
        <v>1781</v>
      </c>
      <c r="K1068" s="1"/>
      <c r="L1068"/>
    </row>
    <row r="1069" spans="1:12" x14ac:dyDescent="0.25">
      <c r="A1069" s="1" t="s">
        <v>1782</v>
      </c>
      <c r="B1069" s="1" t="s">
        <v>1783</v>
      </c>
      <c r="C1069" s="1" t="s">
        <v>1783</v>
      </c>
      <c r="D1069" s="1" t="s">
        <v>12</v>
      </c>
      <c r="K1069" s="1"/>
      <c r="L1069"/>
    </row>
    <row r="1070" spans="1:12" x14ac:dyDescent="0.25">
      <c r="A1070" s="1" t="s">
        <v>1784</v>
      </c>
      <c r="B1070" s="1" t="s">
        <v>1785</v>
      </c>
      <c r="C1070" s="1" t="s">
        <v>1785</v>
      </c>
      <c r="E1070" s="1" t="str">
        <f>IF(D1070="noun","noun","")</f>
        <v/>
      </c>
      <c r="K1070" s="1"/>
      <c r="L1070"/>
    </row>
    <row r="1071" spans="1:12" x14ac:dyDescent="0.25">
      <c r="A1071" s="1" t="s">
        <v>1786</v>
      </c>
      <c r="B1071" s="1" t="s">
        <v>1787</v>
      </c>
      <c r="C1071" s="1" t="s">
        <v>1788</v>
      </c>
      <c r="E1071" s="1" t="str">
        <f>IF(D1071="noun","noun","")</f>
        <v/>
      </c>
      <c r="K1071" s="1"/>
      <c r="L1071"/>
    </row>
    <row r="1072" spans="1:12" x14ac:dyDescent="0.25">
      <c r="A1072" s="1" t="s">
        <v>1789</v>
      </c>
      <c r="B1072" s="1" t="s">
        <v>1790</v>
      </c>
      <c r="C1072" s="1" t="s">
        <v>1791</v>
      </c>
      <c r="E1072" s="1" t="str">
        <f>IF(D1072="noun","noun","")</f>
        <v/>
      </c>
      <c r="K1072" s="1"/>
      <c r="L1072"/>
    </row>
    <row r="1073" spans="1:12" x14ac:dyDescent="0.25">
      <c r="A1073" s="1" t="s">
        <v>1792</v>
      </c>
      <c r="B1073" s="1" t="s">
        <v>1793</v>
      </c>
      <c r="C1073" s="1" t="s">
        <v>1794</v>
      </c>
      <c r="E1073" s="1" t="str">
        <f>IF(D1073="noun","noun","")</f>
        <v/>
      </c>
      <c r="K1073" s="1"/>
      <c r="L1073"/>
    </row>
    <row r="1074" spans="1:12" x14ac:dyDescent="0.25">
      <c r="A1074" s="1" t="s">
        <v>6425</v>
      </c>
      <c r="B1074" s="1" t="s">
        <v>6426</v>
      </c>
      <c r="C1074" s="1" t="s">
        <v>6426</v>
      </c>
      <c r="D1074" s="1" t="s">
        <v>12</v>
      </c>
      <c r="E1074" s="1" t="s">
        <v>12</v>
      </c>
      <c r="K1074" s="1"/>
      <c r="L1074"/>
    </row>
    <row r="1075" spans="1:12" x14ac:dyDescent="0.25">
      <c r="A1075" s="10" t="s">
        <v>6758</v>
      </c>
      <c r="K1075" s="1"/>
      <c r="L1075"/>
    </row>
    <row r="1076" spans="1:12" x14ac:dyDescent="0.25">
      <c r="A1076" s="1" t="s">
        <v>1795</v>
      </c>
      <c r="B1076" s="1" t="s">
        <v>1796</v>
      </c>
      <c r="C1076" s="1" t="s">
        <v>1796</v>
      </c>
      <c r="E1076" s="1" t="str">
        <f t="shared" ref="E1076:E1082" si="4">IF(D1076="noun","noun","")</f>
        <v/>
      </c>
      <c r="K1076" s="1"/>
      <c r="L1076"/>
    </row>
    <row r="1077" spans="1:12" x14ac:dyDescent="0.25">
      <c r="A1077" s="1" t="s">
        <v>1797</v>
      </c>
      <c r="B1077" s="1" t="s">
        <v>1798</v>
      </c>
      <c r="C1077" s="1" t="s">
        <v>1798</v>
      </c>
      <c r="E1077" s="1" t="str">
        <f t="shared" si="4"/>
        <v/>
      </c>
      <c r="K1077" s="1"/>
      <c r="L1077"/>
    </row>
    <row r="1078" spans="1:12" x14ac:dyDescent="0.25">
      <c r="A1078" s="1" t="s">
        <v>1799</v>
      </c>
      <c r="B1078" s="1" t="s">
        <v>1800</v>
      </c>
      <c r="C1078" s="1" t="s">
        <v>1800</v>
      </c>
      <c r="E1078" s="1" t="str">
        <f t="shared" si="4"/>
        <v/>
      </c>
      <c r="K1078" s="1"/>
      <c r="L1078"/>
    </row>
    <row r="1079" spans="1:12" x14ac:dyDescent="0.25">
      <c r="A1079" s="1" t="s">
        <v>1801</v>
      </c>
      <c r="B1079" s="1" t="s">
        <v>1802</v>
      </c>
      <c r="C1079" s="1" t="s">
        <v>1802</v>
      </c>
      <c r="E1079" s="1" t="str">
        <f t="shared" si="4"/>
        <v/>
      </c>
      <c r="K1079" s="1"/>
      <c r="L1079"/>
    </row>
    <row r="1080" spans="1:12" x14ac:dyDescent="0.25">
      <c r="A1080" s="1" t="s">
        <v>1803</v>
      </c>
      <c r="B1080" s="1" t="s">
        <v>1804</v>
      </c>
      <c r="C1080" s="1" t="s">
        <v>1805</v>
      </c>
      <c r="E1080" s="1" t="str">
        <f t="shared" si="4"/>
        <v/>
      </c>
      <c r="K1080" s="1"/>
      <c r="L1080"/>
    </row>
    <row r="1081" spans="1:12" x14ac:dyDescent="0.25">
      <c r="A1081" s="1" t="s">
        <v>1806</v>
      </c>
      <c r="B1081" s="1" t="s">
        <v>1807</v>
      </c>
      <c r="C1081" s="1" t="s">
        <v>1808</v>
      </c>
      <c r="E1081" s="1" t="str">
        <f t="shared" si="4"/>
        <v/>
      </c>
      <c r="K1081" s="1"/>
      <c r="L1081"/>
    </row>
    <row r="1082" spans="1:12" x14ac:dyDescent="0.25">
      <c r="A1082" s="1" t="s">
        <v>1809</v>
      </c>
      <c r="B1082" s="1" t="s">
        <v>1810</v>
      </c>
      <c r="C1082" s="1" t="s">
        <v>1811</v>
      </c>
      <c r="D1082" s="1" t="s">
        <v>141</v>
      </c>
      <c r="E1082" s="1" t="str">
        <f t="shared" si="4"/>
        <v/>
      </c>
      <c r="K1082" s="1"/>
      <c r="L1082"/>
    </row>
    <row r="1083" spans="1:12" x14ac:dyDescent="0.25">
      <c r="A1083" s="1" t="s">
        <v>1812</v>
      </c>
      <c r="B1083" s="1" t="s">
        <v>1813</v>
      </c>
      <c r="C1083" s="1" t="s">
        <v>1813</v>
      </c>
      <c r="D1083" s="1" t="s">
        <v>12</v>
      </c>
      <c r="E1083" s="1" t="s">
        <v>12</v>
      </c>
      <c r="K1083" s="1"/>
      <c r="L1083"/>
    </row>
    <row r="1084" spans="1:12" x14ac:dyDescent="0.25">
      <c r="A1084" s="1" t="s">
        <v>1814</v>
      </c>
      <c r="B1084" s="1" t="s">
        <v>1815</v>
      </c>
      <c r="C1084" s="1" t="s">
        <v>1816</v>
      </c>
      <c r="E1084" s="1" t="str">
        <f>IF(D1084="noun","noun","")</f>
        <v/>
      </c>
      <c r="K1084" s="1"/>
      <c r="L1084"/>
    </row>
    <row r="1085" spans="1:12" x14ac:dyDescent="0.25">
      <c r="A1085" s="1" t="s">
        <v>1817</v>
      </c>
      <c r="B1085" s="1" t="s">
        <v>1818</v>
      </c>
      <c r="C1085" s="1" t="s">
        <v>1818</v>
      </c>
      <c r="D1085" s="1" t="s">
        <v>862</v>
      </c>
      <c r="E1085" s="1" t="str">
        <f>IF(D1085="noun","noun","")</f>
        <v/>
      </c>
      <c r="K1085" s="1"/>
      <c r="L1085"/>
    </row>
    <row r="1086" spans="1:12" x14ac:dyDescent="0.25">
      <c r="A1086" s="1" t="s">
        <v>1819</v>
      </c>
      <c r="B1086" s="1" t="s">
        <v>1820</v>
      </c>
      <c r="C1086" s="1" t="s">
        <v>1820</v>
      </c>
      <c r="E1086" s="1" t="str">
        <f>IF(D1086="noun","noun","")</f>
        <v/>
      </c>
      <c r="K1086" s="1"/>
      <c r="L1086"/>
    </row>
    <row r="1087" spans="1:12" x14ac:dyDescent="0.25">
      <c r="A1087" s="2" t="s">
        <v>1821</v>
      </c>
      <c r="K1087" s="1"/>
      <c r="L1087"/>
    </row>
    <row r="1088" spans="1:12" x14ac:dyDescent="0.25">
      <c r="A1088" s="1" t="s">
        <v>6548</v>
      </c>
      <c r="B1088" s="1" t="s">
        <v>6549</v>
      </c>
      <c r="C1088" s="1" t="s">
        <v>6549</v>
      </c>
      <c r="D1088" s="1" t="s">
        <v>35</v>
      </c>
      <c r="E1088" s="1" t="s">
        <v>35</v>
      </c>
      <c r="K1088" s="1"/>
      <c r="L1088"/>
    </row>
    <row r="1089" spans="1:12" x14ac:dyDescent="0.25">
      <c r="A1089" s="1" t="s">
        <v>6550</v>
      </c>
      <c r="B1089" s="1" t="s">
        <v>6551</v>
      </c>
      <c r="C1089" s="1" t="s">
        <v>6551</v>
      </c>
      <c r="D1089" s="1" t="s">
        <v>12</v>
      </c>
      <c r="E1089" s="1" t="s">
        <v>12</v>
      </c>
      <c r="G1089" s="1" t="s">
        <v>6552</v>
      </c>
      <c r="K1089" s="1"/>
      <c r="L1089"/>
    </row>
    <row r="1090" spans="1:12" x14ac:dyDescent="0.25">
      <c r="A1090" s="2" t="s">
        <v>1822</v>
      </c>
      <c r="B1090" s="2" t="s">
        <v>1823</v>
      </c>
      <c r="C1090" s="2" t="s">
        <v>1823</v>
      </c>
      <c r="D1090" s="1" t="s">
        <v>12</v>
      </c>
      <c r="E1090" s="1" t="s">
        <v>12</v>
      </c>
      <c r="J1090" s="1" t="s">
        <v>1824</v>
      </c>
      <c r="K1090" s="1"/>
      <c r="L1090"/>
    </row>
    <row r="1091" spans="1:12" x14ac:dyDescent="0.25">
      <c r="A1091" s="10" t="s">
        <v>6759</v>
      </c>
      <c r="K1091" s="1"/>
      <c r="L1091"/>
    </row>
    <row r="1092" spans="1:12" x14ac:dyDescent="0.25">
      <c r="A1092" s="1" t="s">
        <v>1825</v>
      </c>
      <c r="B1092" s="1" t="s">
        <v>1826</v>
      </c>
      <c r="C1092" s="1" t="s">
        <v>1826</v>
      </c>
      <c r="D1092" s="1" t="s">
        <v>141</v>
      </c>
      <c r="E1092" s="1" t="str">
        <f>IF(D1092="noun","noun","")</f>
        <v/>
      </c>
      <c r="K1092" s="1"/>
      <c r="L1092"/>
    </row>
    <row r="1093" spans="1:12" x14ac:dyDescent="0.25">
      <c r="A1093" s="1" t="s">
        <v>6137</v>
      </c>
      <c r="B1093" s="1" t="s">
        <v>6135</v>
      </c>
      <c r="C1093" s="1" t="s">
        <v>6135</v>
      </c>
      <c r="G1093" s="1" t="s">
        <v>6136</v>
      </c>
      <c r="K1093" s="1"/>
      <c r="L1093"/>
    </row>
    <row r="1094" spans="1:12" x14ac:dyDescent="0.25">
      <c r="A1094" s="2" t="s">
        <v>1827</v>
      </c>
      <c r="K1094" s="1"/>
      <c r="L1094"/>
    </row>
    <row r="1095" spans="1:12" x14ac:dyDescent="0.25">
      <c r="A1095" s="1" t="s">
        <v>1828</v>
      </c>
      <c r="B1095" s="1" t="s">
        <v>1829</v>
      </c>
      <c r="C1095" s="1" t="s">
        <v>1829</v>
      </c>
      <c r="D1095" s="1" t="s">
        <v>12</v>
      </c>
      <c r="E1095" s="1" t="s">
        <v>12</v>
      </c>
      <c r="G1095" s="1" t="s">
        <v>1830</v>
      </c>
      <c r="K1095" s="1"/>
      <c r="L1095"/>
    </row>
    <row r="1096" spans="1:12" x14ac:dyDescent="0.25">
      <c r="A1096" s="2" t="s">
        <v>1831</v>
      </c>
      <c r="K1096" s="1"/>
      <c r="L1096"/>
    </row>
    <row r="1097" spans="1:12" x14ac:dyDescent="0.25">
      <c r="A1097" s="1" t="s">
        <v>6111</v>
      </c>
      <c r="B1097" s="1" t="s">
        <v>6112</v>
      </c>
      <c r="C1097" s="1" t="s">
        <v>6112</v>
      </c>
      <c r="D1097" s="1" t="s">
        <v>12</v>
      </c>
      <c r="E1097" s="1" t="s">
        <v>12</v>
      </c>
      <c r="G1097" s="1" t="s">
        <v>6113</v>
      </c>
      <c r="K1097" s="1"/>
      <c r="L1097"/>
    </row>
    <row r="1098" spans="1:12" x14ac:dyDescent="0.25">
      <c r="A1098" s="1" t="s">
        <v>1832</v>
      </c>
      <c r="B1098" s="1" t="s">
        <v>1833</v>
      </c>
      <c r="E1098" s="1" t="str">
        <f>IF(D1098="noun","noun","")</f>
        <v/>
      </c>
      <c r="K1098" s="1"/>
      <c r="L1098"/>
    </row>
    <row r="1099" spans="1:12" x14ac:dyDescent="0.25">
      <c r="A1099" s="2" t="s">
        <v>1834</v>
      </c>
      <c r="B1099" s="1" t="s">
        <v>11530</v>
      </c>
      <c r="C1099" s="1" t="s">
        <v>11530</v>
      </c>
      <c r="D1099" s="1" t="s">
        <v>35</v>
      </c>
      <c r="E1099" s="1" t="s">
        <v>4785</v>
      </c>
      <c r="G1099" s="1" t="s">
        <v>8676</v>
      </c>
      <c r="K1099" s="1"/>
      <c r="L1099"/>
    </row>
    <row r="1100" spans="1:12" x14ac:dyDescent="0.25">
      <c r="A1100" s="2" t="s">
        <v>1835</v>
      </c>
      <c r="K1100" s="1"/>
      <c r="L1100"/>
    </row>
    <row r="1101" spans="1:12" x14ac:dyDescent="0.25">
      <c r="A1101" s="2" t="s">
        <v>1836</v>
      </c>
      <c r="B1101" s="1" t="s">
        <v>11531</v>
      </c>
      <c r="C1101" s="1" t="s">
        <v>11531</v>
      </c>
      <c r="D1101" s="1" t="s">
        <v>12</v>
      </c>
      <c r="E1101" s="1" t="s">
        <v>12</v>
      </c>
      <c r="G1101" s="1" t="s">
        <v>8676</v>
      </c>
      <c r="K1101" s="1"/>
      <c r="L1101"/>
    </row>
    <row r="1102" spans="1:12" x14ac:dyDescent="0.25">
      <c r="A1102" s="2" t="s">
        <v>1837</v>
      </c>
      <c r="K1102" s="1"/>
      <c r="L1102"/>
    </row>
    <row r="1103" spans="1:12" x14ac:dyDescent="0.25">
      <c r="A1103" s="1" t="s">
        <v>1838</v>
      </c>
      <c r="B1103" s="1" t="s">
        <v>1839</v>
      </c>
      <c r="E1103" s="1" t="str">
        <f>IF(D1103="noun","noun","")</f>
        <v/>
      </c>
      <c r="K1103" s="1"/>
      <c r="L1103"/>
    </row>
    <row r="1104" spans="1:12" x14ac:dyDescent="0.25">
      <c r="A1104" s="1" t="s">
        <v>1840</v>
      </c>
      <c r="B1104" s="1" t="s">
        <v>1841</v>
      </c>
      <c r="C1104" s="1" t="s">
        <v>1841</v>
      </c>
      <c r="E1104" s="1" t="str">
        <f>IF(D1104="noun","noun","")</f>
        <v/>
      </c>
      <c r="K1104" s="1"/>
      <c r="L1104"/>
    </row>
    <row r="1105" spans="1:12" x14ac:dyDescent="0.25">
      <c r="A1105" s="1" t="s">
        <v>1842</v>
      </c>
      <c r="B1105" s="1" t="s">
        <v>1843</v>
      </c>
      <c r="C1105" s="1" t="s">
        <v>1843</v>
      </c>
      <c r="D1105" s="1" t="s">
        <v>12</v>
      </c>
      <c r="E1105" s="1" t="s">
        <v>12</v>
      </c>
      <c r="K1105" s="1"/>
      <c r="L1105"/>
    </row>
    <row r="1106" spans="1:12" x14ac:dyDescent="0.25">
      <c r="A1106" s="2" t="s">
        <v>1844</v>
      </c>
      <c r="B1106" s="1" t="s">
        <v>1845</v>
      </c>
      <c r="C1106" s="1" t="s">
        <v>1845</v>
      </c>
      <c r="D1106" s="1" t="s">
        <v>12</v>
      </c>
      <c r="E1106" s="1" t="s">
        <v>12</v>
      </c>
      <c r="G1106" s="1" t="s">
        <v>1844</v>
      </c>
      <c r="K1106" s="1"/>
      <c r="L1106"/>
    </row>
    <row r="1107" spans="1:12" x14ac:dyDescent="0.25">
      <c r="A1107" s="2" t="s">
        <v>1846</v>
      </c>
      <c r="K1107" s="1"/>
      <c r="L1107"/>
    </row>
    <row r="1108" spans="1:12" x14ac:dyDescent="0.25">
      <c r="A1108" s="2" t="s">
        <v>1847</v>
      </c>
      <c r="K1108" s="1"/>
      <c r="L1108"/>
    </row>
    <row r="1109" spans="1:12" x14ac:dyDescent="0.25">
      <c r="A1109" s="1" t="s">
        <v>964</v>
      </c>
      <c r="B1109" s="1" t="s">
        <v>1848</v>
      </c>
      <c r="C1109" s="1" t="s">
        <v>1849</v>
      </c>
      <c r="E1109" s="1" t="str">
        <f>IF(D1109="noun","noun","")</f>
        <v/>
      </c>
      <c r="K1109" s="1"/>
      <c r="L1109"/>
    </row>
    <row r="1110" spans="1:12" x14ac:dyDescent="0.25">
      <c r="A1110" s="10" t="s">
        <v>6760</v>
      </c>
      <c r="K1110" s="1"/>
      <c r="L1110"/>
    </row>
    <row r="1111" spans="1:12" x14ac:dyDescent="0.25">
      <c r="A1111" s="1" t="s">
        <v>1850</v>
      </c>
      <c r="B1111" s="1" t="s">
        <v>1851</v>
      </c>
      <c r="C1111" s="1" t="s">
        <v>1852</v>
      </c>
      <c r="D1111" s="1" t="s">
        <v>1853</v>
      </c>
      <c r="G1111" s="1" t="s">
        <v>1854</v>
      </c>
      <c r="K1111" s="1"/>
      <c r="L1111"/>
    </row>
    <row r="1112" spans="1:12" x14ac:dyDescent="0.25">
      <c r="A1112" s="1" t="s">
        <v>1855</v>
      </c>
      <c r="B1112" s="1" t="s">
        <v>1856</v>
      </c>
      <c r="C1112" s="1" t="s">
        <v>1856</v>
      </c>
      <c r="K1112" s="1"/>
      <c r="L1112"/>
    </row>
    <row r="1113" spans="1:12" x14ac:dyDescent="0.25">
      <c r="A1113" s="1" t="s">
        <v>1857</v>
      </c>
      <c r="B1113" s="1" t="s">
        <v>1858</v>
      </c>
      <c r="C1113" s="1" t="s">
        <v>11360</v>
      </c>
      <c r="K1113" s="1"/>
      <c r="L1113"/>
    </row>
    <row r="1114" spans="1:12" x14ac:dyDescent="0.25">
      <c r="A1114" s="1" t="s">
        <v>1859</v>
      </c>
      <c r="B1114" s="1" t="s">
        <v>1860</v>
      </c>
      <c r="C1114" s="1" t="s">
        <v>11361</v>
      </c>
      <c r="D1114" s="1" t="s">
        <v>12</v>
      </c>
      <c r="E1114" s="1" t="s">
        <v>12</v>
      </c>
      <c r="K1114" s="1"/>
      <c r="L1114"/>
    </row>
    <row r="1115" spans="1:12" x14ac:dyDescent="0.25">
      <c r="A1115" s="2" t="s">
        <v>1861</v>
      </c>
      <c r="K1115" s="1"/>
      <c r="L1115"/>
    </row>
    <row r="1116" spans="1:12" x14ac:dyDescent="0.25">
      <c r="A1116" s="10" t="s">
        <v>6761</v>
      </c>
      <c r="K1116" s="1"/>
      <c r="L1116"/>
    </row>
    <row r="1117" spans="1:12" x14ac:dyDescent="0.25">
      <c r="A1117" s="1" t="s">
        <v>1862</v>
      </c>
      <c r="B1117" s="1" t="s">
        <v>1863</v>
      </c>
      <c r="C1117" s="1" t="s">
        <v>1863</v>
      </c>
      <c r="E1117" s="1" t="str">
        <f>IF(D1117="noun","noun","")</f>
        <v/>
      </c>
      <c r="K1117" s="1"/>
      <c r="L1117"/>
    </row>
    <row r="1118" spans="1:12" x14ac:dyDescent="0.25">
      <c r="A1118" s="1" t="s">
        <v>1864</v>
      </c>
      <c r="B1118" s="1" t="s">
        <v>1865</v>
      </c>
      <c r="C1118" s="1" t="s">
        <v>1866</v>
      </c>
      <c r="D1118" s="1" t="s">
        <v>12</v>
      </c>
      <c r="K1118" s="1"/>
      <c r="L1118"/>
    </row>
    <row r="1119" spans="1:12" x14ac:dyDescent="0.25">
      <c r="A1119" s="1" t="s">
        <v>1867</v>
      </c>
      <c r="B1119" s="1" t="s">
        <v>1868</v>
      </c>
      <c r="C1119" s="1" t="s">
        <v>1869</v>
      </c>
      <c r="D1119" s="1" t="s">
        <v>12</v>
      </c>
      <c r="K1119" s="1"/>
      <c r="L1119"/>
    </row>
    <row r="1120" spans="1:12" x14ac:dyDescent="0.25">
      <c r="A1120" s="2" t="s">
        <v>1870</v>
      </c>
      <c r="K1120" s="1"/>
      <c r="L1120"/>
    </row>
    <row r="1121" spans="1:12" x14ac:dyDescent="0.25">
      <c r="A1121" s="2" t="s">
        <v>1871</v>
      </c>
      <c r="B1121" s="1" t="s">
        <v>11471</v>
      </c>
      <c r="G1121" s="1" t="s">
        <v>11469</v>
      </c>
      <c r="K1121" s="1"/>
      <c r="L1121"/>
    </row>
    <row r="1122" spans="1:12" x14ac:dyDescent="0.25">
      <c r="A1122" s="10" t="s">
        <v>6762</v>
      </c>
      <c r="B1122" s="1" t="s">
        <v>11472</v>
      </c>
      <c r="C1122" s="1" t="s">
        <v>11473</v>
      </c>
      <c r="D1122" s="1" t="s">
        <v>53</v>
      </c>
      <c r="E1122" s="1" t="s">
        <v>224</v>
      </c>
      <c r="G1122" s="1" t="s">
        <v>11474</v>
      </c>
      <c r="J1122" s="1" t="s">
        <v>1871</v>
      </c>
      <c r="K1122" s="1"/>
      <c r="L1122"/>
    </row>
    <row r="1123" spans="1:12" x14ac:dyDescent="0.25">
      <c r="A1123" s="1" t="s">
        <v>1872</v>
      </c>
      <c r="B1123" s="1" t="s">
        <v>1873</v>
      </c>
      <c r="C1123" s="1" t="s">
        <v>1873</v>
      </c>
      <c r="E1123" s="1" t="str">
        <f>IF(D1123="noun","noun","")</f>
        <v/>
      </c>
      <c r="K1123" s="1"/>
      <c r="L1123"/>
    </row>
    <row r="1124" spans="1:12" x14ac:dyDescent="0.25">
      <c r="A1124" s="1" t="s">
        <v>1874</v>
      </c>
      <c r="B1124" s="1" t="s">
        <v>1875</v>
      </c>
      <c r="C1124" s="1" t="s">
        <v>1876</v>
      </c>
      <c r="D1124" s="1" t="s">
        <v>141</v>
      </c>
      <c r="E1124" s="1" t="str">
        <f>IF(D1124="noun","noun","")</f>
        <v/>
      </c>
      <c r="K1124" s="1"/>
      <c r="L1124"/>
    </row>
    <row r="1125" spans="1:12" x14ac:dyDescent="0.25">
      <c r="A1125" s="1" t="s">
        <v>1877</v>
      </c>
      <c r="B1125" s="1" t="s">
        <v>1878</v>
      </c>
      <c r="C1125" s="1" t="s">
        <v>1878</v>
      </c>
      <c r="E1125" s="1" t="str">
        <f>IF(D1125="noun","noun","")</f>
        <v/>
      </c>
      <c r="G1125" s="1" t="s">
        <v>1879</v>
      </c>
      <c r="K1125" s="1"/>
      <c r="L1125"/>
    </row>
    <row r="1126" spans="1:12" x14ac:dyDescent="0.25">
      <c r="A1126" s="2" t="s">
        <v>1880</v>
      </c>
      <c r="K1126" s="1"/>
      <c r="L1126"/>
    </row>
    <row r="1127" spans="1:12" x14ac:dyDescent="0.25">
      <c r="A1127" s="1" t="s">
        <v>1881</v>
      </c>
      <c r="B1127" s="1" t="s">
        <v>1882</v>
      </c>
      <c r="C1127" s="1" t="s">
        <v>11370</v>
      </c>
      <c r="D1127" s="1" t="s">
        <v>848</v>
      </c>
      <c r="E1127" s="1" t="str">
        <f>IF(D1127="noun","noun","")</f>
        <v/>
      </c>
      <c r="K1127" s="1"/>
      <c r="L1127"/>
    </row>
    <row r="1128" spans="1:12" x14ac:dyDescent="0.25">
      <c r="A1128" s="1" t="s">
        <v>1883</v>
      </c>
      <c r="B1128" s="1" t="s">
        <v>1884</v>
      </c>
      <c r="C1128" s="1" t="s">
        <v>1885</v>
      </c>
      <c r="E1128" s="1" t="str">
        <f>IF(D1128="noun","noun","")</f>
        <v/>
      </c>
      <c r="K1128" s="1"/>
      <c r="L1128"/>
    </row>
    <row r="1129" spans="1:12" x14ac:dyDescent="0.25">
      <c r="A1129" s="2" t="s">
        <v>1886</v>
      </c>
      <c r="K1129" s="1"/>
      <c r="L1129"/>
    </row>
    <row r="1130" spans="1:12" x14ac:dyDescent="0.25">
      <c r="A1130" s="2" t="s">
        <v>1887</v>
      </c>
      <c r="K1130" s="1"/>
      <c r="L1130"/>
    </row>
    <row r="1131" spans="1:12" x14ac:dyDescent="0.25">
      <c r="A1131" s="1" t="s">
        <v>1888</v>
      </c>
      <c r="B1131" s="1" t="s">
        <v>1889</v>
      </c>
      <c r="C1131" s="1" t="s">
        <v>1889</v>
      </c>
      <c r="D1131" s="1" t="s">
        <v>35</v>
      </c>
      <c r="E1131" s="1" t="s">
        <v>35</v>
      </c>
      <c r="K1131" s="1"/>
      <c r="L1131"/>
    </row>
    <row r="1132" spans="1:12" x14ac:dyDescent="0.25">
      <c r="A1132" s="1" t="s">
        <v>1890</v>
      </c>
      <c r="B1132" s="1" t="s">
        <v>1891</v>
      </c>
      <c r="C1132" s="1" t="s">
        <v>1891</v>
      </c>
      <c r="D1132" s="1" t="s">
        <v>12</v>
      </c>
      <c r="E1132" s="1" t="s">
        <v>12</v>
      </c>
      <c r="K1132" s="1"/>
      <c r="L1132"/>
    </row>
    <row r="1133" spans="1:12" x14ac:dyDescent="0.25">
      <c r="A1133" s="1" t="s">
        <v>6363</v>
      </c>
      <c r="B1133" s="1" t="s">
        <v>6364</v>
      </c>
      <c r="C1133" s="1" t="s">
        <v>6364</v>
      </c>
      <c r="D1133" s="1" t="s">
        <v>12</v>
      </c>
      <c r="E1133" s="1" t="s">
        <v>12</v>
      </c>
      <c r="K1133" s="1"/>
      <c r="L1133"/>
    </row>
    <row r="1134" spans="1:12" x14ac:dyDescent="0.25">
      <c r="A1134" s="2" t="s">
        <v>1892</v>
      </c>
      <c r="K1134" s="1"/>
      <c r="L1134"/>
    </row>
    <row r="1135" spans="1:12" x14ac:dyDescent="0.25">
      <c r="A1135" s="1" t="s">
        <v>1893</v>
      </c>
      <c r="B1135" s="1" t="s">
        <v>1894</v>
      </c>
      <c r="C1135" s="1" t="s">
        <v>1895</v>
      </c>
      <c r="E1135" s="1" t="str">
        <f>IF(D1135="noun","noun","")</f>
        <v/>
      </c>
      <c r="K1135" s="1"/>
      <c r="L1135"/>
    </row>
    <row r="1136" spans="1:12" x14ac:dyDescent="0.25">
      <c r="A1136" s="1" t="s">
        <v>1896</v>
      </c>
      <c r="B1136" s="1" t="s">
        <v>1897</v>
      </c>
      <c r="C1136" s="1" t="s">
        <v>1898</v>
      </c>
      <c r="E1136" s="1" t="str">
        <f>IF(D1136="noun","noun","")</f>
        <v/>
      </c>
      <c r="K1136" s="1"/>
      <c r="L1136"/>
    </row>
    <row r="1137" spans="1:12" x14ac:dyDescent="0.25">
      <c r="A1137" s="1" t="s">
        <v>1899</v>
      </c>
      <c r="B1137" s="1" t="s">
        <v>1900</v>
      </c>
      <c r="C1137" s="1" t="s">
        <v>1900</v>
      </c>
      <c r="E1137" s="1" t="str">
        <f>IF(D1137="noun","noun","")</f>
        <v/>
      </c>
      <c r="K1137" s="1"/>
      <c r="L1137"/>
    </row>
    <row r="1138" spans="1:12" x14ac:dyDescent="0.25">
      <c r="A1138" s="1" t="s">
        <v>6632</v>
      </c>
      <c r="B1138" s="1" t="s">
        <v>6633</v>
      </c>
      <c r="C1138" s="1" t="s">
        <v>6633</v>
      </c>
      <c r="K1138" s="1"/>
      <c r="L1138"/>
    </row>
    <row r="1139" spans="1:12" x14ac:dyDescent="0.25">
      <c r="A1139" s="1" t="s">
        <v>6659</v>
      </c>
      <c r="B1139" s="1" t="s">
        <v>6660</v>
      </c>
      <c r="C1139" s="1" t="s">
        <v>6660</v>
      </c>
      <c r="G1139" s="1" t="s">
        <v>6661</v>
      </c>
      <c r="K1139" s="1"/>
      <c r="L1139"/>
    </row>
    <row r="1140" spans="1:12" x14ac:dyDescent="0.25">
      <c r="A1140" s="2" t="s">
        <v>1901</v>
      </c>
      <c r="K1140" s="1"/>
      <c r="L1140"/>
    </row>
    <row r="1141" spans="1:12" x14ac:dyDescent="0.25">
      <c r="A1141" s="10" t="s">
        <v>6763</v>
      </c>
      <c r="K1141" s="1"/>
      <c r="L1141"/>
    </row>
    <row r="1142" spans="1:12" x14ac:dyDescent="0.25">
      <c r="A1142" s="2" t="s">
        <v>1902</v>
      </c>
      <c r="K1142" s="1"/>
      <c r="L1142"/>
    </row>
    <row r="1143" spans="1:12" x14ac:dyDescent="0.25">
      <c r="A1143" s="2" t="s">
        <v>1903</v>
      </c>
      <c r="K1143" s="1"/>
      <c r="L1143"/>
    </row>
    <row r="1144" spans="1:12" x14ac:dyDescent="0.25">
      <c r="A1144" s="2" t="s">
        <v>1904</v>
      </c>
      <c r="B1144" s="1" t="s">
        <v>1905</v>
      </c>
      <c r="C1144" s="1" t="s">
        <v>1905</v>
      </c>
      <c r="D1144" s="1" t="s">
        <v>35</v>
      </c>
      <c r="K1144" s="1"/>
      <c r="L1144"/>
    </row>
    <row r="1145" spans="1:12" x14ac:dyDescent="0.25">
      <c r="A1145" s="2" t="s">
        <v>1906</v>
      </c>
      <c r="B1145" s="1" t="s">
        <v>1907</v>
      </c>
      <c r="C1145" s="1" t="s">
        <v>1907</v>
      </c>
      <c r="D1145" s="1" t="s">
        <v>12</v>
      </c>
      <c r="K1145" s="1"/>
      <c r="L1145"/>
    </row>
    <row r="1146" spans="1:12" x14ac:dyDescent="0.25">
      <c r="A1146" s="1" t="s">
        <v>6138</v>
      </c>
      <c r="B1146" s="1" t="s">
        <v>6139</v>
      </c>
      <c r="C1146" s="1" t="s">
        <v>6139</v>
      </c>
      <c r="G1146" s="1" t="s">
        <v>6140</v>
      </c>
      <c r="K1146" s="1"/>
      <c r="L1146"/>
    </row>
    <row r="1147" spans="1:12" x14ac:dyDescent="0.25">
      <c r="A1147" s="1" t="s">
        <v>1908</v>
      </c>
      <c r="B1147" s="1" t="s">
        <v>284</v>
      </c>
      <c r="C1147" s="1" t="s">
        <v>1909</v>
      </c>
      <c r="D1147" s="1" t="s">
        <v>12</v>
      </c>
      <c r="E1147" s="1" t="str">
        <f>IF(D1147="noun","noun","")</f>
        <v>noun</v>
      </c>
      <c r="K1147" s="1"/>
      <c r="L1147"/>
    </row>
    <row r="1148" spans="1:12" x14ac:dyDescent="0.25">
      <c r="A1148" s="1" t="s">
        <v>5</v>
      </c>
      <c r="B1148" s="1" t="s">
        <v>1910</v>
      </c>
      <c r="C1148" s="1" t="s">
        <v>1910</v>
      </c>
      <c r="D1148" s="1" t="s">
        <v>12</v>
      </c>
      <c r="E1148" s="1" t="str">
        <f>IF(D1148="noun","noun","")</f>
        <v>noun</v>
      </c>
      <c r="G1148" s="1" t="s">
        <v>1911</v>
      </c>
      <c r="K1148" s="1"/>
      <c r="L1148"/>
    </row>
    <row r="1149" spans="1:12" x14ac:dyDescent="0.25">
      <c r="A1149" s="1" t="s">
        <v>1912</v>
      </c>
      <c r="B1149" s="1" t="s">
        <v>1913</v>
      </c>
      <c r="C1149" s="1" t="s">
        <v>1914</v>
      </c>
      <c r="D1149" s="1" t="s">
        <v>12</v>
      </c>
      <c r="E1149" s="1" t="str">
        <f>IF(D1149="noun","noun","")</f>
        <v>noun</v>
      </c>
      <c r="K1149" s="1"/>
      <c r="L1149"/>
    </row>
    <row r="1150" spans="1:12" x14ac:dyDescent="0.25">
      <c r="A1150" s="1" t="s">
        <v>1915</v>
      </c>
      <c r="B1150" s="1" t="s">
        <v>1916</v>
      </c>
      <c r="C1150" s="1" t="s">
        <v>1916</v>
      </c>
      <c r="D1150" s="1" t="s">
        <v>12</v>
      </c>
      <c r="E1150" s="1" t="str">
        <f>IF(D1150="noun","noun","")</f>
        <v>noun</v>
      </c>
      <c r="K1150" s="1"/>
      <c r="L1150"/>
    </row>
    <row r="1151" spans="1:12" x14ac:dyDescent="0.25">
      <c r="A1151" s="1" t="s">
        <v>6353</v>
      </c>
      <c r="B1151" s="1" t="s">
        <v>6354</v>
      </c>
      <c r="C1151" s="1" t="s">
        <v>6354</v>
      </c>
      <c r="D1151" s="1" t="s">
        <v>12</v>
      </c>
      <c r="E1151" s="1" t="s">
        <v>12</v>
      </c>
      <c r="K1151" s="1"/>
      <c r="L1151"/>
    </row>
    <row r="1152" spans="1:12" x14ac:dyDescent="0.25">
      <c r="A1152" s="1" t="s">
        <v>1917</v>
      </c>
      <c r="B1152" s="1" t="s">
        <v>1918</v>
      </c>
      <c r="C1152" s="1" t="s">
        <v>1919</v>
      </c>
      <c r="D1152" s="1" t="s">
        <v>12</v>
      </c>
      <c r="K1152" s="1"/>
      <c r="L1152"/>
    </row>
    <row r="1153" spans="1:12" x14ac:dyDescent="0.25">
      <c r="A1153" s="1" t="s">
        <v>1920</v>
      </c>
      <c r="B1153" s="1" t="s">
        <v>1921</v>
      </c>
      <c r="C1153" s="1" t="s">
        <v>1922</v>
      </c>
      <c r="D1153" s="1" t="s">
        <v>12</v>
      </c>
      <c r="E1153" s="1" t="s">
        <v>12</v>
      </c>
      <c r="G1153" s="1" t="s">
        <v>1923</v>
      </c>
      <c r="K1153" s="1"/>
      <c r="L1153"/>
    </row>
    <row r="1154" spans="1:12" x14ac:dyDescent="0.25">
      <c r="A1154" s="1" t="s">
        <v>1924</v>
      </c>
      <c r="B1154" s="1" t="s">
        <v>1925</v>
      </c>
      <c r="C1154" s="1" t="s">
        <v>1926</v>
      </c>
      <c r="D1154" s="1" t="s">
        <v>35</v>
      </c>
      <c r="E1154" s="1" t="s">
        <v>1927</v>
      </c>
      <c r="G1154" s="1" t="s">
        <v>1928</v>
      </c>
      <c r="K1154" s="1"/>
      <c r="L1154"/>
    </row>
    <row r="1155" spans="1:12" x14ac:dyDescent="0.25">
      <c r="A1155" s="1" t="s">
        <v>1929</v>
      </c>
      <c r="B1155" s="1" t="s">
        <v>1930</v>
      </c>
      <c r="C1155" s="1" t="s">
        <v>1931</v>
      </c>
      <c r="D1155" s="1" t="s">
        <v>12</v>
      </c>
      <c r="E1155" s="1" t="s">
        <v>12</v>
      </c>
      <c r="G1155" s="1" t="s">
        <v>1928</v>
      </c>
      <c r="K1155" s="1"/>
      <c r="L1155"/>
    </row>
    <row r="1156" spans="1:12" x14ac:dyDescent="0.25">
      <c r="A1156" s="1" t="s">
        <v>1932</v>
      </c>
      <c r="B1156" s="1" t="s">
        <v>1933</v>
      </c>
      <c r="C1156" s="1" t="s">
        <v>1934</v>
      </c>
      <c r="D1156" s="1" t="s">
        <v>12</v>
      </c>
      <c r="E1156" s="1" t="s">
        <v>12</v>
      </c>
      <c r="G1156" s="1" t="s">
        <v>1935</v>
      </c>
      <c r="K1156" s="1"/>
      <c r="L1156"/>
    </row>
    <row r="1157" spans="1:12" x14ac:dyDescent="0.25">
      <c r="A1157" s="1" t="s">
        <v>1936</v>
      </c>
      <c r="B1157" s="1" t="s">
        <v>1937</v>
      </c>
      <c r="C1157" s="1" t="s">
        <v>1937</v>
      </c>
      <c r="D1157" s="1" t="s">
        <v>35</v>
      </c>
      <c r="K1157" s="1"/>
      <c r="L1157"/>
    </row>
    <row r="1158" spans="1:12" x14ac:dyDescent="0.25">
      <c r="A1158" s="1" t="s">
        <v>1938</v>
      </c>
      <c r="B1158" s="1" t="s">
        <v>1939</v>
      </c>
      <c r="C1158" s="1" t="s">
        <v>1939</v>
      </c>
      <c r="D1158" s="1" t="s">
        <v>12</v>
      </c>
      <c r="K1158" s="1"/>
      <c r="L1158"/>
    </row>
    <row r="1159" spans="1:12" x14ac:dyDescent="0.25">
      <c r="A1159" s="1" t="s">
        <v>1940</v>
      </c>
      <c r="B1159" s="1" t="s">
        <v>1941</v>
      </c>
      <c r="C1159" s="1" t="s">
        <v>1941</v>
      </c>
      <c r="F1159" s="1" t="s">
        <v>1942</v>
      </c>
      <c r="K1159" s="1"/>
      <c r="L1159"/>
    </row>
    <row r="1160" spans="1:12" x14ac:dyDescent="0.25">
      <c r="A1160" s="1" t="s">
        <v>250</v>
      </c>
      <c r="B1160" s="1" t="s">
        <v>248</v>
      </c>
      <c r="C1160" s="1" t="s">
        <v>248</v>
      </c>
      <c r="D1160" s="1" t="s">
        <v>249</v>
      </c>
      <c r="E1160" s="1" t="str">
        <f>IF(D1160="noun","noun","")</f>
        <v/>
      </c>
      <c r="J1160" s="1" t="s">
        <v>247</v>
      </c>
      <c r="K1160" s="1"/>
      <c r="L1160"/>
    </row>
    <row r="1161" spans="1:12" x14ac:dyDescent="0.25">
      <c r="A1161" s="2" t="s">
        <v>1943</v>
      </c>
      <c r="G1161" s="1" t="s">
        <v>1944</v>
      </c>
      <c r="K1161" s="1"/>
      <c r="L1161"/>
    </row>
    <row r="1162" spans="1:12" x14ac:dyDescent="0.25">
      <c r="A1162" s="2" t="s">
        <v>1945</v>
      </c>
      <c r="K1162" s="1"/>
      <c r="L1162"/>
    </row>
    <row r="1163" spans="1:12" x14ac:dyDescent="0.25">
      <c r="A1163" s="10" t="s">
        <v>6764</v>
      </c>
      <c r="K1163" s="1"/>
      <c r="L1163"/>
    </row>
    <row r="1164" spans="1:12" x14ac:dyDescent="0.25">
      <c r="A1164" s="1" t="s">
        <v>1946</v>
      </c>
      <c r="B1164" s="1" t="s">
        <v>1947</v>
      </c>
      <c r="C1164" s="1" t="s">
        <v>1947</v>
      </c>
      <c r="E1164" s="1" t="str">
        <f>IF(D1164="noun","noun","")</f>
        <v/>
      </c>
      <c r="K1164" s="1"/>
      <c r="L1164"/>
    </row>
    <row r="1165" spans="1:12" x14ac:dyDescent="0.25">
      <c r="A1165" s="10" t="s">
        <v>6765</v>
      </c>
      <c r="B1165" s="1" t="s">
        <v>11679</v>
      </c>
      <c r="C1165" s="1" t="s">
        <v>11679</v>
      </c>
      <c r="D1165" s="1" t="s">
        <v>2528</v>
      </c>
      <c r="E1165" s="1" t="s">
        <v>2528</v>
      </c>
      <c r="G1165" s="1" t="s">
        <v>11678</v>
      </c>
      <c r="H1165" s="1" t="s">
        <v>11680</v>
      </c>
      <c r="I1165" s="1" t="s">
        <v>11676</v>
      </c>
      <c r="K1165" s="1"/>
      <c r="L1165"/>
    </row>
    <row r="1166" spans="1:12" x14ac:dyDescent="0.25">
      <c r="A1166" s="10" t="s">
        <v>6766</v>
      </c>
      <c r="B1166" s="1" t="s">
        <v>11679</v>
      </c>
      <c r="C1166" s="1" t="s">
        <v>11679</v>
      </c>
      <c r="D1166" s="1" t="s">
        <v>2528</v>
      </c>
      <c r="E1166" s="1" t="s">
        <v>2528</v>
      </c>
      <c r="G1166" s="1" t="s">
        <v>11678</v>
      </c>
      <c r="H1166" s="1" t="s">
        <v>11677</v>
      </c>
      <c r="I1166" s="1" t="s">
        <v>11676</v>
      </c>
      <c r="K1166" s="1"/>
      <c r="L1166"/>
    </row>
    <row r="1167" spans="1:12" x14ac:dyDescent="0.25">
      <c r="A1167" s="10" t="s">
        <v>6767</v>
      </c>
      <c r="B1167" s="1" t="s">
        <v>11681</v>
      </c>
      <c r="K1167" s="1"/>
      <c r="L1167"/>
    </row>
    <row r="1168" spans="1:12" x14ac:dyDescent="0.25">
      <c r="A1168" s="10" t="s">
        <v>11682</v>
      </c>
      <c r="B1168" s="1" t="s">
        <v>11683</v>
      </c>
      <c r="K1168" s="1"/>
      <c r="L1168"/>
    </row>
    <row r="1169" spans="1:12" x14ac:dyDescent="0.25">
      <c r="A1169" s="2" t="s">
        <v>1948</v>
      </c>
      <c r="K1169" s="1"/>
      <c r="L1169"/>
    </row>
    <row r="1170" spans="1:12" x14ac:dyDescent="0.25">
      <c r="A1170" s="10" t="s">
        <v>6768</v>
      </c>
      <c r="K1170" s="1"/>
      <c r="L1170"/>
    </row>
    <row r="1171" spans="1:12" x14ac:dyDescent="0.25">
      <c r="A1171" s="2" t="s">
        <v>1949</v>
      </c>
      <c r="K1171" s="1"/>
      <c r="L1171"/>
    </row>
    <row r="1172" spans="1:12" x14ac:dyDescent="0.25">
      <c r="A1172" s="2" t="s">
        <v>1950</v>
      </c>
      <c r="K1172" s="1"/>
      <c r="L1172"/>
    </row>
    <row r="1173" spans="1:12" x14ac:dyDescent="0.25">
      <c r="A1173" s="1" t="s">
        <v>1951</v>
      </c>
      <c r="B1173" s="1" t="s">
        <v>1952</v>
      </c>
      <c r="C1173" s="1" t="s">
        <v>13222</v>
      </c>
      <c r="D1173" s="1" t="s">
        <v>108</v>
      </c>
      <c r="E1173" s="1" t="str">
        <f>IF(D1173="noun","noun","")</f>
        <v/>
      </c>
      <c r="K1173" s="1"/>
      <c r="L1173"/>
    </row>
    <row r="1174" spans="1:12" x14ac:dyDescent="0.25">
      <c r="A1174" s="2" t="s">
        <v>1953</v>
      </c>
      <c r="K1174" s="1"/>
      <c r="L1174"/>
    </row>
    <row r="1175" spans="1:12" x14ac:dyDescent="0.25">
      <c r="A1175" s="2" t="s">
        <v>1954</v>
      </c>
      <c r="K1175" s="1"/>
      <c r="L1175"/>
    </row>
    <row r="1176" spans="1:12" x14ac:dyDescent="0.25">
      <c r="A1176" s="1" t="s">
        <v>6000</v>
      </c>
      <c r="B1176" s="1" t="s">
        <v>6001</v>
      </c>
      <c r="C1176" s="1" t="s">
        <v>6001</v>
      </c>
      <c r="G1176" s="1" t="s">
        <v>6002</v>
      </c>
      <c r="K1176" s="1"/>
      <c r="L1176"/>
    </row>
    <row r="1177" spans="1:12" x14ac:dyDescent="0.25">
      <c r="A1177" s="1" t="s">
        <v>1955</v>
      </c>
      <c r="B1177" s="1" t="s">
        <v>1956</v>
      </c>
      <c r="C1177" s="1" t="s">
        <v>1957</v>
      </c>
      <c r="D1177" s="1" t="s">
        <v>141</v>
      </c>
      <c r="E1177" s="1" t="str">
        <f>IF(D1177="noun","noun","")</f>
        <v/>
      </c>
      <c r="K1177" s="1"/>
      <c r="L1177"/>
    </row>
    <row r="1178" spans="1:12" x14ac:dyDescent="0.25">
      <c r="A1178" s="1" t="s">
        <v>1958</v>
      </c>
      <c r="B1178" s="1" t="s">
        <v>1959</v>
      </c>
      <c r="C1178" s="1" t="s">
        <v>1960</v>
      </c>
      <c r="E1178" s="1" t="str">
        <f>IF(D1178="noun","noun","")</f>
        <v/>
      </c>
      <c r="K1178" s="1"/>
      <c r="L1178"/>
    </row>
    <row r="1179" spans="1:12" x14ac:dyDescent="0.25">
      <c r="A1179" s="1" t="s">
        <v>1961</v>
      </c>
      <c r="B1179" s="1" t="s">
        <v>1962</v>
      </c>
      <c r="C1179" s="1" t="s">
        <v>1963</v>
      </c>
      <c r="E1179" s="1" t="str">
        <f>IF(D1179="noun","noun","")</f>
        <v/>
      </c>
      <c r="K1179" s="1"/>
      <c r="L1179"/>
    </row>
    <row r="1180" spans="1:12" x14ac:dyDescent="0.25">
      <c r="A1180" s="1" t="s">
        <v>1964</v>
      </c>
      <c r="B1180" s="1" t="s">
        <v>1965</v>
      </c>
      <c r="C1180" s="1" t="s">
        <v>1966</v>
      </c>
      <c r="E1180" s="1" t="str">
        <f>IF(D1180="noun","noun","")</f>
        <v/>
      </c>
      <c r="K1180" s="1"/>
      <c r="L1180"/>
    </row>
    <row r="1181" spans="1:12" x14ac:dyDescent="0.25">
      <c r="A1181" s="2" t="s">
        <v>1967</v>
      </c>
      <c r="K1181" s="1"/>
      <c r="L1181"/>
    </row>
    <row r="1182" spans="1:12" x14ac:dyDescent="0.25">
      <c r="A1182" s="1" t="s">
        <v>1968</v>
      </c>
      <c r="B1182" s="1" t="s">
        <v>1969</v>
      </c>
      <c r="C1182" s="1" t="s">
        <v>1970</v>
      </c>
      <c r="D1182" s="1" t="s">
        <v>12</v>
      </c>
      <c r="E1182" s="1" t="s">
        <v>12</v>
      </c>
      <c r="G1182" s="1" t="s">
        <v>1971</v>
      </c>
      <c r="K1182" s="1"/>
      <c r="L1182"/>
    </row>
    <row r="1183" spans="1:12" x14ac:dyDescent="0.25">
      <c r="A1183" s="2" t="s">
        <v>1972</v>
      </c>
      <c r="K1183" s="1"/>
      <c r="L1183"/>
    </row>
    <row r="1184" spans="1:12" x14ac:dyDescent="0.25">
      <c r="A1184" s="10" t="s">
        <v>6769</v>
      </c>
      <c r="K1184" s="1"/>
      <c r="L1184"/>
    </row>
    <row r="1185" spans="1:12" x14ac:dyDescent="0.25">
      <c r="A1185" s="1" t="s">
        <v>1973</v>
      </c>
      <c r="B1185" s="1" t="s">
        <v>1974</v>
      </c>
      <c r="C1185" s="1" t="s">
        <v>1974</v>
      </c>
      <c r="E1185" s="1" t="str">
        <f>IF(D1185="noun","noun","")</f>
        <v/>
      </c>
      <c r="K1185" s="1"/>
      <c r="L1185"/>
    </row>
    <row r="1186" spans="1:12" x14ac:dyDescent="0.25">
      <c r="A1186" s="1" t="s">
        <v>1975</v>
      </c>
      <c r="B1186" s="1" t="s">
        <v>1976</v>
      </c>
      <c r="C1186" s="1" t="s">
        <v>1976</v>
      </c>
      <c r="D1186" s="1" t="s">
        <v>862</v>
      </c>
      <c r="E1186" s="1" t="str">
        <f>IF(D1186="noun","noun","")</f>
        <v/>
      </c>
      <c r="K1186" s="1"/>
      <c r="L1186"/>
    </row>
    <row r="1187" spans="1:12" x14ac:dyDescent="0.25">
      <c r="A1187" s="10" t="s">
        <v>6770</v>
      </c>
      <c r="K1187" s="1"/>
      <c r="L1187"/>
    </row>
    <row r="1188" spans="1:12" x14ac:dyDescent="0.25">
      <c r="A1188" s="1" t="s">
        <v>1977</v>
      </c>
      <c r="B1188" s="1" t="s">
        <v>1978</v>
      </c>
      <c r="C1188" s="1" t="s">
        <v>1978</v>
      </c>
      <c r="E1188" s="1" t="str">
        <f>IF(D1188="noun","noun","")</f>
        <v/>
      </c>
      <c r="K1188" s="1"/>
      <c r="L1188"/>
    </row>
    <row r="1189" spans="1:12" x14ac:dyDescent="0.25">
      <c r="A1189" s="1" t="s">
        <v>1979</v>
      </c>
      <c r="B1189" s="1" t="s">
        <v>1980</v>
      </c>
      <c r="C1189" s="1" t="s">
        <v>1980</v>
      </c>
      <c r="D1189" s="1" t="s">
        <v>53</v>
      </c>
      <c r="K1189" s="1"/>
      <c r="L1189"/>
    </row>
    <row r="1190" spans="1:12" x14ac:dyDescent="0.25">
      <c r="A1190" s="1" t="s">
        <v>1981</v>
      </c>
      <c r="B1190" s="1" t="s">
        <v>1982</v>
      </c>
      <c r="C1190" s="1" t="s">
        <v>1982</v>
      </c>
      <c r="D1190" s="1" t="s">
        <v>141</v>
      </c>
      <c r="E1190" s="1" t="str">
        <f>IF(D1190="noun","noun","")</f>
        <v/>
      </c>
      <c r="K1190" s="1"/>
      <c r="L1190"/>
    </row>
    <row r="1191" spans="1:12" x14ac:dyDescent="0.25">
      <c r="A1191" s="1" t="s">
        <v>1983</v>
      </c>
      <c r="B1191" s="1" t="s">
        <v>1984</v>
      </c>
      <c r="C1191" s="1" t="s">
        <v>1984</v>
      </c>
      <c r="D1191" s="1" t="s">
        <v>141</v>
      </c>
      <c r="E1191" s="1" t="str">
        <f>IF(D1191="noun","noun","")</f>
        <v/>
      </c>
      <c r="K1191" s="1"/>
      <c r="L1191"/>
    </row>
    <row r="1192" spans="1:12" x14ac:dyDescent="0.25">
      <c r="A1192" s="2" t="s">
        <v>1985</v>
      </c>
      <c r="K1192" s="1"/>
      <c r="L1192"/>
    </row>
    <row r="1193" spans="1:12" x14ac:dyDescent="0.25">
      <c r="A1193" s="10" t="s">
        <v>1989</v>
      </c>
      <c r="B1193" s="1" t="s">
        <v>6771</v>
      </c>
      <c r="C1193" s="1" t="s">
        <v>6771</v>
      </c>
      <c r="D1193" s="1" t="s">
        <v>35</v>
      </c>
      <c r="E1193" s="1" t="s">
        <v>4785</v>
      </c>
      <c r="F1193" s="1" t="s">
        <v>11475</v>
      </c>
      <c r="G1193" s="1" t="s">
        <v>1988</v>
      </c>
      <c r="J1193" s="1" t="s">
        <v>1986</v>
      </c>
      <c r="K1193" s="1"/>
      <c r="L1193"/>
    </row>
    <row r="1194" spans="1:12" x14ac:dyDescent="0.25">
      <c r="A1194" s="2" t="s">
        <v>1986</v>
      </c>
      <c r="B1194" s="1" t="s">
        <v>1987</v>
      </c>
      <c r="C1194" s="1" t="s">
        <v>1987</v>
      </c>
      <c r="D1194" s="1" t="s">
        <v>12</v>
      </c>
      <c r="E1194" s="1" t="s">
        <v>12</v>
      </c>
      <c r="G1194" s="1" t="s">
        <v>1988</v>
      </c>
      <c r="J1194" s="1" t="s">
        <v>1989</v>
      </c>
      <c r="K1194" s="1"/>
      <c r="L1194"/>
    </row>
    <row r="1195" spans="1:12" x14ac:dyDescent="0.25">
      <c r="A1195" s="1" t="s">
        <v>1990</v>
      </c>
      <c r="B1195" s="1" t="s">
        <v>1991</v>
      </c>
      <c r="C1195" s="1" t="s">
        <v>1991</v>
      </c>
      <c r="E1195" s="1" t="str">
        <f t="shared" ref="E1195:E1203" si="5">IF(D1195="noun","noun","")</f>
        <v/>
      </c>
      <c r="K1195" s="1"/>
      <c r="L1195"/>
    </row>
    <row r="1196" spans="1:12" x14ac:dyDescent="0.25">
      <c r="A1196" s="1" t="s">
        <v>1992</v>
      </c>
      <c r="B1196" s="1" t="s">
        <v>1993</v>
      </c>
      <c r="C1196" s="1" t="s">
        <v>1993</v>
      </c>
      <c r="D1196" s="1" t="s">
        <v>141</v>
      </c>
      <c r="E1196" s="1" t="str">
        <f t="shared" si="5"/>
        <v/>
      </c>
      <c r="K1196" s="1"/>
      <c r="L1196"/>
    </row>
    <row r="1197" spans="1:12" x14ac:dyDescent="0.25">
      <c r="A1197" s="1" t="s">
        <v>1994</v>
      </c>
      <c r="B1197" s="1" t="s">
        <v>1995</v>
      </c>
      <c r="C1197" s="1" t="s">
        <v>1995</v>
      </c>
      <c r="E1197" s="1" t="str">
        <f t="shared" si="5"/>
        <v/>
      </c>
      <c r="K1197" s="1"/>
      <c r="L1197"/>
    </row>
    <row r="1198" spans="1:12" x14ac:dyDescent="0.25">
      <c r="A1198" s="1" t="s">
        <v>1996</v>
      </c>
      <c r="B1198" s="1" t="s">
        <v>1997</v>
      </c>
      <c r="C1198" s="1" t="s">
        <v>1998</v>
      </c>
      <c r="E1198" s="1" t="str">
        <f t="shared" si="5"/>
        <v/>
      </c>
      <c r="J1198" s="1" t="s">
        <v>1994</v>
      </c>
      <c r="K1198" s="1"/>
      <c r="L1198"/>
    </row>
    <row r="1199" spans="1:12" x14ac:dyDescent="0.25">
      <c r="A1199" s="1" t="s">
        <v>1999</v>
      </c>
      <c r="B1199" s="1" t="s">
        <v>2000</v>
      </c>
      <c r="C1199" s="1" t="s">
        <v>2000</v>
      </c>
      <c r="E1199" s="1" t="str">
        <f t="shared" si="5"/>
        <v/>
      </c>
      <c r="K1199" s="1"/>
      <c r="L1199"/>
    </row>
    <row r="1200" spans="1:12" x14ac:dyDescent="0.25">
      <c r="A1200" s="1" t="s">
        <v>2001</v>
      </c>
      <c r="B1200" s="1" t="s">
        <v>2002</v>
      </c>
      <c r="C1200" s="1" t="s">
        <v>2003</v>
      </c>
      <c r="E1200" s="1" t="str">
        <f t="shared" si="5"/>
        <v/>
      </c>
      <c r="K1200" s="1"/>
      <c r="L1200"/>
    </row>
    <row r="1201" spans="1:12" x14ac:dyDescent="0.25">
      <c r="A1201" s="1" t="s">
        <v>2004</v>
      </c>
      <c r="B1201" s="1" t="s">
        <v>2005</v>
      </c>
      <c r="C1201" s="1" t="s">
        <v>2006</v>
      </c>
      <c r="E1201" s="1" t="str">
        <f t="shared" si="5"/>
        <v/>
      </c>
      <c r="J1201" s="1" t="s">
        <v>2007</v>
      </c>
      <c r="K1201" s="1"/>
      <c r="L1201"/>
    </row>
    <row r="1202" spans="1:12" x14ac:dyDescent="0.25">
      <c r="A1202" s="1" t="s">
        <v>2007</v>
      </c>
      <c r="B1202" s="1" t="s">
        <v>2008</v>
      </c>
      <c r="C1202" s="1" t="s">
        <v>2009</v>
      </c>
      <c r="D1202" s="1" t="s">
        <v>141</v>
      </c>
      <c r="E1202" s="1" t="str">
        <f t="shared" si="5"/>
        <v/>
      </c>
      <c r="J1202" s="1" t="s">
        <v>2004</v>
      </c>
      <c r="K1202" s="1"/>
      <c r="L1202"/>
    </row>
    <row r="1203" spans="1:12" x14ac:dyDescent="0.25">
      <c r="A1203" s="1" t="s">
        <v>2010</v>
      </c>
      <c r="B1203" s="1" t="s">
        <v>2011</v>
      </c>
      <c r="C1203" s="1" t="s">
        <v>2012</v>
      </c>
      <c r="D1203" s="1" t="s">
        <v>141</v>
      </c>
      <c r="E1203" s="1" t="str">
        <f t="shared" si="5"/>
        <v/>
      </c>
      <c r="K1203" s="1"/>
      <c r="L1203"/>
    </row>
    <row r="1204" spans="1:12" x14ac:dyDescent="0.25">
      <c r="A1204" s="1" t="s">
        <v>6556</v>
      </c>
      <c r="B1204" s="1" t="s">
        <v>6557</v>
      </c>
      <c r="C1204" s="1" t="s">
        <v>6557</v>
      </c>
      <c r="D1204" s="1" t="s">
        <v>35</v>
      </c>
      <c r="E1204" s="1" t="s">
        <v>4785</v>
      </c>
      <c r="G1204" s="1" t="s">
        <v>6558</v>
      </c>
      <c r="K1204" s="1"/>
      <c r="L1204"/>
    </row>
    <row r="1205" spans="1:12" x14ac:dyDescent="0.25">
      <c r="A1205" s="2" t="s">
        <v>2013</v>
      </c>
      <c r="B1205" s="1" t="s">
        <v>2014</v>
      </c>
      <c r="C1205" s="1" t="s">
        <v>2014</v>
      </c>
      <c r="J1205" s="1" t="s">
        <v>2015</v>
      </c>
      <c r="K1205" s="1"/>
      <c r="L1205"/>
    </row>
    <row r="1206" spans="1:12" x14ac:dyDescent="0.25">
      <c r="A1206" s="2" t="s">
        <v>2016</v>
      </c>
      <c r="K1206" s="1"/>
      <c r="L1206"/>
    </row>
    <row r="1207" spans="1:12" x14ac:dyDescent="0.25">
      <c r="A1207" s="2" t="s">
        <v>2017</v>
      </c>
      <c r="K1207" s="1"/>
      <c r="L1207"/>
    </row>
    <row r="1208" spans="1:12" x14ac:dyDescent="0.25">
      <c r="A1208" s="1" t="s">
        <v>2018</v>
      </c>
      <c r="B1208" s="1" t="s">
        <v>2019</v>
      </c>
      <c r="C1208" s="1" t="s">
        <v>2019</v>
      </c>
      <c r="D1208" s="1" t="s">
        <v>141</v>
      </c>
      <c r="E1208" s="1" t="str">
        <f>IF(D1208="noun","noun","")</f>
        <v/>
      </c>
      <c r="G1208" s="1" t="s">
        <v>2020</v>
      </c>
      <c r="K1208" s="1"/>
      <c r="L1208"/>
    </row>
    <row r="1209" spans="1:12" x14ac:dyDescent="0.25">
      <c r="A1209" s="2" t="s">
        <v>2021</v>
      </c>
      <c r="K1209" s="1"/>
      <c r="L1209"/>
    </row>
    <row r="1210" spans="1:12" x14ac:dyDescent="0.25">
      <c r="A1210" s="1" t="s">
        <v>13</v>
      </c>
      <c r="B1210" s="1" t="s">
        <v>2022</v>
      </c>
      <c r="C1210" s="1" t="s">
        <v>2022</v>
      </c>
      <c r="E1210" s="1" t="str">
        <f>IF(D1210="noun","noun","")</f>
        <v/>
      </c>
      <c r="K1210" s="1"/>
      <c r="L1210"/>
    </row>
    <row r="1211" spans="1:12" x14ac:dyDescent="0.25">
      <c r="A1211" s="1" t="s">
        <v>2023</v>
      </c>
      <c r="B1211" s="1" t="s">
        <v>2024</v>
      </c>
      <c r="C1211" s="1" t="s">
        <v>2024</v>
      </c>
      <c r="E1211" s="1" t="str">
        <f>IF(D1211="noun","noun","")</f>
        <v/>
      </c>
      <c r="K1211" s="1"/>
      <c r="L1211"/>
    </row>
    <row r="1212" spans="1:12" x14ac:dyDescent="0.25">
      <c r="A1212" s="1" t="s">
        <v>2025</v>
      </c>
      <c r="B1212" s="1" t="s">
        <v>2026</v>
      </c>
      <c r="C1212" s="1" t="s">
        <v>2026</v>
      </c>
      <c r="E1212" s="1" t="str">
        <f>IF(D1212="noun","noun","")</f>
        <v/>
      </c>
      <c r="K1212" s="1"/>
      <c r="L1212"/>
    </row>
    <row r="1213" spans="1:12" x14ac:dyDescent="0.25">
      <c r="A1213" s="1" t="s">
        <v>2027</v>
      </c>
      <c r="B1213" s="1" t="s">
        <v>2028</v>
      </c>
      <c r="C1213" s="1" t="s">
        <v>2028</v>
      </c>
      <c r="D1213" s="1" t="s">
        <v>12</v>
      </c>
      <c r="K1213" s="1"/>
      <c r="L1213"/>
    </row>
    <row r="1214" spans="1:12" x14ac:dyDescent="0.25">
      <c r="A1214" s="1" t="s">
        <v>2029</v>
      </c>
      <c r="B1214" s="1" t="s">
        <v>2030</v>
      </c>
      <c r="C1214" s="1" t="s">
        <v>2031</v>
      </c>
      <c r="E1214" s="1" t="str">
        <f>IF(D1214="noun","noun","")</f>
        <v/>
      </c>
      <c r="K1214" s="1"/>
      <c r="L1214"/>
    </row>
    <row r="1215" spans="1:12" x14ac:dyDescent="0.25">
      <c r="A1215" s="1" t="s">
        <v>2032</v>
      </c>
      <c r="B1215" s="1" t="s">
        <v>2033</v>
      </c>
      <c r="C1215" s="1" t="s">
        <v>2033</v>
      </c>
      <c r="E1215" s="1" t="str">
        <f>IF(D1215="noun","noun","")</f>
        <v/>
      </c>
      <c r="K1215" s="1"/>
      <c r="L1215"/>
    </row>
    <row r="1216" spans="1:12" x14ac:dyDescent="0.25">
      <c r="A1216" s="1" t="s">
        <v>2034</v>
      </c>
      <c r="B1216" s="1" t="s">
        <v>2035</v>
      </c>
      <c r="C1216" s="1" t="s">
        <v>2036</v>
      </c>
      <c r="D1216" s="1" t="s">
        <v>12</v>
      </c>
      <c r="E1216" s="1" t="s">
        <v>12</v>
      </c>
      <c r="K1216" s="1"/>
      <c r="L1216"/>
    </row>
    <row r="1217" spans="1:12" x14ac:dyDescent="0.25">
      <c r="A1217" s="2" t="s">
        <v>2037</v>
      </c>
      <c r="K1217" s="1"/>
      <c r="L1217"/>
    </row>
    <row r="1218" spans="1:12" x14ac:dyDescent="0.25">
      <c r="A1218" s="2" t="s">
        <v>2038</v>
      </c>
      <c r="K1218" s="1"/>
      <c r="L1218"/>
    </row>
    <row r="1219" spans="1:12" x14ac:dyDescent="0.25">
      <c r="A1219" s="1" t="s">
        <v>2039</v>
      </c>
      <c r="B1219" s="5" t="s">
        <v>2040</v>
      </c>
      <c r="C1219" s="5"/>
      <c r="D1219" s="1" t="s">
        <v>53</v>
      </c>
      <c r="E1219" s="1" t="s">
        <v>224</v>
      </c>
      <c r="J1219" s="1" t="s">
        <v>2041</v>
      </c>
      <c r="K1219" s="1"/>
      <c r="L1219"/>
    </row>
    <row r="1220" spans="1:12" x14ac:dyDescent="0.25">
      <c r="A1220" s="1" t="s">
        <v>6105</v>
      </c>
      <c r="B1220" s="1" t="s">
        <v>6106</v>
      </c>
      <c r="C1220" s="1" t="s">
        <v>6106</v>
      </c>
      <c r="G1220" s="1" t="s">
        <v>6107</v>
      </c>
      <c r="K1220" s="1"/>
      <c r="L1220"/>
    </row>
    <row r="1221" spans="1:12" x14ac:dyDescent="0.25">
      <c r="A1221" s="1" t="s">
        <v>2042</v>
      </c>
      <c r="B1221" s="1" t="s">
        <v>2043</v>
      </c>
      <c r="E1221" s="1" t="str">
        <f>IF(D1221="noun","noun","")</f>
        <v/>
      </c>
      <c r="K1221" s="1"/>
      <c r="L1221"/>
    </row>
    <row r="1222" spans="1:12" x14ac:dyDescent="0.25">
      <c r="A1222" s="1" t="s">
        <v>2044</v>
      </c>
      <c r="B1222" s="1" t="s">
        <v>2045</v>
      </c>
      <c r="C1222" s="1" t="s">
        <v>2046</v>
      </c>
      <c r="D1222" s="1" t="s">
        <v>12</v>
      </c>
      <c r="E1222" s="1" t="s">
        <v>12</v>
      </c>
      <c r="K1222" s="1"/>
      <c r="L1222"/>
    </row>
    <row r="1223" spans="1:12" x14ac:dyDescent="0.25">
      <c r="A1223" s="12" t="s">
        <v>6901</v>
      </c>
      <c r="K1223" s="1"/>
      <c r="L1223"/>
    </row>
    <row r="1224" spans="1:12" x14ac:dyDescent="0.25">
      <c r="A1224" s="1" t="s">
        <v>2047</v>
      </c>
      <c r="B1224" s="1" t="s">
        <v>2048</v>
      </c>
      <c r="E1224" s="1" t="str">
        <f>IF(D1224="noun","noun","")</f>
        <v/>
      </c>
      <c r="K1224" s="1"/>
      <c r="L1224"/>
    </row>
    <row r="1225" spans="1:12" x14ac:dyDescent="0.25">
      <c r="A1225" s="2" t="s">
        <v>2049</v>
      </c>
      <c r="K1225" s="1"/>
      <c r="L1225"/>
    </row>
    <row r="1226" spans="1:12" x14ac:dyDescent="0.25">
      <c r="A1226" s="1" t="s">
        <v>2050</v>
      </c>
      <c r="B1226" s="1" t="s">
        <v>2051</v>
      </c>
      <c r="D1226" s="1" t="s">
        <v>12</v>
      </c>
      <c r="E1226" s="1" t="s">
        <v>12</v>
      </c>
      <c r="K1226" s="1"/>
      <c r="L1226"/>
    </row>
    <row r="1227" spans="1:12" x14ac:dyDescent="0.25">
      <c r="A1227" s="1" t="s">
        <v>2052</v>
      </c>
      <c r="B1227" s="1" t="s">
        <v>2053</v>
      </c>
      <c r="D1227" s="1" t="s">
        <v>12</v>
      </c>
      <c r="E1227" s="1" t="s">
        <v>12</v>
      </c>
      <c r="K1227" s="1"/>
      <c r="L1227"/>
    </row>
    <row r="1228" spans="1:12" x14ac:dyDescent="0.25">
      <c r="A1228" s="1" t="s">
        <v>2054</v>
      </c>
      <c r="B1228" s="1" t="s">
        <v>2055</v>
      </c>
      <c r="E1228" s="1" t="str">
        <f>IF(D1228="noun","noun","")</f>
        <v/>
      </c>
      <c r="K1228" s="1"/>
      <c r="L1228"/>
    </row>
    <row r="1229" spans="1:12" x14ac:dyDescent="0.25">
      <c r="A1229" s="2" t="s">
        <v>2056</v>
      </c>
      <c r="K1229" s="1"/>
      <c r="L1229"/>
    </row>
    <row r="1230" spans="1:12" x14ac:dyDescent="0.25">
      <c r="A1230" s="1" t="s">
        <v>2057</v>
      </c>
      <c r="B1230" s="1" t="s">
        <v>3783</v>
      </c>
      <c r="C1230" s="1" t="s">
        <v>11719</v>
      </c>
      <c r="D1230" s="1" t="s">
        <v>12</v>
      </c>
      <c r="F1230" s="1" t="s">
        <v>3784</v>
      </c>
      <c r="K1230" s="1"/>
      <c r="L1230"/>
    </row>
    <row r="1231" spans="1:12" x14ac:dyDescent="0.25">
      <c r="A1231" s="1" t="s">
        <v>2058</v>
      </c>
      <c r="B1231" s="1" t="s">
        <v>2059</v>
      </c>
      <c r="E1231" s="1" t="str">
        <f>IF(D1231="noun","noun","")</f>
        <v/>
      </c>
      <c r="K1231" s="1"/>
      <c r="L1231"/>
    </row>
    <row r="1232" spans="1:12" x14ac:dyDescent="0.25">
      <c r="A1232" s="2" t="s">
        <v>2060</v>
      </c>
      <c r="K1232" s="1"/>
      <c r="L1232"/>
    </row>
    <row r="1233" spans="1:12" x14ac:dyDescent="0.25">
      <c r="A1233" s="2" t="s">
        <v>2061</v>
      </c>
      <c r="K1233" s="1"/>
      <c r="L1233"/>
    </row>
    <row r="1234" spans="1:12" x14ac:dyDescent="0.25">
      <c r="A1234" s="1" t="s">
        <v>2062</v>
      </c>
      <c r="B1234" s="1" t="s">
        <v>2063</v>
      </c>
      <c r="E1234" s="1" t="str">
        <f>IF(D1234="noun","noun","")</f>
        <v/>
      </c>
      <c r="K1234" s="1"/>
      <c r="L1234"/>
    </row>
    <row r="1235" spans="1:12" x14ac:dyDescent="0.25">
      <c r="A1235" s="1" t="s">
        <v>2064</v>
      </c>
      <c r="B1235" s="1" t="s">
        <v>2065</v>
      </c>
      <c r="E1235" s="1" t="str">
        <f>IF(D1235="noun","noun","")</f>
        <v/>
      </c>
      <c r="K1235" s="1"/>
      <c r="L1235"/>
    </row>
    <row r="1236" spans="1:12" x14ac:dyDescent="0.25">
      <c r="A1236" s="1" t="s">
        <v>2066</v>
      </c>
      <c r="B1236" s="1" t="s">
        <v>2067</v>
      </c>
      <c r="E1236" s="1" t="str">
        <f>IF(D1236="noun","noun","")</f>
        <v/>
      </c>
      <c r="K1236" s="1"/>
      <c r="L1236"/>
    </row>
    <row r="1237" spans="1:12" x14ac:dyDescent="0.25">
      <c r="A1237" s="1" t="s">
        <v>2068</v>
      </c>
      <c r="B1237" s="1" t="s">
        <v>2069</v>
      </c>
      <c r="E1237" s="1" t="str">
        <f>IF(D1237="noun","noun","")</f>
        <v/>
      </c>
      <c r="K1237" s="1"/>
      <c r="L1237"/>
    </row>
    <row r="1238" spans="1:12" x14ac:dyDescent="0.25">
      <c r="A1238" s="1" t="s">
        <v>2070</v>
      </c>
      <c r="B1238" s="1" t="s">
        <v>2071</v>
      </c>
      <c r="D1238" s="1" t="s">
        <v>12</v>
      </c>
      <c r="E1238" s="1" t="s">
        <v>12</v>
      </c>
      <c r="K1238" s="1"/>
      <c r="L1238"/>
    </row>
    <row r="1239" spans="1:12" x14ac:dyDescent="0.25">
      <c r="A1239" s="1" t="s">
        <v>6039</v>
      </c>
      <c r="B1239" s="1" t="s">
        <v>6040</v>
      </c>
      <c r="C1239" s="1" t="s">
        <v>6040</v>
      </c>
      <c r="G1239" s="1" t="s">
        <v>6041</v>
      </c>
      <c r="K1239" s="1"/>
      <c r="L1239"/>
    </row>
    <row r="1240" spans="1:12" x14ac:dyDescent="0.25">
      <c r="A1240" s="2" t="s">
        <v>2072</v>
      </c>
      <c r="K1240" s="1"/>
      <c r="L1240"/>
    </row>
    <row r="1241" spans="1:12" x14ac:dyDescent="0.25">
      <c r="A1241" s="1" t="s">
        <v>6909</v>
      </c>
      <c r="B1241" s="1" t="s">
        <v>6910</v>
      </c>
      <c r="C1241" s="1" t="s">
        <v>6910</v>
      </c>
      <c r="D1241" s="1" t="s">
        <v>35</v>
      </c>
      <c r="E1241" s="1" t="s">
        <v>1927</v>
      </c>
      <c r="G1241" s="1" t="s">
        <v>6908</v>
      </c>
      <c r="K1241" s="1"/>
      <c r="L1241"/>
    </row>
    <row r="1242" spans="1:12" x14ac:dyDescent="0.25">
      <c r="A1242" s="1" t="s">
        <v>6905</v>
      </c>
      <c r="B1242" s="1" t="s">
        <v>6906</v>
      </c>
      <c r="C1242" s="1" t="s">
        <v>6907</v>
      </c>
      <c r="D1242" s="1" t="s">
        <v>53</v>
      </c>
      <c r="E1242" s="1" t="s">
        <v>53</v>
      </c>
      <c r="G1242" s="1" t="s">
        <v>6908</v>
      </c>
      <c r="K1242" s="1"/>
      <c r="L1242"/>
    </row>
    <row r="1243" spans="1:12" x14ac:dyDescent="0.25">
      <c r="A1243" s="2" t="s">
        <v>2073</v>
      </c>
      <c r="B1243" s="1" t="s">
        <v>2074</v>
      </c>
      <c r="G1243" s="1" t="s">
        <v>2075</v>
      </c>
      <c r="K1243" s="1"/>
      <c r="L1243"/>
    </row>
    <row r="1244" spans="1:12" x14ac:dyDescent="0.25">
      <c r="A1244" s="2" t="s">
        <v>2076</v>
      </c>
      <c r="K1244" s="1"/>
      <c r="L1244"/>
    </row>
    <row r="1245" spans="1:12" x14ac:dyDescent="0.25">
      <c r="A1245" s="1" t="s">
        <v>2077</v>
      </c>
      <c r="B1245" s="1" t="s">
        <v>2078</v>
      </c>
      <c r="D1245" s="1" t="s">
        <v>12</v>
      </c>
      <c r="E1245" s="1" t="s">
        <v>12</v>
      </c>
      <c r="G1245" s="1" t="s">
        <v>2079</v>
      </c>
      <c r="K1245" s="1"/>
      <c r="L1245"/>
    </row>
    <row r="1246" spans="1:12" x14ac:dyDescent="0.25">
      <c r="A1246" s="1" t="s">
        <v>2080</v>
      </c>
      <c r="B1246" s="1" t="s">
        <v>2081</v>
      </c>
      <c r="C1246" s="1" t="s">
        <v>2082</v>
      </c>
      <c r="D1246" s="1" t="s">
        <v>53</v>
      </c>
      <c r="E1246" s="1" t="s">
        <v>53</v>
      </c>
      <c r="G1246" s="1" t="s">
        <v>2083</v>
      </c>
      <c r="K1246" s="1"/>
      <c r="L1246"/>
    </row>
    <row r="1247" spans="1:12" x14ac:dyDescent="0.25">
      <c r="A1247" s="1" t="s">
        <v>2084</v>
      </c>
      <c r="B1247" s="1" t="s">
        <v>2085</v>
      </c>
      <c r="C1247" s="1" t="s">
        <v>2085</v>
      </c>
      <c r="D1247" s="1" t="s">
        <v>12</v>
      </c>
      <c r="E1247" s="1" t="s">
        <v>12</v>
      </c>
      <c r="G1247" s="1" t="s">
        <v>2083</v>
      </c>
      <c r="K1247" s="1"/>
      <c r="L1247"/>
    </row>
    <row r="1248" spans="1:12" x14ac:dyDescent="0.25">
      <c r="A1248" s="2" t="s">
        <v>2086</v>
      </c>
      <c r="K1248" s="1"/>
      <c r="L1248"/>
    </row>
    <row r="1249" spans="1:12" x14ac:dyDescent="0.25">
      <c r="A1249" s="2" t="s">
        <v>2087</v>
      </c>
      <c r="K1249" s="1"/>
      <c r="L1249"/>
    </row>
    <row r="1250" spans="1:12" x14ac:dyDescent="0.25">
      <c r="A1250" s="2" t="s">
        <v>2088</v>
      </c>
      <c r="K1250" s="1"/>
      <c r="L1250"/>
    </row>
    <row r="1251" spans="1:12" x14ac:dyDescent="0.25">
      <c r="A1251" s="1" t="s">
        <v>2089</v>
      </c>
      <c r="B1251" s="1" t="s">
        <v>2090</v>
      </c>
      <c r="C1251" s="1" t="s">
        <v>2091</v>
      </c>
      <c r="D1251" s="1" t="s">
        <v>35</v>
      </c>
      <c r="E1251" s="1" t="s">
        <v>1927</v>
      </c>
      <c r="K1251" s="1"/>
      <c r="L1251"/>
    </row>
    <row r="1252" spans="1:12" x14ac:dyDescent="0.25">
      <c r="A1252" s="2" t="s">
        <v>2092</v>
      </c>
      <c r="B1252" s="1" t="s">
        <v>2093</v>
      </c>
      <c r="C1252" s="1" t="s">
        <v>2093</v>
      </c>
      <c r="K1252" s="1"/>
      <c r="L1252"/>
    </row>
    <row r="1253" spans="1:12" x14ac:dyDescent="0.25">
      <c r="A1253" s="1" t="s">
        <v>2094</v>
      </c>
      <c r="B1253" s="1" t="s">
        <v>2095</v>
      </c>
      <c r="K1253" s="1"/>
      <c r="L1253"/>
    </row>
    <row r="1254" spans="1:12" x14ac:dyDescent="0.25">
      <c r="A1254" s="2" t="s">
        <v>2096</v>
      </c>
      <c r="K1254" s="1"/>
      <c r="L1254"/>
    </row>
    <row r="1255" spans="1:12" x14ac:dyDescent="0.25">
      <c r="A1255" s="1" t="s">
        <v>2097</v>
      </c>
      <c r="B1255" s="1" t="s">
        <v>2098</v>
      </c>
      <c r="E1255" s="1" t="str">
        <f>IF(D1255="noun","noun","")</f>
        <v/>
      </c>
      <c r="K1255" s="1"/>
      <c r="L1255"/>
    </row>
    <row r="1256" spans="1:12" x14ac:dyDescent="0.25">
      <c r="A1256" s="1" t="s">
        <v>2099</v>
      </c>
      <c r="B1256" s="1" t="s">
        <v>2100</v>
      </c>
      <c r="E1256" s="1" t="str">
        <f>IF(D1256="noun","noun","")</f>
        <v/>
      </c>
      <c r="K1256" s="1"/>
      <c r="L1256"/>
    </row>
    <row r="1257" spans="1:12" x14ac:dyDescent="0.25">
      <c r="A1257" s="1" t="s">
        <v>2101</v>
      </c>
      <c r="B1257" s="1" t="s">
        <v>2102</v>
      </c>
      <c r="D1257" s="1" t="s">
        <v>141</v>
      </c>
      <c r="E1257" s="1" t="str">
        <f>IF(D1257="noun","noun","")</f>
        <v/>
      </c>
      <c r="J1257" s="1" t="s">
        <v>2103</v>
      </c>
      <c r="K1257" s="1"/>
      <c r="L1257"/>
    </row>
    <row r="1258" spans="1:12" x14ac:dyDescent="0.25">
      <c r="A1258" s="1" t="s">
        <v>2103</v>
      </c>
      <c r="B1258" s="1" t="s">
        <v>2104</v>
      </c>
      <c r="D1258" s="1" t="s">
        <v>141</v>
      </c>
      <c r="E1258" s="1" t="str">
        <f>IF(D1258="noun","noun","")</f>
        <v/>
      </c>
      <c r="G1258" s="1" t="s">
        <v>2105</v>
      </c>
      <c r="J1258" s="1" t="s">
        <v>2101</v>
      </c>
      <c r="K1258" s="1"/>
      <c r="L1258"/>
    </row>
    <row r="1259" spans="1:12" x14ac:dyDescent="0.25">
      <c r="A1259" s="1" t="s">
        <v>6427</v>
      </c>
      <c r="B1259" s="1" t="s">
        <v>6428</v>
      </c>
      <c r="C1259" s="1" t="s">
        <v>6428</v>
      </c>
      <c r="D1259" s="1" t="s">
        <v>12</v>
      </c>
      <c r="E1259" s="1" t="s">
        <v>12</v>
      </c>
      <c r="K1259" s="1"/>
      <c r="L1259"/>
    </row>
    <row r="1260" spans="1:12" x14ac:dyDescent="0.25">
      <c r="A1260" s="1" t="s">
        <v>2106</v>
      </c>
      <c r="B1260" s="1" t="s">
        <v>2107</v>
      </c>
      <c r="E1260" s="1" t="str">
        <f>IF(D1260="noun","noun","")</f>
        <v/>
      </c>
      <c r="K1260" s="1"/>
      <c r="L1260"/>
    </row>
    <row r="1261" spans="1:12" x14ac:dyDescent="0.25">
      <c r="A1261" s="1" t="s">
        <v>2108</v>
      </c>
      <c r="B1261" s="1" t="s">
        <v>2109</v>
      </c>
      <c r="E1261" s="1" t="str">
        <f>IF(D1261="noun","noun","")</f>
        <v/>
      </c>
      <c r="K1261" s="1"/>
      <c r="L1261"/>
    </row>
    <row r="1262" spans="1:12" x14ac:dyDescent="0.25">
      <c r="A1262" s="1" t="s">
        <v>6108</v>
      </c>
      <c r="B1262" s="1" t="s">
        <v>6109</v>
      </c>
      <c r="C1262" s="1" t="s">
        <v>6109</v>
      </c>
      <c r="D1262" s="1" t="s">
        <v>12</v>
      </c>
      <c r="E1262" s="1" t="s">
        <v>12</v>
      </c>
      <c r="G1262" s="1" t="s">
        <v>6110</v>
      </c>
      <c r="K1262" s="1"/>
      <c r="L1262"/>
    </row>
    <row r="1263" spans="1:12" x14ac:dyDescent="0.25">
      <c r="A1263" s="2" t="s">
        <v>2110</v>
      </c>
      <c r="K1263" s="1"/>
      <c r="L1263"/>
    </row>
    <row r="1264" spans="1:12" x14ac:dyDescent="0.25">
      <c r="A1264" s="1" t="s">
        <v>2111</v>
      </c>
      <c r="B1264" s="1" t="s">
        <v>2111</v>
      </c>
      <c r="E1264" s="1" t="str">
        <f>IF(D1264="noun","noun","")</f>
        <v/>
      </c>
      <c r="K1264" s="1"/>
      <c r="L1264"/>
    </row>
    <row r="1265" spans="1:12" x14ac:dyDescent="0.25">
      <c r="A1265" s="1" t="s">
        <v>6609</v>
      </c>
      <c r="B1265" s="1" t="s">
        <v>6610</v>
      </c>
      <c r="C1265" s="1" t="s">
        <v>6611</v>
      </c>
      <c r="G1265" s="1" t="s">
        <v>6612</v>
      </c>
      <c r="K1265" s="1"/>
      <c r="L1265"/>
    </row>
    <row r="1266" spans="1:12" x14ac:dyDescent="0.25">
      <c r="A1266" s="1" t="s">
        <v>2112</v>
      </c>
      <c r="B1266" s="1" t="s">
        <v>2113</v>
      </c>
      <c r="C1266" s="1" t="s">
        <v>2114</v>
      </c>
      <c r="D1266" s="1" t="s">
        <v>12</v>
      </c>
      <c r="E1266" s="1" t="s">
        <v>12</v>
      </c>
      <c r="G1266" s="1" t="s">
        <v>2115</v>
      </c>
      <c r="K1266" s="1"/>
      <c r="L1266"/>
    </row>
    <row r="1267" spans="1:12" x14ac:dyDescent="0.25">
      <c r="A1267" s="1" t="s">
        <v>2116</v>
      </c>
      <c r="B1267" s="1" t="s">
        <v>2117</v>
      </c>
      <c r="D1267" s="1" t="s">
        <v>12</v>
      </c>
      <c r="E1267" s="1" t="s">
        <v>12</v>
      </c>
      <c r="K1267" s="1"/>
      <c r="L1267"/>
    </row>
    <row r="1268" spans="1:12" x14ac:dyDescent="0.25">
      <c r="A1268" s="1" t="s">
        <v>19</v>
      </c>
      <c r="B1268" s="1" t="s">
        <v>2118</v>
      </c>
      <c r="E1268" s="1" t="str">
        <f>IF(D1268="noun","noun","")</f>
        <v/>
      </c>
      <c r="K1268" s="1"/>
      <c r="L1268"/>
    </row>
    <row r="1269" spans="1:12" x14ac:dyDescent="0.25">
      <c r="A1269" s="2" t="s">
        <v>2119</v>
      </c>
      <c r="K1269" s="1"/>
      <c r="L1269"/>
    </row>
    <row r="1270" spans="1:12" x14ac:dyDescent="0.25">
      <c r="A1270" s="1" t="s">
        <v>2120</v>
      </c>
      <c r="B1270" s="1" t="s">
        <v>2121</v>
      </c>
      <c r="E1270" s="1" t="str">
        <f>IF(D1270="noun","noun","")</f>
        <v/>
      </c>
      <c r="K1270" s="1"/>
      <c r="L1270"/>
    </row>
    <row r="1271" spans="1:12" x14ac:dyDescent="0.25">
      <c r="A1271" s="1" t="s">
        <v>2122</v>
      </c>
      <c r="B1271" s="1" t="s">
        <v>2123</v>
      </c>
      <c r="E1271" s="1" t="str">
        <f>IF(D1271="noun","noun","")</f>
        <v/>
      </c>
      <c r="K1271" s="1"/>
      <c r="L1271"/>
    </row>
    <row r="1272" spans="1:12" x14ac:dyDescent="0.25">
      <c r="A1272" s="2" t="s">
        <v>2124</v>
      </c>
      <c r="K1272" s="1"/>
      <c r="L1272"/>
    </row>
    <row r="1273" spans="1:12" x14ac:dyDescent="0.25">
      <c r="A1273" s="1" t="s">
        <v>2125</v>
      </c>
      <c r="B1273" s="1" t="s">
        <v>2126</v>
      </c>
      <c r="K1273" s="1"/>
      <c r="L1273"/>
    </row>
    <row r="1274" spans="1:12" x14ac:dyDescent="0.25">
      <c r="A1274" s="2" t="s">
        <v>2127</v>
      </c>
      <c r="K1274" s="1"/>
      <c r="L1274"/>
    </row>
    <row r="1275" spans="1:12" x14ac:dyDescent="0.25">
      <c r="A1275" s="10" t="s">
        <v>6772</v>
      </c>
      <c r="K1275" s="1"/>
      <c r="L1275"/>
    </row>
    <row r="1276" spans="1:12" x14ac:dyDescent="0.25">
      <c r="A1276" s="1" t="s">
        <v>2128</v>
      </c>
      <c r="B1276" s="1" t="s">
        <v>2129</v>
      </c>
      <c r="E1276" s="1" t="str">
        <f>IF(D1276="noun","noun","")</f>
        <v/>
      </c>
      <c r="J1276" s="1" t="s">
        <v>2130</v>
      </c>
      <c r="K1276" s="1"/>
      <c r="L1276"/>
    </row>
    <row r="1277" spans="1:12" x14ac:dyDescent="0.25">
      <c r="A1277" s="10" t="s">
        <v>6773</v>
      </c>
      <c r="K1277" s="1"/>
      <c r="L1277"/>
    </row>
    <row r="1278" spans="1:12" x14ac:dyDescent="0.25">
      <c r="A1278" s="1" t="s">
        <v>2130</v>
      </c>
      <c r="B1278" s="1" t="s">
        <v>2131</v>
      </c>
      <c r="E1278" s="1" t="str">
        <f>IF(D1278="noun","noun","")</f>
        <v/>
      </c>
      <c r="J1278" s="1" t="s">
        <v>2128</v>
      </c>
      <c r="K1278" s="1"/>
      <c r="L1278"/>
    </row>
    <row r="1279" spans="1:12" x14ac:dyDescent="0.25">
      <c r="A1279" s="1" t="s">
        <v>2132</v>
      </c>
      <c r="B1279" s="1" t="s">
        <v>2133</v>
      </c>
      <c r="E1279" s="1" t="str">
        <f>IF(D1279="noun","noun","")</f>
        <v/>
      </c>
      <c r="K1279" s="1"/>
      <c r="L1279"/>
    </row>
    <row r="1280" spans="1:12" x14ac:dyDescent="0.25">
      <c r="A1280" s="1" t="s">
        <v>2134</v>
      </c>
      <c r="B1280" s="1" t="s">
        <v>2135</v>
      </c>
      <c r="E1280" s="1" t="str">
        <f>IF(D1280="noun","noun","")</f>
        <v/>
      </c>
      <c r="K1280" s="1"/>
      <c r="L1280"/>
    </row>
    <row r="1281" spans="1:12" x14ac:dyDescent="0.25">
      <c r="A1281" s="1" t="s">
        <v>2136</v>
      </c>
      <c r="B1281" s="1" t="s">
        <v>2137</v>
      </c>
      <c r="E1281" s="1" t="str">
        <f>IF(D1281="noun","noun","")</f>
        <v/>
      </c>
      <c r="H1281" s="1" t="s">
        <v>2138</v>
      </c>
      <c r="I1281" s="1" t="s">
        <v>2139</v>
      </c>
      <c r="J1281" s="1" t="s">
        <v>2140</v>
      </c>
      <c r="K1281" s="1"/>
      <c r="L1281"/>
    </row>
    <row r="1282" spans="1:12" x14ac:dyDescent="0.25">
      <c r="A1282" s="1" t="s">
        <v>2141</v>
      </c>
      <c r="B1282" s="1" t="s">
        <v>2137</v>
      </c>
      <c r="E1282" s="1" t="str">
        <f>IF(D1282="noun","noun","")</f>
        <v/>
      </c>
      <c r="H1282" s="1" t="s">
        <v>2138</v>
      </c>
      <c r="I1282" s="1" t="s">
        <v>2139</v>
      </c>
      <c r="J1282" s="1" t="s">
        <v>2142</v>
      </c>
      <c r="K1282" s="1"/>
      <c r="L1282"/>
    </row>
    <row r="1283" spans="1:12" x14ac:dyDescent="0.25">
      <c r="A1283" s="2" t="s">
        <v>2143</v>
      </c>
      <c r="K1283" s="1"/>
      <c r="L1283"/>
    </row>
    <row r="1284" spans="1:12" x14ac:dyDescent="0.25">
      <c r="A1284" s="10" t="s">
        <v>6774</v>
      </c>
      <c r="K1284" s="1"/>
      <c r="L1284"/>
    </row>
    <row r="1285" spans="1:12" x14ac:dyDescent="0.25">
      <c r="A1285" s="1" t="s">
        <v>2144</v>
      </c>
      <c r="B1285" s="1" t="s">
        <v>2145</v>
      </c>
      <c r="E1285" s="1" t="str">
        <f>IF(D1285="noun","noun","")</f>
        <v/>
      </c>
      <c r="K1285" s="1"/>
      <c r="L1285"/>
    </row>
    <row r="1286" spans="1:12" x14ac:dyDescent="0.25">
      <c r="A1286" s="2" t="s">
        <v>2146</v>
      </c>
      <c r="K1286" s="1"/>
      <c r="L1286"/>
    </row>
    <row r="1287" spans="1:12" x14ac:dyDescent="0.25">
      <c r="A1287" s="1" t="s">
        <v>2147</v>
      </c>
      <c r="B1287" s="1" t="s">
        <v>2148</v>
      </c>
      <c r="D1287" s="1" t="s">
        <v>108</v>
      </c>
      <c r="E1287" s="1" t="str">
        <f>IF(D1287="noun","noun","")</f>
        <v/>
      </c>
      <c r="K1287" s="1"/>
      <c r="L1287"/>
    </row>
    <row r="1288" spans="1:12" x14ac:dyDescent="0.25">
      <c r="A1288" s="1" t="s">
        <v>2149</v>
      </c>
      <c r="B1288" s="1" t="s">
        <v>2150</v>
      </c>
      <c r="E1288" s="1" t="str">
        <f>IF(D1288="noun","noun","")</f>
        <v/>
      </c>
      <c r="K1288" s="1"/>
      <c r="L1288"/>
    </row>
    <row r="1289" spans="1:12" x14ac:dyDescent="0.25">
      <c r="A1289" s="10" t="s">
        <v>6775</v>
      </c>
      <c r="K1289" s="1"/>
      <c r="L1289"/>
    </row>
    <row r="1290" spans="1:12" x14ac:dyDescent="0.25">
      <c r="A1290" s="10" t="s">
        <v>6776</v>
      </c>
      <c r="K1290" s="1"/>
      <c r="L1290"/>
    </row>
    <row r="1291" spans="1:12" x14ac:dyDescent="0.25">
      <c r="A1291" s="1" t="s">
        <v>2151</v>
      </c>
      <c r="D1291" s="1" t="s">
        <v>12</v>
      </c>
      <c r="E1291" s="1" t="s">
        <v>12</v>
      </c>
      <c r="K1291" s="1"/>
      <c r="L1291"/>
    </row>
    <row r="1292" spans="1:12" x14ac:dyDescent="0.25">
      <c r="A1292" s="1" t="s">
        <v>2152</v>
      </c>
      <c r="B1292" s="1" t="s">
        <v>11464</v>
      </c>
      <c r="E1292" s="1" t="str">
        <f>IF(D1292="noun","noun","")</f>
        <v/>
      </c>
      <c r="G1292" s="1" t="s">
        <v>11465</v>
      </c>
      <c r="K1292" s="1"/>
      <c r="L1292"/>
    </row>
    <row r="1293" spans="1:12" x14ac:dyDescent="0.25">
      <c r="A1293" s="1" t="s">
        <v>2153</v>
      </c>
      <c r="B1293" s="1" t="s">
        <v>2154</v>
      </c>
      <c r="E1293" s="1" t="str">
        <f>IF(D1293="noun","noun","")</f>
        <v/>
      </c>
      <c r="K1293" s="1"/>
      <c r="L1293"/>
    </row>
    <row r="1294" spans="1:12" x14ac:dyDescent="0.25">
      <c r="A1294" s="1" t="s">
        <v>2155</v>
      </c>
      <c r="B1294" s="1" t="s">
        <v>2156</v>
      </c>
      <c r="E1294" s="1" t="str">
        <f>IF(D1294="noun","noun","")</f>
        <v/>
      </c>
      <c r="K1294" s="1"/>
      <c r="L1294"/>
    </row>
    <row r="1295" spans="1:12" x14ac:dyDescent="0.25">
      <c r="A1295" s="1" t="s">
        <v>11463</v>
      </c>
      <c r="B1295" s="1" t="s">
        <v>11467</v>
      </c>
      <c r="C1295" s="1" t="s">
        <v>11467</v>
      </c>
      <c r="D1295" s="1" t="s">
        <v>12</v>
      </c>
      <c r="E1295" s="1" t="s">
        <v>12</v>
      </c>
      <c r="F1295" s="1" t="s">
        <v>11468</v>
      </c>
      <c r="G1295" s="1" t="s">
        <v>11466</v>
      </c>
      <c r="K1295" s="1"/>
      <c r="L1295"/>
    </row>
    <row r="1296" spans="1:12" x14ac:dyDescent="0.25">
      <c r="A1296" s="2" t="s">
        <v>2157</v>
      </c>
      <c r="K1296" s="1"/>
      <c r="L1296"/>
    </row>
    <row r="1297" spans="1:12" x14ac:dyDescent="0.25">
      <c r="A1297" s="1" t="s">
        <v>2158</v>
      </c>
      <c r="B1297" s="1" t="s">
        <v>2159</v>
      </c>
      <c r="D1297" s="1" t="s">
        <v>12</v>
      </c>
      <c r="K1297" s="1"/>
      <c r="L1297"/>
    </row>
    <row r="1298" spans="1:12" x14ac:dyDescent="0.25">
      <c r="A1298" s="1" t="s">
        <v>2160</v>
      </c>
      <c r="B1298" s="1" t="s">
        <v>2161</v>
      </c>
      <c r="E1298" s="1" t="str">
        <f>IF(D1298="noun","noun","")</f>
        <v/>
      </c>
      <c r="K1298" s="1"/>
      <c r="L1298"/>
    </row>
    <row r="1299" spans="1:12" x14ac:dyDescent="0.25">
      <c r="A1299" s="1" t="s">
        <v>2162</v>
      </c>
      <c r="B1299" s="1" t="s">
        <v>2163</v>
      </c>
      <c r="E1299" s="1" t="str">
        <f>IF(D1299="noun","noun","")</f>
        <v/>
      </c>
      <c r="K1299" s="1"/>
      <c r="L1299"/>
    </row>
    <row r="1300" spans="1:12" x14ac:dyDescent="0.25">
      <c r="A1300" s="1" t="s">
        <v>6522</v>
      </c>
      <c r="B1300" s="1" t="s">
        <v>6523</v>
      </c>
      <c r="C1300" s="1" t="s">
        <v>6523</v>
      </c>
      <c r="D1300" s="1" t="s">
        <v>53</v>
      </c>
      <c r="E1300" s="1" t="s">
        <v>53</v>
      </c>
      <c r="G1300" s="1" t="s">
        <v>6524</v>
      </c>
      <c r="K1300" s="1"/>
      <c r="L1300"/>
    </row>
    <row r="1301" spans="1:12" x14ac:dyDescent="0.25">
      <c r="A1301" s="1" t="s">
        <v>2164</v>
      </c>
      <c r="B1301" s="1" t="s">
        <v>2165</v>
      </c>
      <c r="E1301" s="1" t="str">
        <f>IF(D1301="noun","noun","")</f>
        <v/>
      </c>
      <c r="K1301" s="1"/>
      <c r="L1301"/>
    </row>
    <row r="1302" spans="1:12" x14ac:dyDescent="0.25">
      <c r="A1302" s="1" t="s">
        <v>2166</v>
      </c>
      <c r="B1302" s="1" t="s">
        <v>2167</v>
      </c>
      <c r="E1302" s="1" t="str">
        <f>IF(D1302="noun","noun","")</f>
        <v/>
      </c>
      <c r="K1302" s="1"/>
      <c r="L1302"/>
    </row>
    <row r="1303" spans="1:12" x14ac:dyDescent="0.25">
      <c r="A1303" s="1" t="s">
        <v>6457</v>
      </c>
      <c r="B1303" s="1" t="s">
        <v>6458</v>
      </c>
      <c r="C1303" s="1" t="s">
        <v>6458</v>
      </c>
      <c r="D1303" s="1" t="s">
        <v>12</v>
      </c>
      <c r="E1303" s="1" t="s">
        <v>12</v>
      </c>
      <c r="K1303" s="1"/>
      <c r="L1303"/>
    </row>
    <row r="1304" spans="1:12" x14ac:dyDescent="0.25">
      <c r="A1304" s="2" t="s">
        <v>2168</v>
      </c>
      <c r="K1304" s="1"/>
      <c r="L1304"/>
    </row>
    <row r="1305" spans="1:12" x14ac:dyDescent="0.25">
      <c r="A1305" s="1" t="s">
        <v>2169</v>
      </c>
      <c r="B1305" s="1" t="s">
        <v>2170</v>
      </c>
      <c r="D1305" s="1" t="s">
        <v>108</v>
      </c>
      <c r="E1305" s="1" t="str">
        <f>IF(D1305="noun","noun","")</f>
        <v/>
      </c>
      <c r="K1305" s="1"/>
      <c r="L1305"/>
    </row>
    <row r="1306" spans="1:12" x14ac:dyDescent="0.25">
      <c r="A1306" s="1" t="s">
        <v>2171</v>
      </c>
      <c r="B1306" s="1" t="s">
        <v>2172</v>
      </c>
      <c r="E1306" s="1" t="str">
        <f>IF(D1306="noun","noun","")</f>
        <v/>
      </c>
      <c r="K1306" s="1"/>
      <c r="L1306"/>
    </row>
    <row r="1307" spans="1:12" x14ac:dyDescent="0.25">
      <c r="A1307" s="1" t="s">
        <v>2173</v>
      </c>
      <c r="B1307" s="1" t="s">
        <v>2174</v>
      </c>
      <c r="K1307" s="1"/>
      <c r="L1307"/>
    </row>
    <row r="1308" spans="1:12" x14ac:dyDescent="0.25">
      <c r="A1308" s="1" t="s">
        <v>2175</v>
      </c>
      <c r="B1308" s="1" t="s">
        <v>2176</v>
      </c>
      <c r="E1308" s="1" t="str">
        <f>IF(D1308="noun","noun","")</f>
        <v/>
      </c>
      <c r="K1308" s="1"/>
      <c r="L1308"/>
    </row>
    <row r="1309" spans="1:12" x14ac:dyDescent="0.25">
      <c r="A1309" s="1" t="s">
        <v>2177</v>
      </c>
      <c r="B1309" s="1" t="s">
        <v>2178</v>
      </c>
      <c r="E1309" s="1" t="str">
        <f>IF(D1309="noun","noun","")</f>
        <v/>
      </c>
      <c r="K1309" s="1"/>
      <c r="L1309"/>
    </row>
    <row r="1310" spans="1:12" x14ac:dyDescent="0.25">
      <c r="A1310" s="1" t="s">
        <v>2179</v>
      </c>
      <c r="B1310" s="1" t="s">
        <v>661</v>
      </c>
      <c r="K1310" s="1"/>
      <c r="L1310"/>
    </row>
    <row r="1311" spans="1:12" x14ac:dyDescent="0.25">
      <c r="A1311" s="1" t="s">
        <v>2180</v>
      </c>
      <c r="B1311" s="1" t="s">
        <v>2181</v>
      </c>
      <c r="E1311" s="1" t="str">
        <f>IF(D1311="noun","noun","")</f>
        <v/>
      </c>
      <c r="K1311" s="1"/>
      <c r="L1311"/>
    </row>
    <row r="1312" spans="1:12" x14ac:dyDescent="0.25">
      <c r="A1312" s="1" t="s">
        <v>6232</v>
      </c>
      <c r="B1312" s="1" t="s">
        <v>6233</v>
      </c>
      <c r="C1312" s="1" t="s">
        <v>6233</v>
      </c>
      <c r="D1312" s="1" t="s">
        <v>12</v>
      </c>
      <c r="E1312" s="1" t="s">
        <v>12</v>
      </c>
      <c r="G1312" s="1" t="s">
        <v>6234</v>
      </c>
      <c r="K1312" s="1"/>
      <c r="L1312"/>
    </row>
    <row r="1313" spans="1:12" x14ac:dyDescent="0.25">
      <c r="A1313" s="1" t="s">
        <v>2182</v>
      </c>
      <c r="B1313" s="1" t="s">
        <v>2183</v>
      </c>
      <c r="K1313" s="1"/>
      <c r="L1313"/>
    </row>
    <row r="1314" spans="1:12" x14ac:dyDescent="0.25">
      <c r="A1314" s="1" t="s">
        <v>2184</v>
      </c>
      <c r="B1314" s="1" t="s">
        <v>2185</v>
      </c>
      <c r="E1314" s="1" t="str">
        <f>IF(D1314="noun","noun","")</f>
        <v/>
      </c>
      <c r="K1314" s="1"/>
      <c r="L1314"/>
    </row>
    <row r="1315" spans="1:12" x14ac:dyDescent="0.25">
      <c r="A1315" s="2" t="s">
        <v>2186</v>
      </c>
      <c r="K1315" s="1"/>
      <c r="L1315"/>
    </row>
    <row r="1316" spans="1:12" x14ac:dyDescent="0.25">
      <c r="A1316" s="1" t="s">
        <v>2187</v>
      </c>
      <c r="B1316" s="1" t="s">
        <v>2188</v>
      </c>
      <c r="E1316" s="1" t="str">
        <f>IF(D1316="noun","noun","")</f>
        <v/>
      </c>
      <c r="K1316" s="1"/>
      <c r="L1316"/>
    </row>
    <row r="1317" spans="1:12" x14ac:dyDescent="0.25">
      <c r="A1317" s="1" t="s">
        <v>2189</v>
      </c>
      <c r="B1317" s="1" t="s">
        <v>2190</v>
      </c>
      <c r="E1317" s="1" t="str">
        <f>IF(D1317="noun","noun","")</f>
        <v/>
      </c>
      <c r="K1317" s="1"/>
      <c r="L1317"/>
    </row>
    <row r="1318" spans="1:12" x14ac:dyDescent="0.25">
      <c r="A1318" s="1" t="s">
        <v>2191</v>
      </c>
      <c r="B1318" s="1" t="s">
        <v>2192</v>
      </c>
      <c r="E1318" s="1" t="str">
        <f>IF(D1318="noun","noun","")</f>
        <v/>
      </c>
      <c r="K1318" s="1"/>
      <c r="L1318"/>
    </row>
    <row r="1319" spans="1:12" x14ac:dyDescent="0.25">
      <c r="A1319" s="1" t="s">
        <v>2193</v>
      </c>
      <c r="B1319" s="1" t="s">
        <v>2194</v>
      </c>
      <c r="E1319" s="1" t="str">
        <f>IF(D1319="noun","noun","")</f>
        <v/>
      </c>
      <c r="K1319" s="1"/>
      <c r="L1319"/>
    </row>
    <row r="1320" spans="1:12" x14ac:dyDescent="0.25">
      <c r="A1320" s="1" t="s">
        <v>2195</v>
      </c>
      <c r="B1320" s="1" t="s">
        <v>2196</v>
      </c>
      <c r="D1320" s="1" t="s">
        <v>35</v>
      </c>
      <c r="E1320" s="1" t="s">
        <v>35</v>
      </c>
      <c r="K1320" s="1"/>
      <c r="L1320"/>
    </row>
    <row r="1321" spans="1:12" x14ac:dyDescent="0.25">
      <c r="A1321" s="1" t="s">
        <v>2197</v>
      </c>
      <c r="B1321" s="1" t="s">
        <v>2198</v>
      </c>
      <c r="D1321" s="1" t="s">
        <v>12</v>
      </c>
      <c r="E1321" s="1" t="s">
        <v>12</v>
      </c>
      <c r="K1321" s="1"/>
      <c r="L1321"/>
    </row>
    <row r="1322" spans="1:12" x14ac:dyDescent="0.25">
      <c r="A1322" s="1" t="s">
        <v>2199</v>
      </c>
      <c r="B1322" s="1" t="s">
        <v>7018</v>
      </c>
      <c r="C1322" s="1" t="s">
        <v>7018</v>
      </c>
      <c r="F1322" s="1" t="s">
        <v>7019</v>
      </c>
      <c r="K1322" s="1"/>
      <c r="L1322"/>
    </row>
    <row r="1323" spans="1:12" x14ac:dyDescent="0.25">
      <c r="A1323" s="1" t="s">
        <v>2200</v>
      </c>
      <c r="B1323" s="1" t="s">
        <v>2201</v>
      </c>
      <c r="D1323" s="1" t="s">
        <v>12</v>
      </c>
      <c r="E1323" s="1" t="s">
        <v>12</v>
      </c>
      <c r="K1323" s="1"/>
      <c r="L1323"/>
    </row>
    <row r="1324" spans="1:12" x14ac:dyDescent="0.25">
      <c r="A1324" s="1" t="s">
        <v>2202</v>
      </c>
      <c r="B1324" s="1" t="s">
        <v>2203</v>
      </c>
      <c r="E1324" s="1" t="str">
        <f>IF(D1324="noun","noun","")</f>
        <v/>
      </c>
      <c r="K1324" s="1"/>
      <c r="L1324"/>
    </row>
    <row r="1325" spans="1:12" x14ac:dyDescent="0.25">
      <c r="A1325" s="2" t="s">
        <v>2204</v>
      </c>
      <c r="K1325" s="1"/>
      <c r="L1325"/>
    </row>
    <row r="1326" spans="1:12" x14ac:dyDescent="0.25">
      <c r="A1326" s="2" t="s">
        <v>2205</v>
      </c>
      <c r="K1326" s="1"/>
      <c r="L1326"/>
    </row>
    <row r="1327" spans="1:12" x14ac:dyDescent="0.25">
      <c r="A1327" s="1" t="s">
        <v>2206</v>
      </c>
      <c r="B1327" s="1" t="s">
        <v>2207</v>
      </c>
      <c r="C1327" s="1" t="s">
        <v>11362</v>
      </c>
      <c r="D1327" s="1" t="s">
        <v>141</v>
      </c>
      <c r="E1327" s="1" t="str">
        <f>IF(D1327="noun","noun","")</f>
        <v/>
      </c>
      <c r="K1327" s="1"/>
      <c r="L1327"/>
    </row>
    <row r="1328" spans="1:12" x14ac:dyDescent="0.25">
      <c r="A1328" s="1" t="s">
        <v>2208</v>
      </c>
      <c r="B1328" s="1" t="s">
        <v>2209</v>
      </c>
      <c r="C1328" s="1" t="s">
        <v>11427</v>
      </c>
      <c r="D1328" s="1" t="s">
        <v>141</v>
      </c>
      <c r="E1328" s="1" t="str">
        <f>IF(D1328="noun","noun","")</f>
        <v/>
      </c>
      <c r="K1328" s="1"/>
      <c r="L1328"/>
    </row>
    <row r="1329" spans="1:12" x14ac:dyDescent="0.25">
      <c r="A1329" s="1" t="s">
        <v>2210</v>
      </c>
      <c r="B1329" s="1" t="s">
        <v>2211</v>
      </c>
      <c r="C1329" s="1" t="s">
        <v>2211</v>
      </c>
      <c r="E1329" s="1" t="str">
        <f>IF(D1329="noun","noun","")</f>
        <v/>
      </c>
      <c r="K1329" s="1"/>
      <c r="L1329"/>
    </row>
    <row r="1330" spans="1:12" x14ac:dyDescent="0.25">
      <c r="A1330" s="1" t="s">
        <v>2212</v>
      </c>
      <c r="B1330" s="1" t="s">
        <v>2213</v>
      </c>
      <c r="C1330" s="1" t="s">
        <v>2213</v>
      </c>
      <c r="K1330" s="1"/>
      <c r="L1330"/>
    </row>
    <row r="1331" spans="1:12" x14ac:dyDescent="0.25">
      <c r="A1331" s="1" t="s">
        <v>2214</v>
      </c>
      <c r="B1331" s="1" t="s">
        <v>2215</v>
      </c>
      <c r="C1331" s="1" t="s">
        <v>2215</v>
      </c>
      <c r="D1331" s="1" t="s">
        <v>141</v>
      </c>
      <c r="E1331" s="1" t="str">
        <f>IF(D1331="noun","noun","")</f>
        <v/>
      </c>
      <c r="K1331" s="1"/>
      <c r="L1331"/>
    </row>
    <row r="1332" spans="1:12" x14ac:dyDescent="0.25">
      <c r="A1332" s="10" t="s">
        <v>6777</v>
      </c>
      <c r="K1332" s="1"/>
      <c r="L1332"/>
    </row>
    <row r="1333" spans="1:12" x14ac:dyDescent="0.25">
      <c r="A1333" s="1" t="s">
        <v>2216</v>
      </c>
      <c r="B1333" s="1" t="s">
        <v>2217</v>
      </c>
      <c r="C1333" s="1" t="s">
        <v>2217</v>
      </c>
      <c r="D1333" s="1" t="s">
        <v>12</v>
      </c>
      <c r="E1333" s="1" t="s">
        <v>12</v>
      </c>
      <c r="K1333" s="1"/>
      <c r="L1333"/>
    </row>
    <row r="1334" spans="1:12" x14ac:dyDescent="0.25">
      <c r="A1334" s="1" t="s">
        <v>2218</v>
      </c>
      <c r="B1334" s="1" t="s">
        <v>2219</v>
      </c>
      <c r="C1334" s="1" t="s">
        <v>2219</v>
      </c>
      <c r="E1334" s="1" t="str">
        <f>IF(D1334="noun","noun","")</f>
        <v/>
      </c>
      <c r="G1334" s="1" t="s">
        <v>2220</v>
      </c>
      <c r="K1334" s="1"/>
      <c r="L1334"/>
    </row>
    <row r="1335" spans="1:12" x14ac:dyDescent="0.25">
      <c r="A1335" s="1" t="s">
        <v>2221</v>
      </c>
      <c r="B1335" s="1" t="s">
        <v>2222</v>
      </c>
      <c r="C1335" s="1" t="s">
        <v>2222</v>
      </c>
      <c r="K1335" s="1"/>
      <c r="L1335"/>
    </row>
    <row r="1336" spans="1:12" x14ac:dyDescent="0.25">
      <c r="A1336" s="2" t="s">
        <v>2223</v>
      </c>
      <c r="K1336" s="1"/>
      <c r="L1336"/>
    </row>
    <row r="1337" spans="1:12" x14ac:dyDescent="0.25">
      <c r="A1337" s="10" t="s">
        <v>6778</v>
      </c>
      <c r="K1337" s="1"/>
      <c r="L1337"/>
    </row>
    <row r="1338" spans="1:12" x14ac:dyDescent="0.25">
      <c r="A1338" s="1" t="s">
        <v>2224</v>
      </c>
      <c r="B1338" s="1" t="s">
        <v>2225</v>
      </c>
      <c r="C1338" s="1" t="s">
        <v>11369</v>
      </c>
      <c r="E1338" s="1" t="str">
        <f>IF(D1338="noun","noun","")</f>
        <v/>
      </c>
      <c r="K1338" s="1"/>
      <c r="L1338"/>
    </row>
    <row r="1339" spans="1:12" x14ac:dyDescent="0.25">
      <c r="A1339" s="1" t="s">
        <v>2226</v>
      </c>
      <c r="B1339" s="1" t="s">
        <v>2227</v>
      </c>
      <c r="C1339" s="1" t="s">
        <v>11416</v>
      </c>
      <c r="E1339" s="1" t="str">
        <f>IF(D1339="noun","noun","")</f>
        <v/>
      </c>
      <c r="K1339" s="1"/>
      <c r="L1339"/>
    </row>
    <row r="1340" spans="1:12" x14ac:dyDescent="0.25">
      <c r="A1340" s="2" t="s">
        <v>2228</v>
      </c>
      <c r="K1340" s="1"/>
      <c r="L1340"/>
    </row>
    <row r="1341" spans="1:12" x14ac:dyDescent="0.25">
      <c r="A1341" s="10" t="s">
        <v>6779</v>
      </c>
      <c r="K1341" s="1"/>
      <c r="L1341"/>
    </row>
    <row r="1342" spans="1:12" x14ac:dyDescent="0.25">
      <c r="A1342" s="1" t="s">
        <v>6579</v>
      </c>
      <c r="B1342" s="1" t="s">
        <v>6580</v>
      </c>
      <c r="C1342" s="1" t="s">
        <v>6581</v>
      </c>
      <c r="G1342" s="1" t="s">
        <v>6582</v>
      </c>
      <c r="K1342" s="1"/>
      <c r="L1342"/>
    </row>
    <row r="1343" spans="1:12" x14ac:dyDescent="0.25">
      <c r="A1343" s="1" t="s">
        <v>2229</v>
      </c>
      <c r="B1343" s="1" t="s">
        <v>2230</v>
      </c>
      <c r="C1343" s="1" t="s">
        <v>2230</v>
      </c>
      <c r="D1343" s="1" t="s">
        <v>12</v>
      </c>
      <c r="E1343" s="1" t="s">
        <v>12</v>
      </c>
      <c r="K1343" s="1"/>
      <c r="L1343"/>
    </row>
    <row r="1344" spans="1:12" x14ac:dyDescent="0.25">
      <c r="A1344" s="2" t="s">
        <v>2231</v>
      </c>
      <c r="K1344" s="1"/>
      <c r="L1344"/>
    </row>
    <row r="1345" spans="1:12" x14ac:dyDescent="0.25">
      <c r="A1345" s="1" t="s">
        <v>2232</v>
      </c>
      <c r="B1345" s="1" t="s">
        <v>2233</v>
      </c>
      <c r="C1345" s="1" t="s">
        <v>2233</v>
      </c>
      <c r="E1345" s="1" t="str">
        <f>IF(D1345="noun","noun","")</f>
        <v/>
      </c>
      <c r="K1345" s="1"/>
      <c r="L1345"/>
    </row>
    <row r="1346" spans="1:12" x14ac:dyDescent="0.25">
      <c r="A1346" s="10" t="s">
        <v>6780</v>
      </c>
      <c r="K1346" s="1"/>
      <c r="L1346"/>
    </row>
    <row r="1347" spans="1:12" x14ac:dyDescent="0.25">
      <c r="A1347" s="2" t="s">
        <v>2234</v>
      </c>
      <c r="K1347" s="1"/>
      <c r="L1347"/>
    </row>
    <row r="1348" spans="1:12" x14ac:dyDescent="0.25">
      <c r="A1348" s="1" t="s">
        <v>2235</v>
      </c>
      <c r="B1348" s="1" t="s">
        <v>2236</v>
      </c>
      <c r="C1348" s="1" t="s">
        <v>11388</v>
      </c>
      <c r="E1348" s="1" t="str">
        <f>IF(D1348="noun","noun","")</f>
        <v/>
      </c>
      <c r="K1348" s="1"/>
      <c r="L1348"/>
    </row>
    <row r="1349" spans="1:12" x14ac:dyDescent="0.25">
      <c r="A1349" s="1" t="s">
        <v>2237</v>
      </c>
      <c r="B1349" s="1" t="s">
        <v>2238</v>
      </c>
      <c r="C1349" s="1" t="s">
        <v>2238</v>
      </c>
      <c r="E1349" s="1" t="str">
        <f>IF(D1349="noun","noun","")</f>
        <v/>
      </c>
      <c r="H1349" s="1" t="s">
        <v>2239</v>
      </c>
      <c r="I1349" s="1" t="s">
        <v>2240</v>
      </c>
      <c r="K1349" s="1"/>
      <c r="L1349"/>
    </row>
    <row r="1350" spans="1:12" x14ac:dyDescent="0.25">
      <c r="A1350" s="2" t="s">
        <v>2241</v>
      </c>
      <c r="K1350" s="1"/>
      <c r="L1350"/>
    </row>
    <row r="1351" spans="1:12" x14ac:dyDescent="0.25">
      <c r="A1351" s="1" t="s">
        <v>6401</v>
      </c>
      <c r="B1351" s="1" t="s">
        <v>6402</v>
      </c>
      <c r="C1351" s="1" t="s">
        <v>6402</v>
      </c>
      <c r="D1351" s="1" t="s">
        <v>12</v>
      </c>
      <c r="E1351" s="1" t="s">
        <v>12</v>
      </c>
      <c r="K1351" s="1"/>
      <c r="L1351"/>
    </row>
    <row r="1352" spans="1:12" x14ac:dyDescent="0.25">
      <c r="A1352" s="1" t="s">
        <v>2242</v>
      </c>
      <c r="B1352" s="1" t="s">
        <v>2243</v>
      </c>
      <c r="C1352" s="1" t="s">
        <v>2243</v>
      </c>
      <c r="E1352" s="1" t="str">
        <f>IF(D1352="noun","noun","")</f>
        <v/>
      </c>
      <c r="K1352" s="1"/>
      <c r="L1352"/>
    </row>
    <row r="1353" spans="1:12" x14ac:dyDescent="0.25">
      <c r="A1353" s="1" t="s">
        <v>2244</v>
      </c>
      <c r="B1353" s="1" t="s">
        <v>11351</v>
      </c>
      <c r="C1353" s="1" t="s">
        <v>11371</v>
      </c>
      <c r="E1353" s="1" t="str">
        <f>IF(D1353="noun","noun","")</f>
        <v/>
      </c>
      <c r="F1353" s="1" t="s">
        <v>11353</v>
      </c>
      <c r="K1353" s="1"/>
      <c r="L1353"/>
    </row>
    <row r="1354" spans="1:12" x14ac:dyDescent="0.25">
      <c r="A1354" s="1" t="s">
        <v>2244</v>
      </c>
      <c r="B1354" s="1" t="s">
        <v>11352</v>
      </c>
      <c r="C1354" s="1" t="s">
        <v>11352</v>
      </c>
      <c r="E1354" s="1" t="str">
        <f>IF(D1354="noun","noun","")</f>
        <v/>
      </c>
      <c r="F1354" s="1" t="s">
        <v>11354</v>
      </c>
      <c r="K1354" s="1"/>
      <c r="L1354"/>
    </row>
    <row r="1355" spans="1:12" x14ac:dyDescent="0.25">
      <c r="A1355" s="2" t="s">
        <v>2245</v>
      </c>
      <c r="B1355" s="1" t="s">
        <v>2246</v>
      </c>
      <c r="C1355" s="1" t="s">
        <v>2246</v>
      </c>
      <c r="G1355" s="1" t="s">
        <v>2247</v>
      </c>
      <c r="K1355" s="1"/>
      <c r="L1355"/>
    </row>
    <row r="1356" spans="1:12" x14ac:dyDescent="0.25">
      <c r="A1356" s="1" t="s">
        <v>2248</v>
      </c>
      <c r="B1356" s="1" t="s">
        <v>2249</v>
      </c>
      <c r="C1356" s="1" t="s">
        <v>2250</v>
      </c>
      <c r="D1356" s="1" t="s">
        <v>12</v>
      </c>
      <c r="E1356" s="1" t="s">
        <v>12</v>
      </c>
      <c r="G1356" s="1" t="s">
        <v>2251</v>
      </c>
      <c r="K1356" s="1"/>
      <c r="L1356"/>
    </row>
    <row r="1357" spans="1:12" x14ac:dyDescent="0.25">
      <c r="A1357" s="1" t="s">
        <v>2252</v>
      </c>
      <c r="B1357" s="1" t="s">
        <v>2253</v>
      </c>
      <c r="K1357" s="1"/>
      <c r="L1357"/>
    </row>
    <row r="1358" spans="1:12" x14ac:dyDescent="0.25">
      <c r="A1358" s="1" t="s">
        <v>2254</v>
      </c>
      <c r="B1358" s="1" t="s">
        <v>2255</v>
      </c>
      <c r="K1358" s="1"/>
      <c r="L1358"/>
    </row>
    <row r="1359" spans="1:12" x14ac:dyDescent="0.25">
      <c r="A1359" s="1" t="s">
        <v>2256</v>
      </c>
      <c r="B1359" s="1" t="s">
        <v>2257</v>
      </c>
      <c r="E1359" s="1" t="str">
        <f>IF(D1359="noun","noun","")</f>
        <v/>
      </c>
      <c r="K1359" s="1"/>
      <c r="L1359"/>
    </row>
    <row r="1360" spans="1:12" x14ac:dyDescent="0.25">
      <c r="A1360" s="1" t="s">
        <v>2258</v>
      </c>
      <c r="B1360" s="1" t="s">
        <v>2259</v>
      </c>
      <c r="E1360" s="1" t="str">
        <f>IF(D1360="noun","noun","")</f>
        <v/>
      </c>
      <c r="K1360" s="1"/>
      <c r="L1360"/>
    </row>
    <row r="1361" spans="1:12" x14ac:dyDescent="0.25">
      <c r="A1361" s="1" t="s">
        <v>2260</v>
      </c>
      <c r="B1361" s="1" t="s">
        <v>2261</v>
      </c>
      <c r="E1361" s="1" t="str">
        <f>IF(D1361="noun","noun","")</f>
        <v/>
      </c>
      <c r="K1361" s="1"/>
      <c r="L1361"/>
    </row>
    <row r="1362" spans="1:12" x14ac:dyDescent="0.25">
      <c r="A1362" s="1" t="s">
        <v>267</v>
      </c>
      <c r="B1362" s="1" t="s">
        <v>265</v>
      </c>
      <c r="E1362" s="1" t="str">
        <f>IF(D1362="noun","noun","")</f>
        <v/>
      </c>
      <c r="G1362" s="1" t="s">
        <v>266</v>
      </c>
      <c r="J1362" s="1" t="s">
        <v>264</v>
      </c>
      <c r="K1362" s="1"/>
      <c r="L1362"/>
    </row>
    <row r="1363" spans="1:12" x14ac:dyDescent="0.25">
      <c r="A1363" s="2" t="s">
        <v>2262</v>
      </c>
      <c r="K1363" s="1"/>
      <c r="L1363"/>
    </row>
    <row r="1364" spans="1:12" x14ac:dyDescent="0.25">
      <c r="A1364" s="1" t="s">
        <v>2263</v>
      </c>
      <c r="B1364" s="1" t="s">
        <v>2264</v>
      </c>
      <c r="C1364" s="1" t="s">
        <v>2264</v>
      </c>
      <c r="D1364" s="1" t="s">
        <v>12</v>
      </c>
      <c r="E1364" s="1" t="s">
        <v>12</v>
      </c>
      <c r="G1364" s="1" t="s">
        <v>31</v>
      </c>
      <c r="K1364" s="1"/>
      <c r="L1364"/>
    </row>
    <row r="1365" spans="1:12" x14ac:dyDescent="0.25">
      <c r="A1365" s="10" t="s">
        <v>6781</v>
      </c>
      <c r="B1365" s="1" t="s">
        <v>11663</v>
      </c>
      <c r="E1365" s="1" t="s">
        <v>11656</v>
      </c>
      <c r="F1365" s="1" t="s">
        <v>11664</v>
      </c>
      <c r="K1365" s="1"/>
      <c r="L1365"/>
    </row>
    <row r="1366" spans="1:12" x14ac:dyDescent="0.25">
      <c r="A1366" s="1" t="s">
        <v>2265</v>
      </c>
      <c r="B1366" s="1" t="s">
        <v>2266</v>
      </c>
      <c r="C1366" s="1" t="s">
        <v>2266</v>
      </c>
      <c r="D1366" s="1" t="s">
        <v>46</v>
      </c>
      <c r="E1366" s="1" t="s">
        <v>46</v>
      </c>
      <c r="K1366" s="1"/>
      <c r="L1366"/>
    </row>
    <row r="1367" spans="1:12" x14ac:dyDescent="0.25">
      <c r="A1367" s="1" t="s">
        <v>2267</v>
      </c>
      <c r="B1367" s="1" t="s">
        <v>2268</v>
      </c>
      <c r="C1367" s="1" t="s">
        <v>2268</v>
      </c>
      <c r="E1367" s="1" t="str">
        <f>IF(D1367="noun","noun","")</f>
        <v/>
      </c>
      <c r="K1367" s="1"/>
      <c r="L1367"/>
    </row>
    <row r="1368" spans="1:12" x14ac:dyDescent="0.25">
      <c r="A1368" s="1" t="s">
        <v>2269</v>
      </c>
      <c r="B1368" s="1" t="s">
        <v>2270</v>
      </c>
      <c r="C1368" s="1" t="s">
        <v>2270</v>
      </c>
      <c r="D1368" s="1" t="s">
        <v>12</v>
      </c>
      <c r="E1368" s="1" t="s">
        <v>12</v>
      </c>
      <c r="K1368" s="1"/>
      <c r="L1368"/>
    </row>
    <row r="1369" spans="1:12" x14ac:dyDescent="0.25">
      <c r="A1369" s="1" t="s">
        <v>2271</v>
      </c>
      <c r="B1369" s="1" t="s">
        <v>2272</v>
      </c>
      <c r="C1369" s="1" t="s">
        <v>2272</v>
      </c>
      <c r="E1369" s="1" t="str">
        <f>IF(D1369="noun","noun","")</f>
        <v/>
      </c>
      <c r="K1369" s="1"/>
      <c r="L1369"/>
    </row>
    <row r="1370" spans="1:12" x14ac:dyDescent="0.25">
      <c r="A1370" s="1" t="s">
        <v>2273</v>
      </c>
      <c r="B1370" s="1" t="s">
        <v>2274</v>
      </c>
      <c r="C1370" s="1" t="s">
        <v>2274</v>
      </c>
      <c r="E1370" s="1" t="str">
        <f>IF(D1370="noun","noun","")</f>
        <v/>
      </c>
      <c r="K1370" s="1"/>
      <c r="L1370"/>
    </row>
    <row r="1371" spans="1:12" x14ac:dyDescent="0.25">
      <c r="A1371" s="1" t="s">
        <v>2275</v>
      </c>
      <c r="B1371" s="1" t="s">
        <v>2276</v>
      </c>
      <c r="C1371" s="1" t="s">
        <v>2276</v>
      </c>
      <c r="E1371" s="1" t="str">
        <f>IF(D1371="noun","noun","")</f>
        <v/>
      </c>
      <c r="G1371" s="1" t="s">
        <v>31</v>
      </c>
      <c r="K1371" s="1"/>
      <c r="L1371"/>
    </row>
    <row r="1372" spans="1:12" x14ac:dyDescent="0.25">
      <c r="A1372" s="2" t="s">
        <v>2277</v>
      </c>
      <c r="K1372" s="1"/>
      <c r="L1372"/>
    </row>
    <row r="1373" spans="1:12" x14ac:dyDescent="0.25">
      <c r="A1373" s="1" t="s">
        <v>2278</v>
      </c>
      <c r="B1373" s="1" t="s">
        <v>2279</v>
      </c>
      <c r="C1373" s="1" t="s">
        <v>11389</v>
      </c>
      <c r="D1373" s="1" t="s">
        <v>53</v>
      </c>
      <c r="E1373" s="1" t="s">
        <v>224</v>
      </c>
      <c r="K1373" s="1"/>
      <c r="L1373"/>
    </row>
    <row r="1374" spans="1:12" x14ac:dyDescent="0.25">
      <c r="A1374" s="2" t="s">
        <v>2280</v>
      </c>
      <c r="K1374" s="1"/>
      <c r="L1374"/>
    </row>
    <row r="1375" spans="1:12" x14ac:dyDescent="0.25">
      <c r="A1375" s="1" t="s">
        <v>2281</v>
      </c>
      <c r="B1375" s="1" t="s">
        <v>11375</v>
      </c>
      <c r="C1375" s="1" t="s">
        <v>11378</v>
      </c>
      <c r="D1375" s="1" t="s">
        <v>141</v>
      </c>
      <c r="E1375" s="1" t="str">
        <f>IF(D1375="noun","noun","")</f>
        <v/>
      </c>
      <c r="F1375" s="1" t="s">
        <v>11375</v>
      </c>
      <c r="G1375" s="1" t="s">
        <v>2282</v>
      </c>
      <c r="K1375" s="1"/>
      <c r="L1375"/>
    </row>
    <row r="1376" spans="1:12" x14ac:dyDescent="0.25">
      <c r="A1376" s="1" t="s">
        <v>2281</v>
      </c>
      <c r="B1376" s="1" t="s">
        <v>11376</v>
      </c>
      <c r="C1376" s="1" t="s">
        <v>11381</v>
      </c>
      <c r="D1376" s="1" t="s">
        <v>141</v>
      </c>
      <c r="E1376" s="1" t="str">
        <f>IF(D1376="noun","noun","")</f>
        <v/>
      </c>
      <c r="F1376" s="1" t="s">
        <v>11376</v>
      </c>
      <c r="G1376" s="1" t="s">
        <v>2282</v>
      </c>
      <c r="K1376" s="1"/>
      <c r="L1376"/>
    </row>
    <row r="1377" spans="1:12" x14ac:dyDescent="0.25">
      <c r="A1377" s="1" t="s">
        <v>2283</v>
      </c>
      <c r="B1377" s="1" t="s">
        <v>2284</v>
      </c>
      <c r="C1377" s="1" t="s">
        <v>2284</v>
      </c>
      <c r="E1377" s="1" t="str">
        <f>IF(D1377="noun","noun","")</f>
        <v/>
      </c>
      <c r="K1377" s="1"/>
      <c r="L1377"/>
    </row>
    <row r="1378" spans="1:12" x14ac:dyDescent="0.25">
      <c r="A1378" s="1" t="s">
        <v>2285</v>
      </c>
      <c r="B1378" s="1" t="s">
        <v>2286</v>
      </c>
      <c r="C1378" s="1" t="s">
        <v>2286</v>
      </c>
      <c r="D1378" s="1" t="s">
        <v>12</v>
      </c>
      <c r="E1378" s="1" t="s">
        <v>12</v>
      </c>
      <c r="G1378" s="1" t="s">
        <v>2287</v>
      </c>
      <c r="K1378" s="1"/>
      <c r="L1378"/>
    </row>
    <row r="1379" spans="1:12" x14ac:dyDescent="0.25">
      <c r="A1379" s="1" t="s">
        <v>2288</v>
      </c>
      <c r="B1379" s="1" t="s">
        <v>2286</v>
      </c>
      <c r="C1379" s="1" t="s">
        <v>2286</v>
      </c>
      <c r="D1379" s="1" t="s">
        <v>12</v>
      </c>
      <c r="E1379" s="1" t="s">
        <v>12</v>
      </c>
      <c r="G1379" s="1" t="s">
        <v>2287</v>
      </c>
      <c r="K1379" s="1"/>
      <c r="L1379"/>
    </row>
    <row r="1380" spans="1:12" x14ac:dyDescent="0.25">
      <c r="A1380" s="2" t="s">
        <v>2289</v>
      </c>
      <c r="B1380" s="1" t="s">
        <v>2290</v>
      </c>
      <c r="G1380" s="1" t="s">
        <v>2291</v>
      </c>
      <c r="K1380" s="1"/>
      <c r="L1380"/>
    </row>
    <row r="1381" spans="1:12" x14ac:dyDescent="0.25">
      <c r="A1381" s="2" t="s">
        <v>2292</v>
      </c>
      <c r="K1381" s="1"/>
      <c r="L1381"/>
    </row>
    <row r="1382" spans="1:12" x14ac:dyDescent="0.25">
      <c r="A1382" s="1" t="s">
        <v>2293</v>
      </c>
      <c r="B1382" s="1" t="s">
        <v>2294</v>
      </c>
      <c r="E1382" s="1" t="str">
        <f>IF(D1382="noun","noun","")</f>
        <v/>
      </c>
      <c r="K1382" s="1"/>
      <c r="L1382"/>
    </row>
    <row r="1383" spans="1:12" x14ac:dyDescent="0.25">
      <c r="A1383" s="1" t="s">
        <v>2295</v>
      </c>
      <c r="B1383" s="1" t="s">
        <v>2296</v>
      </c>
      <c r="E1383" s="1" t="str">
        <f>IF(D1383="noun","noun","")</f>
        <v/>
      </c>
      <c r="K1383" s="1"/>
      <c r="L1383"/>
    </row>
    <row r="1384" spans="1:12" x14ac:dyDescent="0.25">
      <c r="A1384" s="1" t="s">
        <v>2297</v>
      </c>
      <c r="B1384" s="1" t="s">
        <v>2298</v>
      </c>
      <c r="D1384" s="1" t="s">
        <v>53</v>
      </c>
      <c r="E1384" s="1" t="s">
        <v>53</v>
      </c>
      <c r="K1384" s="1"/>
      <c r="L1384"/>
    </row>
    <row r="1385" spans="1:12" x14ac:dyDescent="0.25">
      <c r="A1385" s="1" t="s">
        <v>2299</v>
      </c>
      <c r="B1385" s="1" t="s">
        <v>2300</v>
      </c>
      <c r="D1385" s="1" t="s">
        <v>12</v>
      </c>
      <c r="E1385" s="1" t="s">
        <v>12</v>
      </c>
      <c r="K1385" s="1"/>
      <c r="L1385"/>
    </row>
    <row r="1386" spans="1:12" x14ac:dyDescent="0.25">
      <c r="A1386" s="1" t="s">
        <v>2301</v>
      </c>
      <c r="B1386" s="1" t="s">
        <v>2302</v>
      </c>
      <c r="E1386" s="1" t="str">
        <f>IF(D1386="noun","noun","")</f>
        <v/>
      </c>
      <c r="K1386" s="1"/>
      <c r="L1386"/>
    </row>
    <row r="1387" spans="1:12" x14ac:dyDescent="0.25">
      <c r="A1387" s="1" t="s">
        <v>2303</v>
      </c>
      <c r="B1387" s="1" t="s">
        <v>2304</v>
      </c>
      <c r="E1387" s="1" t="s">
        <v>2305</v>
      </c>
      <c r="K1387" s="1"/>
      <c r="L1387"/>
    </row>
    <row r="1388" spans="1:12" x14ac:dyDescent="0.25">
      <c r="A1388" s="1" t="s">
        <v>6355</v>
      </c>
      <c r="B1388" s="1" t="s">
        <v>6356</v>
      </c>
      <c r="C1388" s="1" t="s">
        <v>6356</v>
      </c>
      <c r="D1388" s="1" t="s">
        <v>12</v>
      </c>
      <c r="E1388" s="1" t="s">
        <v>12</v>
      </c>
      <c r="K1388" s="1"/>
      <c r="L1388"/>
    </row>
    <row r="1389" spans="1:12" x14ac:dyDescent="0.25">
      <c r="A1389" s="2" t="s">
        <v>2306</v>
      </c>
      <c r="K1389" s="1"/>
      <c r="L1389"/>
    </row>
    <row r="1390" spans="1:12" x14ac:dyDescent="0.25">
      <c r="A1390" s="1" t="s">
        <v>2307</v>
      </c>
      <c r="B1390" s="1" t="s">
        <v>2308</v>
      </c>
      <c r="D1390" s="1" t="s">
        <v>12</v>
      </c>
      <c r="E1390" s="1" t="s">
        <v>12</v>
      </c>
      <c r="K1390" s="1"/>
      <c r="L1390"/>
    </row>
    <row r="1391" spans="1:12" x14ac:dyDescent="0.25">
      <c r="A1391" s="1" t="s">
        <v>2309</v>
      </c>
      <c r="B1391" s="1" t="s">
        <v>2310</v>
      </c>
      <c r="D1391" s="1" t="s">
        <v>12</v>
      </c>
      <c r="E1391" s="1" t="s">
        <v>12</v>
      </c>
      <c r="K1391" s="1"/>
      <c r="L1391"/>
    </row>
    <row r="1392" spans="1:12" x14ac:dyDescent="0.25">
      <c r="A1392" s="1" t="s">
        <v>6284</v>
      </c>
      <c r="B1392" s="1" t="s">
        <v>6285</v>
      </c>
      <c r="C1392" s="1" t="s">
        <v>6285</v>
      </c>
      <c r="D1392" s="1" t="s">
        <v>12</v>
      </c>
      <c r="E1392" s="1" t="s">
        <v>12</v>
      </c>
      <c r="K1392" s="1"/>
      <c r="L1392"/>
    </row>
    <row r="1393" spans="1:12" x14ac:dyDescent="0.25">
      <c r="A1393" s="2" t="s">
        <v>2311</v>
      </c>
      <c r="K1393" s="1"/>
      <c r="L1393"/>
    </row>
    <row r="1394" spans="1:12" x14ac:dyDescent="0.25">
      <c r="A1394" s="2" t="s">
        <v>2312</v>
      </c>
      <c r="K1394" s="1"/>
      <c r="L1394"/>
    </row>
    <row r="1395" spans="1:12" x14ac:dyDescent="0.25">
      <c r="A1395" s="2" t="s">
        <v>2313</v>
      </c>
      <c r="K1395" s="1"/>
      <c r="L1395"/>
    </row>
    <row r="1396" spans="1:12" x14ac:dyDescent="0.25">
      <c r="A1396" s="1" t="s">
        <v>2314</v>
      </c>
      <c r="B1396" s="1" t="s">
        <v>2315</v>
      </c>
      <c r="D1396" s="1" t="s">
        <v>12</v>
      </c>
      <c r="K1396" s="1"/>
      <c r="L1396"/>
    </row>
    <row r="1397" spans="1:12" x14ac:dyDescent="0.25">
      <c r="A1397" s="2" t="s">
        <v>2316</v>
      </c>
      <c r="K1397" s="1"/>
      <c r="L1397"/>
    </row>
    <row r="1398" spans="1:12" x14ac:dyDescent="0.25">
      <c r="A1398" s="1" t="s">
        <v>2317</v>
      </c>
      <c r="B1398" s="1" t="s">
        <v>2318</v>
      </c>
      <c r="E1398" s="1" t="str">
        <f>IF(D1398="noun","noun","")</f>
        <v/>
      </c>
      <c r="K1398" s="1"/>
      <c r="L1398"/>
    </row>
    <row r="1399" spans="1:12" x14ac:dyDescent="0.25">
      <c r="A1399" s="1" t="s">
        <v>2319</v>
      </c>
      <c r="B1399" s="1" t="s">
        <v>2320</v>
      </c>
      <c r="D1399" s="1" t="s">
        <v>12</v>
      </c>
      <c r="E1399" s="1" t="s">
        <v>12</v>
      </c>
      <c r="K1399" s="1"/>
      <c r="L1399"/>
    </row>
    <row r="1400" spans="1:12" x14ac:dyDescent="0.25">
      <c r="A1400" s="1" t="s">
        <v>2321</v>
      </c>
      <c r="B1400" s="1" t="s">
        <v>2322</v>
      </c>
      <c r="E1400" s="1" t="str">
        <f>IF(D1400="noun","noun","")</f>
        <v/>
      </c>
      <c r="K1400" s="1"/>
      <c r="L1400"/>
    </row>
    <row r="1401" spans="1:12" x14ac:dyDescent="0.25">
      <c r="A1401" s="2" t="s">
        <v>2323</v>
      </c>
      <c r="K1401" s="1"/>
      <c r="L1401"/>
    </row>
    <row r="1402" spans="1:12" x14ac:dyDescent="0.25">
      <c r="A1402" s="2" t="s">
        <v>2324</v>
      </c>
      <c r="K1402" s="1"/>
      <c r="L1402"/>
    </row>
    <row r="1403" spans="1:12" x14ac:dyDescent="0.25">
      <c r="A1403" s="1" t="s">
        <v>2325</v>
      </c>
      <c r="B1403" s="1" t="s">
        <v>2326</v>
      </c>
      <c r="D1403" s="1" t="s">
        <v>12</v>
      </c>
      <c r="E1403" s="1" t="s">
        <v>12</v>
      </c>
      <c r="K1403" s="1"/>
      <c r="L1403"/>
    </row>
    <row r="1404" spans="1:12" x14ac:dyDescent="0.25">
      <c r="A1404" s="1" t="s">
        <v>2327</v>
      </c>
      <c r="B1404" s="1" t="s">
        <v>2328</v>
      </c>
      <c r="E1404" s="1" t="str">
        <f>IF(D1404="noun","noun","")</f>
        <v/>
      </c>
      <c r="K1404" s="1"/>
      <c r="L1404"/>
    </row>
    <row r="1405" spans="1:12" x14ac:dyDescent="0.25">
      <c r="A1405" s="2" t="s">
        <v>2329</v>
      </c>
      <c r="K1405" s="1"/>
      <c r="L1405"/>
    </row>
    <row r="1406" spans="1:12" x14ac:dyDescent="0.25">
      <c r="A1406" s="1" t="s">
        <v>2330</v>
      </c>
      <c r="B1406" s="1" t="s">
        <v>2331</v>
      </c>
      <c r="D1406" s="1" t="s">
        <v>53</v>
      </c>
      <c r="E1406" s="1" t="s">
        <v>3598</v>
      </c>
      <c r="K1406" s="1"/>
      <c r="L1406"/>
    </row>
    <row r="1407" spans="1:12" x14ac:dyDescent="0.25">
      <c r="A1407" s="10" t="s">
        <v>6782</v>
      </c>
      <c r="K1407" s="1"/>
      <c r="L1407"/>
    </row>
    <row r="1408" spans="1:12" x14ac:dyDescent="0.25">
      <c r="A1408" s="1" t="s">
        <v>2332</v>
      </c>
      <c r="B1408" s="1" t="s">
        <v>2333</v>
      </c>
      <c r="D1408" s="1" t="s">
        <v>862</v>
      </c>
      <c r="E1408" s="1" t="str">
        <f>IF(D1408="noun","noun","")</f>
        <v/>
      </c>
      <c r="G1408" s="1" t="s">
        <v>2334</v>
      </c>
      <c r="K1408" s="1"/>
      <c r="L1408"/>
    </row>
    <row r="1409" spans="1:12" x14ac:dyDescent="0.25">
      <c r="A1409" s="1" t="s">
        <v>2335</v>
      </c>
      <c r="B1409" s="1" t="s">
        <v>2336</v>
      </c>
      <c r="E1409" s="1" t="str">
        <f>IF(D1409="noun","noun","")</f>
        <v/>
      </c>
      <c r="K1409" s="1"/>
      <c r="L1409"/>
    </row>
    <row r="1410" spans="1:12" x14ac:dyDescent="0.25">
      <c r="A1410" s="1" t="s">
        <v>2337</v>
      </c>
      <c r="B1410" s="1" t="s">
        <v>2338</v>
      </c>
      <c r="D1410" s="1" t="s">
        <v>862</v>
      </c>
      <c r="E1410" s="1" t="str">
        <f>IF(D1410="noun","noun","")</f>
        <v/>
      </c>
      <c r="K1410" s="1"/>
      <c r="L1410"/>
    </row>
    <row r="1411" spans="1:12" x14ac:dyDescent="0.25">
      <c r="A1411" s="1" t="s">
        <v>6286</v>
      </c>
      <c r="B1411" s="1" t="s">
        <v>6287</v>
      </c>
      <c r="C1411" s="1" t="s">
        <v>6287</v>
      </c>
      <c r="D1411" s="1" t="s">
        <v>12</v>
      </c>
      <c r="E1411" s="1" t="s">
        <v>12</v>
      </c>
      <c r="K1411" s="1"/>
      <c r="L1411"/>
    </row>
    <row r="1412" spans="1:12" x14ac:dyDescent="0.25">
      <c r="A1412" s="1" t="s">
        <v>2339</v>
      </c>
      <c r="B1412" s="1" t="s">
        <v>2340</v>
      </c>
      <c r="E1412" s="1" t="str">
        <f>IF(D1412="noun","noun","")</f>
        <v/>
      </c>
      <c r="K1412" s="1"/>
      <c r="L1412"/>
    </row>
    <row r="1413" spans="1:12" x14ac:dyDescent="0.25">
      <c r="A1413" s="1" t="s">
        <v>2341</v>
      </c>
      <c r="B1413" s="1" t="s">
        <v>2137</v>
      </c>
      <c r="E1413" s="1" t="str">
        <f>IF(D1413="noun","noun","")</f>
        <v/>
      </c>
      <c r="H1413" s="1" t="s">
        <v>2138</v>
      </c>
      <c r="I1413" s="1" t="s">
        <v>2139</v>
      </c>
      <c r="J1413" s="1" t="s">
        <v>2342</v>
      </c>
      <c r="K1413" s="1"/>
      <c r="L1413"/>
    </row>
    <row r="1414" spans="1:12" x14ac:dyDescent="0.25">
      <c r="A1414" s="2" t="s">
        <v>2343</v>
      </c>
      <c r="K1414" s="1"/>
      <c r="L1414"/>
    </row>
    <row r="1415" spans="1:12" x14ac:dyDescent="0.25">
      <c r="A1415" s="1" t="s">
        <v>2344</v>
      </c>
      <c r="B1415" s="1" t="s">
        <v>2345</v>
      </c>
      <c r="D1415" s="1" t="s">
        <v>12</v>
      </c>
      <c r="E1415" s="1" t="s">
        <v>12</v>
      </c>
      <c r="K1415" s="1"/>
      <c r="L1415"/>
    </row>
    <row r="1416" spans="1:12" x14ac:dyDescent="0.25">
      <c r="A1416" s="1" t="s">
        <v>2346</v>
      </c>
      <c r="B1416" s="1" t="s">
        <v>2347</v>
      </c>
      <c r="E1416" s="1" t="str">
        <f>IF(D1416="noun","noun","")</f>
        <v/>
      </c>
      <c r="K1416" s="1"/>
      <c r="L1416"/>
    </row>
    <row r="1417" spans="1:12" x14ac:dyDescent="0.25">
      <c r="A1417" s="2" t="s">
        <v>2348</v>
      </c>
      <c r="K1417" s="1"/>
      <c r="L1417"/>
    </row>
    <row r="1418" spans="1:12" x14ac:dyDescent="0.25">
      <c r="A1418" s="2" t="s">
        <v>2349</v>
      </c>
      <c r="K1418" s="1"/>
      <c r="L1418"/>
    </row>
    <row r="1419" spans="1:12" x14ac:dyDescent="0.25">
      <c r="A1419" s="1" t="s">
        <v>2350</v>
      </c>
      <c r="B1419" s="1" t="s">
        <v>2351</v>
      </c>
      <c r="D1419" s="1" t="s">
        <v>12</v>
      </c>
      <c r="E1419" s="1" t="s">
        <v>12</v>
      </c>
      <c r="K1419" s="1"/>
      <c r="L1419"/>
    </row>
    <row r="1420" spans="1:12" x14ac:dyDescent="0.25">
      <c r="A1420" s="1" t="s">
        <v>2352</v>
      </c>
      <c r="B1420" s="1" t="s">
        <v>2353</v>
      </c>
      <c r="E1420" s="1" t="str">
        <f>IF(D1420="noun","noun","")</f>
        <v/>
      </c>
      <c r="K1420" s="1"/>
      <c r="L1420"/>
    </row>
    <row r="1421" spans="1:12" x14ac:dyDescent="0.25">
      <c r="A1421" s="1" t="s">
        <v>2354</v>
      </c>
      <c r="B1421" s="1" t="s">
        <v>2355</v>
      </c>
      <c r="D1421" s="1" t="s">
        <v>108</v>
      </c>
      <c r="E1421" s="1" t="str">
        <f>IF(D1421="noun","noun","")</f>
        <v/>
      </c>
      <c r="K1421" s="1"/>
      <c r="L1421"/>
    </row>
    <row r="1422" spans="1:12" x14ac:dyDescent="0.25">
      <c r="A1422" s="2" t="s">
        <v>2356</v>
      </c>
      <c r="K1422" s="1"/>
      <c r="L1422"/>
    </row>
    <row r="1423" spans="1:12" x14ac:dyDescent="0.25">
      <c r="A1423" s="2" t="s">
        <v>2357</v>
      </c>
      <c r="K1423" s="1"/>
      <c r="L1423"/>
    </row>
    <row r="1424" spans="1:12" x14ac:dyDescent="0.25">
      <c r="A1424" s="1" t="s">
        <v>2358</v>
      </c>
      <c r="B1424" s="1" t="s">
        <v>2359</v>
      </c>
      <c r="K1424" s="1"/>
      <c r="L1424"/>
    </row>
    <row r="1425" spans="1:12" x14ac:dyDescent="0.25">
      <c r="A1425" s="1" t="s">
        <v>6042</v>
      </c>
      <c r="B1425" s="1" t="s">
        <v>6043</v>
      </c>
      <c r="C1425" s="1" t="s">
        <v>6043</v>
      </c>
      <c r="G1425" s="1" t="s">
        <v>6044</v>
      </c>
      <c r="K1425" s="1"/>
      <c r="L1425"/>
    </row>
    <row r="1426" spans="1:12" x14ac:dyDescent="0.25">
      <c r="A1426" s="1" t="s">
        <v>2360</v>
      </c>
      <c r="B1426" s="1" t="s">
        <v>2361</v>
      </c>
      <c r="K1426" s="1"/>
      <c r="L1426"/>
    </row>
    <row r="1427" spans="1:12" x14ac:dyDescent="0.25">
      <c r="A1427" s="1" t="s">
        <v>2362</v>
      </c>
      <c r="B1427" s="1" t="s">
        <v>2363</v>
      </c>
      <c r="E1427" s="1" t="str">
        <f>IF(D1427="noun","noun","")</f>
        <v/>
      </c>
      <c r="K1427" s="1"/>
      <c r="L1427"/>
    </row>
    <row r="1428" spans="1:12" x14ac:dyDescent="0.25">
      <c r="A1428" s="1" t="s">
        <v>2364</v>
      </c>
      <c r="B1428" s="1" t="s">
        <v>2365</v>
      </c>
      <c r="D1428" s="1" t="s">
        <v>169</v>
      </c>
      <c r="E1428" s="1" t="s">
        <v>4785</v>
      </c>
      <c r="K1428" s="1"/>
      <c r="L1428"/>
    </row>
    <row r="1429" spans="1:12" x14ac:dyDescent="0.25">
      <c r="A1429" s="1" t="s">
        <v>2366</v>
      </c>
      <c r="B1429" s="1" t="s">
        <v>2367</v>
      </c>
      <c r="D1429" s="1" t="s">
        <v>35</v>
      </c>
      <c r="E1429" s="1" t="s">
        <v>35</v>
      </c>
      <c r="K1429" s="1"/>
      <c r="L1429"/>
    </row>
    <row r="1430" spans="1:12" x14ac:dyDescent="0.25">
      <c r="A1430" s="1" t="s">
        <v>2368</v>
      </c>
      <c r="B1430" s="1" t="s">
        <v>2369</v>
      </c>
      <c r="E1430" s="1" t="str">
        <f>IF(D1430="noun","noun","")</f>
        <v/>
      </c>
      <c r="K1430" s="1"/>
      <c r="L1430"/>
    </row>
    <row r="1431" spans="1:12" x14ac:dyDescent="0.25">
      <c r="A1431" s="2" t="s">
        <v>2370</v>
      </c>
      <c r="K1431" s="1"/>
      <c r="L1431"/>
    </row>
    <row r="1432" spans="1:12" x14ac:dyDescent="0.25">
      <c r="A1432" s="1" t="s">
        <v>2371</v>
      </c>
      <c r="B1432" s="1" t="s">
        <v>2372</v>
      </c>
      <c r="D1432" s="1" t="s">
        <v>12</v>
      </c>
      <c r="E1432" s="1" t="s">
        <v>12</v>
      </c>
      <c r="K1432" s="1"/>
      <c r="L1432"/>
    </row>
    <row r="1433" spans="1:12" x14ac:dyDescent="0.25">
      <c r="A1433" s="1" t="s">
        <v>6075</v>
      </c>
      <c r="B1433" s="1" t="s">
        <v>6076</v>
      </c>
      <c r="C1433" s="1" t="s">
        <v>6077</v>
      </c>
      <c r="D1433" s="1" t="s">
        <v>6078</v>
      </c>
      <c r="E1433" s="1" t="s">
        <v>1927</v>
      </c>
      <c r="G1433" s="1" t="s">
        <v>6079</v>
      </c>
      <c r="K1433" s="1"/>
      <c r="L1433"/>
    </row>
    <row r="1434" spans="1:12" x14ac:dyDescent="0.25">
      <c r="A1434" s="2" t="s">
        <v>2373</v>
      </c>
      <c r="B1434" s="1" t="s">
        <v>2374</v>
      </c>
      <c r="C1434" s="1" t="s">
        <v>2375</v>
      </c>
      <c r="D1434" s="1" t="s">
        <v>12</v>
      </c>
      <c r="E1434" s="1" t="s">
        <v>12</v>
      </c>
      <c r="K1434" s="1"/>
      <c r="L1434"/>
    </row>
    <row r="1435" spans="1:12" x14ac:dyDescent="0.25">
      <c r="A1435" s="1" t="s">
        <v>2376</v>
      </c>
      <c r="B1435" s="1" t="s">
        <v>2377</v>
      </c>
      <c r="E1435" s="1" t="str">
        <f>IF(D1435="noun","noun","")</f>
        <v/>
      </c>
      <c r="K1435" s="1"/>
      <c r="L1435"/>
    </row>
    <row r="1436" spans="1:12" x14ac:dyDescent="0.25">
      <c r="A1436" s="1" t="s">
        <v>11587</v>
      </c>
      <c r="B1436" s="1" t="s">
        <v>6385</v>
      </c>
      <c r="C1436" s="1" t="s">
        <v>6385</v>
      </c>
      <c r="D1436" s="1" t="s">
        <v>12</v>
      </c>
      <c r="E1436" s="1" t="s">
        <v>12</v>
      </c>
      <c r="K1436" s="1"/>
      <c r="L1436"/>
    </row>
    <row r="1437" spans="1:12" x14ac:dyDescent="0.25">
      <c r="A1437" s="2" t="s">
        <v>2378</v>
      </c>
      <c r="K1437" s="1"/>
      <c r="L1437"/>
    </row>
    <row r="1438" spans="1:12" x14ac:dyDescent="0.25">
      <c r="A1438" s="1" t="s">
        <v>2379</v>
      </c>
      <c r="B1438" s="1" t="s">
        <v>2380</v>
      </c>
      <c r="E1438" s="1" t="str">
        <f>IF(D1438="noun","noun","")</f>
        <v/>
      </c>
      <c r="K1438" s="1"/>
      <c r="L1438"/>
    </row>
    <row r="1439" spans="1:12" x14ac:dyDescent="0.25">
      <c r="A1439" s="1" t="s">
        <v>2381</v>
      </c>
      <c r="B1439" s="1" t="s">
        <v>2382</v>
      </c>
      <c r="E1439" s="1" t="str">
        <f>IF(D1439="noun","noun","")</f>
        <v/>
      </c>
      <c r="H1439" s="1" t="s">
        <v>2239</v>
      </c>
      <c r="I1439" s="1" t="s">
        <v>2240</v>
      </c>
      <c r="K1439" s="1"/>
      <c r="L1439"/>
    </row>
    <row r="1440" spans="1:12" x14ac:dyDescent="0.25">
      <c r="A1440" s="1" t="s">
        <v>2383</v>
      </c>
      <c r="B1440" s="1" t="s">
        <v>2384</v>
      </c>
      <c r="E1440" s="1" t="str">
        <f>IF(D1440="noun","noun","")</f>
        <v/>
      </c>
      <c r="K1440" s="1"/>
      <c r="L1440"/>
    </row>
    <row r="1441" spans="1:12" x14ac:dyDescent="0.25">
      <c r="A1441" s="1" t="s">
        <v>2385</v>
      </c>
      <c r="B1441" s="1" t="s">
        <v>2386</v>
      </c>
      <c r="D1441" s="1" t="s">
        <v>12</v>
      </c>
      <c r="K1441" s="1"/>
      <c r="L1441"/>
    </row>
    <row r="1442" spans="1:12" x14ac:dyDescent="0.25">
      <c r="A1442" s="1" t="s">
        <v>2387</v>
      </c>
      <c r="B1442" s="1" t="s">
        <v>2388</v>
      </c>
      <c r="E1442" s="1" t="str">
        <f>IF(D1442="noun","noun","")</f>
        <v/>
      </c>
      <c r="K1442" s="1"/>
      <c r="L1442"/>
    </row>
    <row r="1443" spans="1:12" x14ac:dyDescent="0.25">
      <c r="A1443" s="2" t="s">
        <v>2389</v>
      </c>
      <c r="K1443" s="1"/>
      <c r="L1443"/>
    </row>
    <row r="1444" spans="1:12" x14ac:dyDescent="0.25">
      <c r="A1444" s="1" t="s">
        <v>2390</v>
      </c>
      <c r="B1444" s="1" t="s">
        <v>2391</v>
      </c>
      <c r="K1444" s="1"/>
      <c r="L1444"/>
    </row>
    <row r="1445" spans="1:12" x14ac:dyDescent="0.25">
      <c r="A1445" s="2" t="s">
        <v>2392</v>
      </c>
      <c r="K1445" s="1"/>
      <c r="L1445"/>
    </row>
    <row r="1446" spans="1:12" x14ac:dyDescent="0.25">
      <c r="A1446" s="1" t="s">
        <v>2393</v>
      </c>
      <c r="B1446" s="1" t="s">
        <v>2394</v>
      </c>
      <c r="D1446" s="1" t="s">
        <v>12</v>
      </c>
      <c r="E1446" s="1" t="str">
        <f t="shared" ref="E1446:E1450" si="6">IF(D1446="noun","noun","")</f>
        <v>noun</v>
      </c>
      <c r="K1446" s="1"/>
      <c r="L1446"/>
    </row>
    <row r="1447" spans="1:12" x14ac:dyDescent="0.25">
      <c r="A1447" s="1" t="s">
        <v>2395</v>
      </c>
      <c r="B1447" s="1" t="s">
        <v>2396</v>
      </c>
      <c r="D1447" s="1" t="s">
        <v>12</v>
      </c>
      <c r="E1447" s="1" t="str">
        <f t="shared" si="6"/>
        <v>noun</v>
      </c>
      <c r="K1447" s="1"/>
      <c r="L1447"/>
    </row>
    <row r="1448" spans="1:12" x14ac:dyDescent="0.25">
      <c r="A1448" s="1" t="s">
        <v>2397</v>
      </c>
      <c r="B1448" s="1" t="s">
        <v>2398</v>
      </c>
      <c r="D1448" s="1" t="s">
        <v>12</v>
      </c>
      <c r="E1448" s="1" t="str">
        <f t="shared" si="6"/>
        <v>noun</v>
      </c>
      <c r="K1448" s="1"/>
      <c r="L1448"/>
    </row>
    <row r="1449" spans="1:12" x14ac:dyDescent="0.25">
      <c r="A1449" s="1" t="s">
        <v>2399</v>
      </c>
      <c r="B1449" s="1" t="s">
        <v>2400</v>
      </c>
      <c r="D1449" s="1" t="s">
        <v>12</v>
      </c>
      <c r="E1449" s="1" t="str">
        <f t="shared" si="6"/>
        <v>noun</v>
      </c>
      <c r="K1449" s="1"/>
      <c r="L1449"/>
    </row>
    <row r="1450" spans="1:12" x14ac:dyDescent="0.25">
      <c r="A1450" s="1" t="s">
        <v>2401</v>
      </c>
      <c r="B1450" s="1" t="s">
        <v>2402</v>
      </c>
      <c r="D1450" s="1" t="s">
        <v>12</v>
      </c>
      <c r="E1450" s="1" t="str">
        <f t="shared" si="6"/>
        <v>noun</v>
      </c>
      <c r="K1450" s="1"/>
      <c r="L1450"/>
    </row>
    <row r="1451" spans="1:12" x14ac:dyDescent="0.25">
      <c r="A1451" s="1" t="s">
        <v>2403</v>
      </c>
      <c r="B1451" s="1" t="s">
        <v>2404</v>
      </c>
      <c r="C1451" s="1" t="s">
        <v>2404</v>
      </c>
      <c r="D1451" s="1" t="s">
        <v>12</v>
      </c>
      <c r="E1451" s="1" t="s">
        <v>12</v>
      </c>
      <c r="K1451" s="1"/>
      <c r="L1451"/>
    </row>
    <row r="1452" spans="1:12" x14ac:dyDescent="0.25">
      <c r="A1452" s="2" t="s">
        <v>2405</v>
      </c>
      <c r="K1452" s="1"/>
      <c r="L1452"/>
    </row>
    <row r="1453" spans="1:12" x14ac:dyDescent="0.25">
      <c r="A1453" s="1" t="s">
        <v>2406</v>
      </c>
      <c r="B1453" s="1" t="s">
        <v>2407</v>
      </c>
      <c r="E1453" s="1" t="str">
        <f>IF(D1453="noun","noun","")</f>
        <v/>
      </c>
      <c r="K1453" s="1"/>
      <c r="L1453"/>
    </row>
    <row r="1454" spans="1:12" x14ac:dyDescent="0.25">
      <c r="A1454" s="2" t="s">
        <v>2408</v>
      </c>
      <c r="K1454" s="1"/>
      <c r="L1454"/>
    </row>
    <row r="1455" spans="1:12" x14ac:dyDescent="0.25">
      <c r="A1455" s="2" t="s">
        <v>2409</v>
      </c>
      <c r="K1455" s="1"/>
      <c r="L1455"/>
    </row>
    <row r="1456" spans="1:12" x14ac:dyDescent="0.25">
      <c r="A1456" s="1" t="s">
        <v>2410</v>
      </c>
      <c r="B1456" s="1" t="s">
        <v>2411</v>
      </c>
      <c r="C1456" s="1" t="s">
        <v>2411</v>
      </c>
      <c r="K1456" s="1"/>
      <c r="L1456"/>
    </row>
    <row r="1457" spans="1:12" x14ac:dyDescent="0.25">
      <c r="A1457" s="1" t="s">
        <v>11382</v>
      </c>
      <c r="B1457" s="1" t="s">
        <v>7370</v>
      </c>
      <c r="C1457" s="1" t="s">
        <v>7370</v>
      </c>
      <c r="E1457" s="1" t="str">
        <f>IF(D1457="noun","noun","")</f>
        <v/>
      </c>
      <c r="K1457" s="1"/>
      <c r="L1457"/>
    </row>
    <row r="1458" spans="1:12" x14ac:dyDescent="0.25">
      <c r="A1458" s="1" t="s">
        <v>2412</v>
      </c>
      <c r="B1458" s="1" t="s">
        <v>2413</v>
      </c>
      <c r="C1458" s="1" t="s">
        <v>2413</v>
      </c>
      <c r="E1458" s="1" t="str">
        <f>IF(D1458="noun","noun","")</f>
        <v/>
      </c>
      <c r="K1458" s="1"/>
      <c r="L1458"/>
    </row>
    <row r="1459" spans="1:12" x14ac:dyDescent="0.25">
      <c r="A1459" s="1" t="s">
        <v>2414</v>
      </c>
      <c r="B1459" s="1" t="s">
        <v>2415</v>
      </c>
      <c r="C1459" s="1" t="s">
        <v>2415</v>
      </c>
      <c r="E1459" s="1" t="str">
        <f>IF(D1459="noun","noun","")</f>
        <v/>
      </c>
      <c r="K1459" s="1"/>
      <c r="L1459"/>
    </row>
    <row r="1460" spans="1:12" x14ac:dyDescent="0.25">
      <c r="A1460" s="1" t="s">
        <v>2416</v>
      </c>
      <c r="B1460" s="1" t="s">
        <v>2417</v>
      </c>
      <c r="C1460" s="1" t="s">
        <v>2417</v>
      </c>
      <c r="E1460" s="1" t="str">
        <f>IF(D1460="noun","noun","")</f>
        <v/>
      </c>
      <c r="K1460" s="1"/>
      <c r="L1460"/>
    </row>
    <row r="1461" spans="1:12" x14ac:dyDescent="0.25">
      <c r="A1461" s="1" t="s">
        <v>2418</v>
      </c>
      <c r="B1461" s="1" t="s">
        <v>11383</v>
      </c>
      <c r="C1461" s="1" t="s">
        <v>11383</v>
      </c>
      <c r="D1461" s="1" t="s">
        <v>35</v>
      </c>
      <c r="K1461" s="1"/>
      <c r="L1461"/>
    </row>
    <row r="1462" spans="1:12" x14ac:dyDescent="0.25">
      <c r="A1462" s="1" t="s">
        <v>2420</v>
      </c>
      <c r="B1462" s="1" t="s">
        <v>2421</v>
      </c>
      <c r="C1462" s="1" t="s">
        <v>2421</v>
      </c>
      <c r="D1462" s="1" t="s">
        <v>12</v>
      </c>
      <c r="K1462" s="1"/>
      <c r="L1462"/>
    </row>
    <row r="1463" spans="1:12" x14ac:dyDescent="0.25">
      <c r="A1463" s="1" t="s">
        <v>2422</v>
      </c>
      <c r="B1463" s="1" t="s">
        <v>2423</v>
      </c>
      <c r="C1463" s="1" t="s">
        <v>11390</v>
      </c>
      <c r="E1463" s="1" t="str">
        <f>IF(D1463="noun","noun","")</f>
        <v/>
      </c>
      <c r="K1463" s="1"/>
      <c r="L1463"/>
    </row>
    <row r="1464" spans="1:12" x14ac:dyDescent="0.25">
      <c r="A1464" s="1" t="s">
        <v>2424</v>
      </c>
      <c r="B1464" s="1" t="s">
        <v>2425</v>
      </c>
      <c r="E1464" s="1" t="str">
        <f>IF(D1464="noun","noun","")</f>
        <v/>
      </c>
      <c r="K1464" s="1"/>
      <c r="L1464"/>
    </row>
    <row r="1465" spans="1:12" x14ac:dyDescent="0.25">
      <c r="A1465" s="1" t="s">
        <v>2426</v>
      </c>
      <c r="B1465" s="1" t="s">
        <v>2427</v>
      </c>
      <c r="K1465" s="1"/>
      <c r="L1465"/>
    </row>
    <row r="1466" spans="1:12" x14ac:dyDescent="0.25">
      <c r="A1466" s="1" t="s">
        <v>2428</v>
      </c>
      <c r="B1466" s="1" t="s">
        <v>2429</v>
      </c>
      <c r="E1466" s="1" t="str">
        <f>IF(D1466="noun","noun","")</f>
        <v/>
      </c>
      <c r="K1466" s="1"/>
      <c r="L1466"/>
    </row>
    <row r="1467" spans="1:12" x14ac:dyDescent="0.25">
      <c r="A1467" s="1" t="s">
        <v>2430</v>
      </c>
      <c r="B1467" s="1" t="s">
        <v>2431</v>
      </c>
      <c r="E1467" s="1" t="str">
        <f>IF(D1467="noun","noun","")</f>
        <v/>
      </c>
      <c r="K1467" s="1"/>
      <c r="L1467"/>
    </row>
    <row r="1468" spans="1:12" x14ac:dyDescent="0.25">
      <c r="A1468" s="2" t="s">
        <v>2432</v>
      </c>
      <c r="K1468" s="1"/>
      <c r="L1468"/>
    </row>
    <row r="1469" spans="1:12" x14ac:dyDescent="0.25">
      <c r="A1469" s="1" t="s">
        <v>2433</v>
      </c>
      <c r="B1469" s="1" t="s">
        <v>2434</v>
      </c>
      <c r="E1469" s="1" t="str">
        <f>IF(D1469="noun","noun","")</f>
        <v/>
      </c>
      <c r="K1469" s="1"/>
      <c r="L1469"/>
    </row>
    <row r="1470" spans="1:12" x14ac:dyDescent="0.25">
      <c r="A1470" s="2" t="s">
        <v>2435</v>
      </c>
      <c r="K1470" s="1"/>
      <c r="L1470"/>
    </row>
    <row r="1471" spans="1:12" x14ac:dyDescent="0.25">
      <c r="A1471" s="1" t="s">
        <v>2436</v>
      </c>
      <c r="B1471" s="1" t="s">
        <v>2437</v>
      </c>
      <c r="D1471" s="1" t="s">
        <v>12</v>
      </c>
      <c r="E1471" s="1" t="str">
        <f>IF(D1471="noun","noun","")</f>
        <v>noun</v>
      </c>
      <c r="G1471" s="1" t="s">
        <v>2438</v>
      </c>
      <c r="K1471" s="1"/>
      <c r="L1471"/>
    </row>
    <row r="1472" spans="1:12" x14ac:dyDescent="0.25">
      <c r="A1472" s="1" t="s">
        <v>2439</v>
      </c>
      <c r="B1472" s="1" t="s">
        <v>2440</v>
      </c>
      <c r="D1472" s="1" t="s">
        <v>35</v>
      </c>
      <c r="E1472" s="1" t="str">
        <f>IF(D1472="noun","noun","")</f>
        <v/>
      </c>
      <c r="K1472" s="1"/>
      <c r="L1472"/>
    </row>
    <row r="1473" spans="1:12" x14ac:dyDescent="0.25">
      <c r="A1473" s="2" t="s">
        <v>2441</v>
      </c>
      <c r="K1473" s="1"/>
      <c r="L1473"/>
    </row>
    <row r="1474" spans="1:12" x14ac:dyDescent="0.25">
      <c r="A1474" s="1" t="s">
        <v>2442</v>
      </c>
      <c r="B1474" s="1" t="s">
        <v>2419</v>
      </c>
      <c r="D1474" s="1" t="s">
        <v>35</v>
      </c>
      <c r="K1474" s="1"/>
      <c r="L1474"/>
    </row>
    <row r="1475" spans="1:12" x14ac:dyDescent="0.25">
      <c r="A1475" s="1" t="s">
        <v>2443</v>
      </c>
      <c r="B1475" s="1" t="s">
        <v>2444</v>
      </c>
      <c r="D1475" s="1" t="s">
        <v>12</v>
      </c>
      <c r="E1475" s="1" t="str">
        <f>IF(D1475="noun","noun","")</f>
        <v>noun</v>
      </c>
      <c r="K1475" s="1"/>
      <c r="L1475"/>
    </row>
    <row r="1476" spans="1:12" x14ac:dyDescent="0.25">
      <c r="A1476" s="1" t="s">
        <v>2445</v>
      </c>
      <c r="B1476" s="1" t="s">
        <v>2446</v>
      </c>
      <c r="D1476" s="1" t="s">
        <v>53</v>
      </c>
      <c r="E1476" s="1" t="str">
        <f>IF(D1476="noun","noun","")</f>
        <v/>
      </c>
      <c r="K1476" s="1"/>
      <c r="L1476"/>
    </row>
    <row r="1477" spans="1:12" x14ac:dyDescent="0.25">
      <c r="A1477" s="2" t="s">
        <v>2447</v>
      </c>
      <c r="K1477" s="1"/>
      <c r="L1477"/>
    </row>
    <row r="1478" spans="1:12" x14ac:dyDescent="0.25">
      <c r="A1478" s="1" t="s">
        <v>6187</v>
      </c>
      <c r="B1478" s="1" t="s">
        <v>6188</v>
      </c>
      <c r="C1478" s="1" t="s">
        <v>6188</v>
      </c>
      <c r="G1478" s="1" t="s">
        <v>6189</v>
      </c>
      <c r="K1478" s="1"/>
      <c r="L1478"/>
    </row>
    <row r="1479" spans="1:12" x14ac:dyDescent="0.25">
      <c r="A1479" s="2" t="s">
        <v>2448</v>
      </c>
      <c r="K1479" s="1"/>
      <c r="L1479"/>
    </row>
    <row r="1480" spans="1:12" x14ac:dyDescent="0.25">
      <c r="A1480" s="2" t="s">
        <v>2449</v>
      </c>
      <c r="K1480" s="1"/>
      <c r="L1480"/>
    </row>
    <row r="1481" spans="1:12" x14ac:dyDescent="0.25">
      <c r="A1481" s="2" t="s">
        <v>2450</v>
      </c>
      <c r="K1481" s="1"/>
      <c r="L1481"/>
    </row>
    <row r="1482" spans="1:12" x14ac:dyDescent="0.25">
      <c r="A1482" s="2" t="s">
        <v>2451</v>
      </c>
      <c r="K1482" s="1"/>
      <c r="L1482"/>
    </row>
    <row r="1483" spans="1:12" x14ac:dyDescent="0.25">
      <c r="A1483" s="1" t="s">
        <v>2452</v>
      </c>
      <c r="B1483" s="1" t="s">
        <v>2453</v>
      </c>
      <c r="D1483" s="1" t="s">
        <v>12</v>
      </c>
      <c r="E1483" s="1" t="str">
        <f t="shared" ref="E1483:E1488" si="7">IF(D1483="noun","noun","")</f>
        <v>noun</v>
      </c>
      <c r="K1483" s="1"/>
      <c r="L1483"/>
    </row>
    <row r="1484" spans="1:12" x14ac:dyDescent="0.25">
      <c r="A1484" s="1" t="s">
        <v>2454</v>
      </c>
      <c r="B1484" s="1" t="s">
        <v>2455</v>
      </c>
      <c r="D1484" s="1" t="s">
        <v>12</v>
      </c>
      <c r="E1484" s="1" t="str">
        <f t="shared" si="7"/>
        <v>noun</v>
      </c>
      <c r="K1484" s="1"/>
      <c r="L1484"/>
    </row>
    <row r="1485" spans="1:12" x14ac:dyDescent="0.25">
      <c r="A1485" s="1" t="s">
        <v>2456</v>
      </c>
      <c r="B1485" s="1" t="s">
        <v>2457</v>
      </c>
      <c r="D1485" s="1" t="s">
        <v>12</v>
      </c>
      <c r="E1485" s="1" t="str">
        <f t="shared" si="7"/>
        <v>noun</v>
      </c>
      <c r="K1485" s="1"/>
      <c r="L1485"/>
    </row>
    <row r="1486" spans="1:12" x14ac:dyDescent="0.25">
      <c r="A1486" s="1" t="s">
        <v>2458</v>
      </c>
      <c r="B1486" s="1" t="s">
        <v>1900</v>
      </c>
      <c r="D1486" s="1" t="s">
        <v>12</v>
      </c>
      <c r="E1486" s="1" t="str">
        <f t="shared" si="7"/>
        <v>noun</v>
      </c>
      <c r="K1486" s="1"/>
      <c r="L1486"/>
    </row>
    <row r="1487" spans="1:12" x14ac:dyDescent="0.25">
      <c r="A1487" s="1" t="s">
        <v>2459</v>
      </c>
      <c r="B1487" s="1" t="s">
        <v>2460</v>
      </c>
      <c r="D1487" s="1" t="s">
        <v>12</v>
      </c>
      <c r="E1487" s="1" t="str">
        <f t="shared" si="7"/>
        <v>noun</v>
      </c>
      <c r="K1487" s="1"/>
      <c r="L1487"/>
    </row>
    <row r="1488" spans="1:12" x14ac:dyDescent="0.25">
      <c r="A1488" s="1" t="s">
        <v>407</v>
      </c>
      <c r="B1488" s="1" t="s">
        <v>2461</v>
      </c>
      <c r="D1488" s="1" t="s">
        <v>12</v>
      </c>
      <c r="E1488" s="1" t="str">
        <f t="shared" si="7"/>
        <v>noun</v>
      </c>
      <c r="K1488" s="1"/>
      <c r="L1488"/>
    </row>
    <row r="1489" spans="1:12" x14ac:dyDescent="0.25">
      <c r="A1489" s="2" t="s">
        <v>2462</v>
      </c>
      <c r="K1489" s="1"/>
      <c r="L1489"/>
    </row>
    <row r="1490" spans="1:12" x14ac:dyDescent="0.25">
      <c r="A1490" s="1" t="s">
        <v>2463</v>
      </c>
      <c r="B1490" s="1" t="s">
        <v>2464</v>
      </c>
      <c r="D1490" s="1" t="s">
        <v>12</v>
      </c>
      <c r="E1490" s="1" t="str">
        <f>IF(D1490="noun","noun","")</f>
        <v>noun</v>
      </c>
      <c r="K1490" s="1"/>
      <c r="L1490"/>
    </row>
    <row r="1491" spans="1:12" x14ac:dyDescent="0.25">
      <c r="A1491" s="2" t="s">
        <v>2465</v>
      </c>
      <c r="K1491" s="1"/>
      <c r="L1491"/>
    </row>
    <row r="1492" spans="1:12" x14ac:dyDescent="0.25">
      <c r="A1492" s="1" t="s">
        <v>6371</v>
      </c>
      <c r="B1492" s="1" t="s">
        <v>6372</v>
      </c>
      <c r="C1492" s="1" t="s">
        <v>6372</v>
      </c>
      <c r="D1492" s="1" t="s">
        <v>12</v>
      </c>
      <c r="E1492" s="1" t="s">
        <v>12</v>
      </c>
      <c r="K1492" s="1"/>
      <c r="L1492"/>
    </row>
    <row r="1493" spans="1:12" x14ac:dyDescent="0.25">
      <c r="A1493" s="2" t="s">
        <v>2466</v>
      </c>
      <c r="K1493" s="1"/>
      <c r="L1493"/>
    </row>
    <row r="1494" spans="1:12" x14ac:dyDescent="0.25">
      <c r="A1494" s="1" t="s">
        <v>2467</v>
      </c>
      <c r="B1494" s="1" t="s">
        <v>2468</v>
      </c>
      <c r="D1494" s="1" t="s">
        <v>12</v>
      </c>
      <c r="E1494" s="1" t="str">
        <f>IF(D1494="noun","noun","")</f>
        <v>noun</v>
      </c>
      <c r="K1494" s="1"/>
      <c r="L1494"/>
    </row>
    <row r="1495" spans="1:12" x14ac:dyDescent="0.25">
      <c r="A1495" s="2" t="s">
        <v>2469</v>
      </c>
      <c r="K1495" s="1"/>
      <c r="L1495"/>
    </row>
    <row r="1496" spans="1:12" x14ac:dyDescent="0.25">
      <c r="A1496" s="1" t="s">
        <v>2470</v>
      </c>
      <c r="B1496" s="1" t="s">
        <v>2471</v>
      </c>
      <c r="D1496" s="1" t="s">
        <v>12</v>
      </c>
      <c r="E1496" s="1" t="str">
        <f>IF(D1496="noun","noun","")</f>
        <v>noun</v>
      </c>
      <c r="K1496" s="1"/>
      <c r="L1496"/>
    </row>
    <row r="1497" spans="1:12" x14ac:dyDescent="0.25">
      <c r="A1497" s="1" t="s">
        <v>2472</v>
      </c>
      <c r="B1497" s="1" t="s">
        <v>2473</v>
      </c>
      <c r="D1497" s="1" t="s">
        <v>12</v>
      </c>
      <c r="E1497" s="1" t="str">
        <f>IF(D1497="noun","noun","")</f>
        <v>noun</v>
      </c>
      <c r="K1497" s="1"/>
      <c r="L1497"/>
    </row>
    <row r="1498" spans="1:12" x14ac:dyDescent="0.25">
      <c r="A1498" s="1" t="s">
        <v>2474</v>
      </c>
      <c r="B1498" s="1" t="s">
        <v>2475</v>
      </c>
      <c r="D1498" s="1" t="s">
        <v>12</v>
      </c>
      <c r="E1498" s="1" t="str">
        <f>IF(D1498="noun","noun","")</f>
        <v>noun</v>
      </c>
      <c r="K1498" s="1"/>
      <c r="L1498"/>
    </row>
    <row r="1499" spans="1:12" x14ac:dyDescent="0.25">
      <c r="A1499" s="1" t="s">
        <v>2476</v>
      </c>
      <c r="B1499" s="1" t="s">
        <v>2477</v>
      </c>
      <c r="K1499" s="1"/>
      <c r="L1499"/>
    </row>
    <row r="1500" spans="1:12" x14ac:dyDescent="0.25">
      <c r="A1500" s="2" t="s">
        <v>2478</v>
      </c>
      <c r="K1500" s="1"/>
      <c r="L1500"/>
    </row>
    <row r="1501" spans="1:12" x14ac:dyDescent="0.25">
      <c r="A1501" s="1" t="s">
        <v>2479</v>
      </c>
      <c r="B1501" s="1" t="s">
        <v>2480</v>
      </c>
      <c r="D1501" s="1" t="s">
        <v>12</v>
      </c>
      <c r="E1501" s="1" t="str">
        <f>IF(D1501="noun","noun","")</f>
        <v>noun</v>
      </c>
      <c r="K1501" s="1"/>
      <c r="L1501"/>
    </row>
    <row r="1502" spans="1:12" x14ac:dyDescent="0.25">
      <c r="A1502" s="2" t="s">
        <v>2481</v>
      </c>
      <c r="K1502" s="1"/>
      <c r="L1502"/>
    </row>
    <row r="1503" spans="1:12" x14ac:dyDescent="0.25">
      <c r="A1503" s="1" t="s">
        <v>2482</v>
      </c>
      <c r="B1503" s="1" t="s">
        <v>2483</v>
      </c>
      <c r="D1503" s="1" t="s">
        <v>35</v>
      </c>
      <c r="E1503" s="1" t="str">
        <f>IF(D1503="noun","noun","")</f>
        <v/>
      </c>
      <c r="K1503" s="1"/>
      <c r="L1503"/>
    </row>
    <row r="1504" spans="1:12" x14ac:dyDescent="0.25">
      <c r="A1504" s="1" t="s">
        <v>2484</v>
      </c>
      <c r="B1504" s="1" t="s">
        <v>2485</v>
      </c>
      <c r="D1504" s="1" t="s">
        <v>53</v>
      </c>
      <c r="E1504" s="1" t="str">
        <f>IF(D1504="noun","noun","")</f>
        <v/>
      </c>
      <c r="K1504" s="1"/>
      <c r="L1504"/>
    </row>
    <row r="1505" spans="1:12" x14ac:dyDescent="0.25">
      <c r="A1505" s="1" t="s">
        <v>2486</v>
      </c>
      <c r="B1505" s="1" t="s">
        <v>2487</v>
      </c>
      <c r="C1505" s="1" t="s">
        <v>2487</v>
      </c>
      <c r="D1505" s="1" t="s">
        <v>12</v>
      </c>
      <c r="E1505" s="1" t="s">
        <v>12</v>
      </c>
      <c r="G1505" s="1" t="s">
        <v>31</v>
      </c>
      <c r="K1505" s="1"/>
      <c r="L1505"/>
    </row>
    <row r="1506" spans="1:12" x14ac:dyDescent="0.25">
      <c r="A1506" s="1" t="s">
        <v>2488</v>
      </c>
      <c r="B1506" s="1" t="s">
        <v>2489</v>
      </c>
      <c r="C1506" s="1" t="s">
        <v>2490</v>
      </c>
      <c r="D1506" s="1" t="s">
        <v>53</v>
      </c>
      <c r="E1506" s="1" t="str">
        <f>IF(D1506="noun","noun","")</f>
        <v/>
      </c>
      <c r="K1506" s="1"/>
      <c r="L1506"/>
    </row>
    <row r="1507" spans="1:12" x14ac:dyDescent="0.25">
      <c r="A1507" s="1" t="s">
        <v>2491</v>
      </c>
      <c r="B1507" s="1" t="s">
        <v>2492</v>
      </c>
      <c r="C1507" s="1" t="s">
        <v>2492</v>
      </c>
      <c r="D1507" s="1" t="s">
        <v>35</v>
      </c>
      <c r="E1507" s="1" t="str">
        <f>IF(D1507="noun","noun","")</f>
        <v/>
      </c>
      <c r="K1507" s="1"/>
      <c r="L1507"/>
    </row>
    <row r="1508" spans="1:12" x14ac:dyDescent="0.25">
      <c r="A1508" s="2" t="s">
        <v>2493</v>
      </c>
      <c r="K1508" s="1"/>
      <c r="L1508"/>
    </row>
    <row r="1509" spans="1:12" x14ac:dyDescent="0.25">
      <c r="A1509" s="1" t="s">
        <v>2494</v>
      </c>
      <c r="B1509" s="1" t="s">
        <v>2495</v>
      </c>
      <c r="C1509" s="1" t="s">
        <v>2496</v>
      </c>
      <c r="D1509" s="1" t="s">
        <v>12</v>
      </c>
      <c r="E1509" s="1" t="s">
        <v>12</v>
      </c>
      <c r="K1509" s="1"/>
      <c r="L1509"/>
    </row>
    <row r="1510" spans="1:12" x14ac:dyDescent="0.25">
      <c r="A1510" s="1" t="s">
        <v>2497</v>
      </c>
      <c r="B1510" s="1" t="s">
        <v>2498</v>
      </c>
      <c r="C1510" s="1" t="s">
        <v>2498</v>
      </c>
      <c r="D1510" s="1" t="s">
        <v>12</v>
      </c>
      <c r="E1510" s="1" t="str">
        <f>IF(D1510="noun","noun","")</f>
        <v>noun</v>
      </c>
      <c r="K1510" s="1"/>
      <c r="L1510"/>
    </row>
    <row r="1511" spans="1:12" x14ac:dyDescent="0.25">
      <c r="A1511" s="1" t="s">
        <v>2499</v>
      </c>
      <c r="B1511" s="1" t="s">
        <v>2500</v>
      </c>
      <c r="C1511" s="1" t="s">
        <v>2501</v>
      </c>
      <c r="K1511" s="1"/>
      <c r="L1511"/>
    </row>
    <row r="1512" spans="1:12" x14ac:dyDescent="0.25">
      <c r="A1512" s="1" t="s">
        <v>2502</v>
      </c>
      <c r="B1512" s="1" t="s">
        <v>2503</v>
      </c>
      <c r="C1512" s="1" t="s">
        <v>2503</v>
      </c>
      <c r="D1512" s="1" t="s">
        <v>35</v>
      </c>
      <c r="E1512" s="1" t="str">
        <f>IF(D1512="noun","noun","")</f>
        <v/>
      </c>
      <c r="F1512" s="1" t="s">
        <v>2504</v>
      </c>
      <c r="K1512" s="1"/>
      <c r="L1512"/>
    </row>
    <row r="1513" spans="1:12" x14ac:dyDescent="0.25">
      <c r="A1513" s="1" t="s">
        <v>6445</v>
      </c>
      <c r="B1513" s="1" t="s">
        <v>6446</v>
      </c>
      <c r="C1513" s="1" t="s">
        <v>6446</v>
      </c>
      <c r="D1513" s="1" t="s">
        <v>12</v>
      </c>
      <c r="E1513" s="1" t="s">
        <v>12</v>
      </c>
      <c r="K1513" s="1"/>
      <c r="L1513"/>
    </row>
    <row r="1514" spans="1:12" x14ac:dyDescent="0.25">
      <c r="A1514" s="1" t="s">
        <v>2505</v>
      </c>
      <c r="B1514" s="1" t="s">
        <v>2506</v>
      </c>
      <c r="C1514" s="1" t="s">
        <v>2506</v>
      </c>
      <c r="D1514" s="1" t="s">
        <v>12</v>
      </c>
      <c r="E1514" s="1" t="str">
        <f>IF(D1514="noun","noun","")</f>
        <v>noun</v>
      </c>
      <c r="J1514" s="1" t="s">
        <v>2507</v>
      </c>
      <c r="K1514" s="1"/>
      <c r="L1514"/>
    </row>
    <row r="1515" spans="1:12" x14ac:dyDescent="0.25">
      <c r="A1515" s="1" t="s">
        <v>2507</v>
      </c>
      <c r="B1515" s="1" t="s">
        <v>2508</v>
      </c>
      <c r="C1515" s="1" t="s">
        <v>2508</v>
      </c>
      <c r="D1515" s="1" t="s">
        <v>46</v>
      </c>
      <c r="E1515" s="1" t="str">
        <f>IF(D1515="noun","noun","")</f>
        <v/>
      </c>
      <c r="J1515" s="1" t="s">
        <v>2509</v>
      </c>
      <c r="K1515" s="1"/>
      <c r="L1515"/>
    </row>
    <row r="1516" spans="1:12" x14ac:dyDescent="0.25">
      <c r="A1516" s="2" t="s">
        <v>2510</v>
      </c>
      <c r="K1516" s="1"/>
      <c r="L1516"/>
    </row>
    <row r="1517" spans="1:12" x14ac:dyDescent="0.25">
      <c r="A1517" s="1" t="s">
        <v>2511</v>
      </c>
      <c r="B1517" s="1" t="s">
        <v>2512</v>
      </c>
      <c r="C1517" s="1" t="s">
        <v>2513</v>
      </c>
      <c r="D1517" s="1" t="s">
        <v>12</v>
      </c>
      <c r="E1517" s="1" t="s">
        <v>12</v>
      </c>
      <c r="G1517" s="1" t="s">
        <v>2514</v>
      </c>
      <c r="K1517" s="1"/>
      <c r="L1517"/>
    </row>
    <row r="1518" spans="1:12" x14ac:dyDescent="0.25">
      <c r="A1518" s="1" t="s">
        <v>2515</v>
      </c>
      <c r="B1518" s="1" t="s">
        <v>2516</v>
      </c>
      <c r="C1518" s="1" t="s">
        <v>2517</v>
      </c>
      <c r="D1518" s="1" t="s">
        <v>12</v>
      </c>
      <c r="E1518" s="1" t="s">
        <v>12</v>
      </c>
      <c r="K1518" s="1"/>
      <c r="L1518"/>
    </row>
    <row r="1519" spans="1:12" x14ac:dyDescent="0.25">
      <c r="A1519" s="1" t="s">
        <v>2518</v>
      </c>
      <c r="B1519" s="1" t="s">
        <v>2519</v>
      </c>
      <c r="C1519" s="1" t="s">
        <v>2519</v>
      </c>
      <c r="D1519" s="1" t="s">
        <v>35</v>
      </c>
      <c r="E1519" s="1" t="str">
        <f>IF(D1519="noun","noun","")</f>
        <v/>
      </c>
      <c r="K1519" s="1"/>
      <c r="L1519"/>
    </row>
    <row r="1520" spans="1:12" x14ac:dyDescent="0.25">
      <c r="A1520" s="1" t="s">
        <v>2520</v>
      </c>
      <c r="B1520" s="1" t="s">
        <v>2521</v>
      </c>
      <c r="C1520" s="1" t="s">
        <v>2522</v>
      </c>
      <c r="D1520" s="1" t="s">
        <v>35</v>
      </c>
      <c r="E1520" s="1" t="str">
        <f>IF(D1520="noun","noun","")</f>
        <v/>
      </c>
      <c r="F1520" s="1" t="s">
        <v>2504</v>
      </c>
      <c r="K1520" s="1"/>
      <c r="L1520"/>
    </row>
    <row r="1521" spans="1:12" x14ac:dyDescent="0.25">
      <c r="A1521" s="1" t="s">
        <v>2523</v>
      </c>
      <c r="B1521" s="1" t="s">
        <v>2524</v>
      </c>
      <c r="C1521" s="1" t="s">
        <v>2525</v>
      </c>
      <c r="D1521" s="1" t="s">
        <v>12</v>
      </c>
      <c r="E1521" s="1" t="str">
        <f>IF(D1521="noun","noun","")</f>
        <v>noun</v>
      </c>
      <c r="K1521" s="1"/>
      <c r="L1521"/>
    </row>
    <row r="1522" spans="1:12" x14ac:dyDescent="0.25">
      <c r="A1522" s="1" t="s">
        <v>2526</v>
      </c>
      <c r="B1522" s="1" t="s">
        <v>2527</v>
      </c>
      <c r="C1522" s="1" t="s">
        <v>2527</v>
      </c>
      <c r="D1522" s="1" t="s">
        <v>2528</v>
      </c>
      <c r="E1522" s="1" t="str">
        <f>IF(D1522="noun","noun","")</f>
        <v/>
      </c>
      <c r="G1522" s="1" t="s">
        <v>2529</v>
      </c>
      <c r="K1522" s="1"/>
      <c r="L1522"/>
    </row>
    <row r="1523" spans="1:12" x14ac:dyDescent="0.25">
      <c r="A1523" s="2" t="s">
        <v>2530</v>
      </c>
      <c r="B1523" s="1" t="s">
        <v>1722</v>
      </c>
      <c r="C1523" s="1" t="s">
        <v>1722</v>
      </c>
      <c r="K1523" s="1"/>
      <c r="L1523"/>
    </row>
    <row r="1524" spans="1:12" x14ac:dyDescent="0.25">
      <c r="A1524" s="1" t="s">
        <v>2531</v>
      </c>
      <c r="B1524" s="1" t="s">
        <v>2532</v>
      </c>
      <c r="C1524" s="1" t="s">
        <v>2532</v>
      </c>
      <c r="D1524" s="1" t="s">
        <v>12</v>
      </c>
      <c r="E1524" s="1" t="str">
        <f>IF(D1524="noun","noun","")</f>
        <v>noun</v>
      </c>
      <c r="G1524" s="1" t="s">
        <v>2533</v>
      </c>
      <c r="K1524" s="1"/>
      <c r="L1524"/>
    </row>
    <row r="1525" spans="1:12" x14ac:dyDescent="0.25">
      <c r="A1525" s="1" t="s">
        <v>2534</v>
      </c>
      <c r="B1525" s="1" t="s">
        <v>2535</v>
      </c>
      <c r="C1525" s="1" t="s">
        <v>2536</v>
      </c>
      <c r="G1525" s="1" t="s">
        <v>2537</v>
      </c>
      <c r="K1525" s="1"/>
      <c r="L1525"/>
    </row>
    <row r="1526" spans="1:12" x14ac:dyDescent="0.25">
      <c r="A1526" s="1" t="s">
        <v>2542</v>
      </c>
      <c r="B1526" s="1" t="s">
        <v>2543</v>
      </c>
      <c r="C1526" s="1" t="s">
        <v>2543</v>
      </c>
      <c r="D1526" s="1" t="s">
        <v>35</v>
      </c>
      <c r="E1526" s="1" t="str">
        <f>IF(D1526="noun","noun","")</f>
        <v/>
      </c>
      <c r="G1526" s="1" t="s">
        <v>2544</v>
      </c>
      <c r="K1526" s="1"/>
      <c r="L1526"/>
    </row>
    <row r="1527" spans="1:12" x14ac:dyDescent="0.25">
      <c r="A1527" s="1" t="s">
        <v>2545</v>
      </c>
      <c r="B1527" s="1" t="s">
        <v>2546</v>
      </c>
      <c r="C1527" s="1" t="s">
        <v>2546</v>
      </c>
      <c r="D1527" s="1" t="s">
        <v>12</v>
      </c>
      <c r="E1527" s="1" t="str">
        <f>IF(D1527="noun","noun","")</f>
        <v>noun</v>
      </c>
      <c r="K1527" s="1"/>
      <c r="L1527"/>
    </row>
    <row r="1528" spans="1:12" x14ac:dyDescent="0.25">
      <c r="A1528" s="2" t="s">
        <v>2547</v>
      </c>
      <c r="B1528" s="1" t="s">
        <v>2548</v>
      </c>
      <c r="C1528" s="1" t="s">
        <v>2548</v>
      </c>
      <c r="D1528" s="1" t="s">
        <v>12</v>
      </c>
      <c r="E1528" s="1" t="s">
        <v>12</v>
      </c>
      <c r="G1528" s="1" t="s">
        <v>31</v>
      </c>
      <c r="K1528" s="1"/>
      <c r="L1528"/>
    </row>
    <row r="1529" spans="1:12" x14ac:dyDescent="0.25">
      <c r="A1529" s="1" t="s">
        <v>2549</v>
      </c>
      <c r="B1529" s="1" t="s">
        <v>2550</v>
      </c>
      <c r="C1529" s="1" t="s">
        <v>2551</v>
      </c>
      <c r="G1529" s="1" t="s">
        <v>2552</v>
      </c>
      <c r="K1529" s="1"/>
      <c r="L1529"/>
    </row>
    <row r="1530" spans="1:12" x14ac:dyDescent="0.25">
      <c r="A1530" s="2" t="s">
        <v>2553</v>
      </c>
      <c r="B1530" s="1" t="s">
        <v>2554</v>
      </c>
      <c r="C1530" s="1" t="s">
        <v>2555</v>
      </c>
      <c r="D1530" s="1" t="s">
        <v>12</v>
      </c>
      <c r="E1530" s="1" t="s">
        <v>12</v>
      </c>
      <c r="G1530" s="1" t="s">
        <v>2556</v>
      </c>
      <c r="K1530" s="1"/>
      <c r="L1530"/>
    </row>
    <row r="1531" spans="1:12" x14ac:dyDescent="0.25">
      <c r="A1531" s="1" t="s">
        <v>2557</v>
      </c>
      <c r="B1531" s="1" t="s">
        <v>2558</v>
      </c>
      <c r="C1531" s="1" t="s">
        <v>2558</v>
      </c>
      <c r="D1531" s="1" t="s">
        <v>12</v>
      </c>
      <c r="E1531" s="1" t="str">
        <f>IF(D1531="noun","noun","")</f>
        <v>noun</v>
      </c>
      <c r="K1531" s="1"/>
      <c r="L1531"/>
    </row>
    <row r="1532" spans="1:12" x14ac:dyDescent="0.25">
      <c r="A1532" s="1" t="s">
        <v>6606</v>
      </c>
      <c r="B1532" s="1" t="s">
        <v>6607</v>
      </c>
      <c r="C1532" s="1" t="s">
        <v>6607</v>
      </c>
      <c r="G1532" s="1" t="s">
        <v>6608</v>
      </c>
      <c r="K1532" s="1"/>
      <c r="L1532"/>
    </row>
    <row r="1533" spans="1:12" x14ac:dyDescent="0.25">
      <c r="A1533" s="1" t="s">
        <v>2559</v>
      </c>
      <c r="B1533" s="1" t="s">
        <v>2560</v>
      </c>
      <c r="C1533" s="1" t="s">
        <v>2561</v>
      </c>
      <c r="D1533" s="1" t="s">
        <v>12</v>
      </c>
      <c r="E1533" s="1" t="str">
        <f>IF(D1533="noun","noun","")</f>
        <v>noun</v>
      </c>
      <c r="K1533" s="1"/>
      <c r="L1533"/>
    </row>
    <row r="1534" spans="1:12" x14ac:dyDescent="0.25">
      <c r="A1534" s="1" t="s">
        <v>2562</v>
      </c>
      <c r="B1534" s="1" t="s">
        <v>2563</v>
      </c>
      <c r="C1534" s="1" t="s">
        <v>2563</v>
      </c>
      <c r="D1534" s="1" t="s">
        <v>12</v>
      </c>
      <c r="E1534" s="1" t="str">
        <f>IF(D1534="noun","noun","")</f>
        <v>noun</v>
      </c>
      <c r="K1534" s="1"/>
      <c r="L1534"/>
    </row>
    <row r="1535" spans="1:12" x14ac:dyDescent="0.25">
      <c r="A1535" s="1" t="s">
        <v>2564</v>
      </c>
      <c r="B1535" s="1" t="s">
        <v>2565</v>
      </c>
      <c r="C1535" s="1" t="s">
        <v>2566</v>
      </c>
      <c r="D1535" s="1" t="s">
        <v>12</v>
      </c>
      <c r="E1535" s="1" t="str">
        <f>IF(D1535="noun","noun","")</f>
        <v>noun</v>
      </c>
      <c r="K1535" s="1"/>
      <c r="L1535"/>
    </row>
    <row r="1536" spans="1:12" x14ac:dyDescent="0.25">
      <c r="A1536" s="1" t="s">
        <v>2567</v>
      </c>
      <c r="B1536" s="1" t="s">
        <v>2568</v>
      </c>
      <c r="C1536" s="1" t="s">
        <v>2568</v>
      </c>
      <c r="D1536" s="1" t="s">
        <v>12</v>
      </c>
      <c r="E1536" s="1" t="str">
        <f>IF(D1536="noun","noun","")</f>
        <v>noun</v>
      </c>
      <c r="K1536" s="1"/>
      <c r="L1536"/>
    </row>
    <row r="1537" spans="1:12" x14ac:dyDescent="0.25">
      <c r="A1537" s="1" t="s">
        <v>2569</v>
      </c>
      <c r="B1537" s="1" t="s">
        <v>2570</v>
      </c>
      <c r="C1537" s="1" t="s">
        <v>2570</v>
      </c>
      <c r="D1537" s="1" t="s">
        <v>12</v>
      </c>
      <c r="E1537" s="1" t="s">
        <v>12</v>
      </c>
      <c r="K1537" s="1"/>
      <c r="L1537"/>
    </row>
    <row r="1538" spans="1:12" x14ac:dyDescent="0.25">
      <c r="A1538" s="1" t="s">
        <v>6213</v>
      </c>
      <c r="B1538" s="1" t="s">
        <v>6214</v>
      </c>
      <c r="C1538" s="1" t="s">
        <v>6214</v>
      </c>
      <c r="D1538" s="1" t="s">
        <v>12</v>
      </c>
      <c r="E1538" s="1" t="s">
        <v>12</v>
      </c>
      <c r="K1538" s="1"/>
      <c r="L1538"/>
    </row>
    <row r="1539" spans="1:12" x14ac:dyDescent="0.25">
      <c r="A1539" s="2" t="s">
        <v>2571</v>
      </c>
      <c r="B1539" s="1" t="s">
        <v>2572</v>
      </c>
      <c r="C1539" s="1" t="s">
        <v>11391</v>
      </c>
      <c r="D1539" s="1" t="s">
        <v>12</v>
      </c>
      <c r="E1539" s="1" t="s">
        <v>12</v>
      </c>
      <c r="G1539" s="1" t="s">
        <v>2573</v>
      </c>
      <c r="K1539" s="1"/>
      <c r="L1539"/>
    </row>
    <row r="1540" spans="1:12" x14ac:dyDescent="0.25">
      <c r="A1540" s="2" t="s">
        <v>2574</v>
      </c>
      <c r="K1540" s="1"/>
      <c r="L1540"/>
    </row>
    <row r="1541" spans="1:12" x14ac:dyDescent="0.25">
      <c r="A1541" s="1" t="s">
        <v>2575</v>
      </c>
      <c r="B1541" s="1" t="s">
        <v>2576</v>
      </c>
      <c r="C1541" s="1" t="s">
        <v>2576</v>
      </c>
      <c r="D1541" s="1" t="s">
        <v>12</v>
      </c>
      <c r="E1541" s="1" t="str">
        <f>IF(D1541="noun","noun","")</f>
        <v>noun</v>
      </c>
      <c r="K1541" s="1"/>
      <c r="L1541"/>
    </row>
    <row r="1542" spans="1:12" x14ac:dyDescent="0.25">
      <c r="A1542" s="1" t="s">
        <v>2577</v>
      </c>
      <c r="B1542" s="1" t="s">
        <v>2578</v>
      </c>
      <c r="C1542" s="1" t="s">
        <v>2579</v>
      </c>
      <c r="D1542" s="1" t="s">
        <v>1020</v>
      </c>
      <c r="E1542" s="1" t="str">
        <f>IF(D1542="noun","noun","")</f>
        <v/>
      </c>
      <c r="K1542" s="1"/>
      <c r="L1542"/>
    </row>
    <row r="1543" spans="1:12" x14ac:dyDescent="0.25">
      <c r="A1543" s="1" t="s">
        <v>2580</v>
      </c>
      <c r="B1543" s="1" t="s">
        <v>2581</v>
      </c>
      <c r="C1543" s="1" t="s">
        <v>2581</v>
      </c>
      <c r="D1543" s="1" t="s">
        <v>12</v>
      </c>
      <c r="E1543" s="1" t="s">
        <v>12</v>
      </c>
      <c r="K1543" s="1"/>
      <c r="L1543"/>
    </row>
    <row r="1544" spans="1:12" x14ac:dyDescent="0.25">
      <c r="A1544" s="1" t="s">
        <v>2582</v>
      </c>
      <c r="B1544" s="1" t="s">
        <v>2583</v>
      </c>
      <c r="C1544" s="1" t="s">
        <v>2584</v>
      </c>
      <c r="D1544" s="1" t="s">
        <v>12</v>
      </c>
      <c r="E1544" s="1" t="str">
        <f>IF(D1544="noun","noun","")</f>
        <v>noun</v>
      </c>
      <c r="G1544" s="1" t="s">
        <v>2585</v>
      </c>
      <c r="K1544" s="1"/>
      <c r="L1544"/>
    </row>
    <row r="1545" spans="1:12" x14ac:dyDescent="0.25">
      <c r="A1545" s="1" t="s">
        <v>201</v>
      </c>
      <c r="B1545" s="1" t="s">
        <v>2586</v>
      </c>
      <c r="C1545" s="1" t="s">
        <v>2586</v>
      </c>
      <c r="D1545" s="1" t="s">
        <v>2528</v>
      </c>
      <c r="E1545" s="1" t="str">
        <f>IF(D1545="noun","noun","")</f>
        <v/>
      </c>
      <c r="K1545" s="1"/>
      <c r="L1545"/>
    </row>
    <row r="1546" spans="1:12" x14ac:dyDescent="0.25">
      <c r="A1546" s="1" t="s">
        <v>2587</v>
      </c>
      <c r="B1546" s="1" t="s">
        <v>2588</v>
      </c>
      <c r="C1546" s="1" t="s">
        <v>2589</v>
      </c>
      <c r="D1546" s="1" t="s">
        <v>12</v>
      </c>
      <c r="E1546" s="1" t="str">
        <f>IF(D1546="noun","noun","")</f>
        <v>noun</v>
      </c>
      <c r="K1546" s="1"/>
      <c r="L1546"/>
    </row>
    <row r="1547" spans="1:12" x14ac:dyDescent="0.25">
      <c r="A1547" s="1" t="s">
        <v>2590</v>
      </c>
      <c r="B1547" s="1" t="s">
        <v>2591</v>
      </c>
      <c r="C1547" s="1" t="s">
        <v>2592</v>
      </c>
      <c r="D1547" s="1" t="s">
        <v>53</v>
      </c>
      <c r="E1547" s="1" t="str">
        <f>IF(D1547="noun","noun","")</f>
        <v/>
      </c>
      <c r="K1547" s="1"/>
      <c r="L1547"/>
    </row>
    <row r="1548" spans="1:12" x14ac:dyDescent="0.25">
      <c r="A1548" s="1" t="s">
        <v>2593</v>
      </c>
      <c r="B1548" s="1" t="s">
        <v>2594</v>
      </c>
      <c r="C1548" s="1" t="s">
        <v>2594</v>
      </c>
      <c r="D1548" s="1" t="s">
        <v>2528</v>
      </c>
      <c r="E1548" s="1" t="str">
        <f>IF(D1548="noun","noun","")</f>
        <v/>
      </c>
      <c r="K1548" s="1"/>
      <c r="L1548"/>
    </row>
    <row r="1549" spans="1:12" x14ac:dyDescent="0.25">
      <c r="A1549" s="1" t="s">
        <v>2595</v>
      </c>
      <c r="B1549" s="1" t="s">
        <v>2596</v>
      </c>
      <c r="C1549" s="1" t="s">
        <v>2597</v>
      </c>
      <c r="D1549" s="1" t="s">
        <v>46</v>
      </c>
      <c r="E1549" s="1" t="s">
        <v>46</v>
      </c>
      <c r="G1549" s="1" t="s">
        <v>2266</v>
      </c>
      <c r="K1549" s="1"/>
      <c r="L1549"/>
    </row>
    <row r="1550" spans="1:12" x14ac:dyDescent="0.25">
      <c r="A1550" s="1" t="s">
        <v>2598</v>
      </c>
      <c r="B1550" s="1" t="s">
        <v>2598</v>
      </c>
      <c r="C1550" s="1" t="s">
        <v>2598</v>
      </c>
      <c r="D1550" s="1" t="s">
        <v>12</v>
      </c>
      <c r="E1550" s="1" t="str">
        <f>IF(D1550="noun","noun","")</f>
        <v>noun</v>
      </c>
      <c r="K1550" s="1"/>
      <c r="L1550"/>
    </row>
    <row r="1551" spans="1:12" x14ac:dyDescent="0.25">
      <c r="A1551" s="1" t="s">
        <v>2599</v>
      </c>
      <c r="B1551" s="1" t="s">
        <v>2600</v>
      </c>
      <c r="C1551" s="1" t="s">
        <v>2600</v>
      </c>
      <c r="D1551" s="1" t="s">
        <v>2528</v>
      </c>
      <c r="E1551" s="1" t="str">
        <f>IF(D1551="noun","noun","")</f>
        <v/>
      </c>
      <c r="K1551" s="1"/>
      <c r="L1551"/>
    </row>
    <row r="1552" spans="1:12" x14ac:dyDescent="0.25">
      <c r="A1552" s="1" t="s">
        <v>2601</v>
      </c>
      <c r="B1552" s="1" t="s">
        <v>2602</v>
      </c>
      <c r="C1552" s="1" t="s">
        <v>2603</v>
      </c>
      <c r="D1552" s="1" t="s">
        <v>12</v>
      </c>
      <c r="E1552" s="1" t="s">
        <v>12</v>
      </c>
      <c r="G1552" s="1" t="s">
        <v>2601</v>
      </c>
      <c r="K1552" s="1"/>
      <c r="L1552"/>
    </row>
    <row r="1553" spans="1:12" x14ac:dyDescent="0.25">
      <c r="A1553" s="2" t="s">
        <v>2604</v>
      </c>
      <c r="B1553" s="2" t="s">
        <v>2605</v>
      </c>
      <c r="C1553" s="2" t="s">
        <v>2606</v>
      </c>
      <c r="D1553" s="1" t="s">
        <v>12</v>
      </c>
      <c r="E1553" s="1" t="s">
        <v>12</v>
      </c>
      <c r="K1553" s="1"/>
      <c r="L1553"/>
    </row>
    <row r="1554" spans="1:12" x14ac:dyDescent="0.25">
      <c r="A1554" s="1" t="s">
        <v>2607</v>
      </c>
      <c r="B1554" s="1" t="s">
        <v>2608</v>
      </c>
      <c r="C1554" s="1" t="s">
        <v>2608</v>
      </c>
      <c r="D1554" s="1" t="s">
        <v>12</v>
      </c>
      <c r="E1554" s="1" t="str">
        <f>IF(D1554="noun","noun","")</f>
        <v>noun</v>
      </c>
      <c r="K1554" s="1"/>
      <c r="L1554"/>
    </row>
    <row r="1555" spans="1:12" x14ac:dyDescent="0.25">
      <c r="A1555" s="2" t="s">
        <v>2609</v>
      </c>
      <c r="B1555" s="1" t="s">
        <v>2610</v>
      </c>
      <c r="C1555" s="1" t="s">
        <v>2611</v>
      </c>
      <c r="D1555" s="1" t="s">
        <v>35</v>
      </c>
      <c r="E1555" s="1" t="s">
        <v>35</v>
      </c>
      <c r="G1555" s="1" t="s">
        <v>31</v>
      </c>
      <c r="K1555" s="1"/>
      <c r="L1555"/>
    </row>
    <row r="1556" spans="1:12" x14ac:dyDescent="0.25">
      <c r="A1556" s="1" t="s">
        <v>2612</v>
      </c>
      <c r="B1556" s="1" t="s">
        <v>2613</v>
      </c>
      <c r="C1556" s="1" t="s">
        <v>11739</v>
      </c>
      <c r="D1556" s="1" t="s">
        <v>53</v>
      </c>
      <c r="K1556" s="1"/>
      <c r="L1556"/>
    </row>
    <row r="1557" spans="1:12" x14ac:dyDescent="0.25">
      <c r="A1557" s="1" t="s">
        <v>2614</v>
      </c>
      <c r="B1557" s="1" t="s">
        <v>2615</v>
      </c>
      <c r="C1557" s="1" t="s">
        <v>2615</v>
      </c>
      <c r="D1557" s="1" t="s">
        <v>12</v>
      </c>
      <c r="E1557" s="1" t="str">
        <f>IF(D1557="noun","noun","")</f>
        <v>noun</v>
      </c>
      <c r="K1557" s="1"/>
      <c r="L1557"/>
    </row>
    <row r="1558" spans="1:12" x14ac:dyDescent="0.25">
      <c r="A1558" s="2" t="s">
        <v>2616</v>
      </c>
      <c r="K1558" s="1"/>
      <c r="L1558"/>
    </row>
    <row r="1559" spans="1:12" x14ac:dyDescent="0.25">
      <c r="A1559" s="2" t="s">
        <v>2617</v>
      </c>
      <c r="K1559" s="1"/>
      <c r="L1559"/>
    </row>
    <row r="1560" spans="1:12" x14ac:dyDescent="0.25">
      <c r="A1560" s="1" t="s">
        <v>2618</v>
      </c>
      <c r="B1560" s="1" t="s">
        <v>2619</v>
      </c>
      <c r="C1560" s="1" t="s">
        <v>2619</v>
      </c>
      <c r="D1560" s="1" t="s">
        <v>35</v>
      </c>
      <c r="E1560" s="1" t="str">
        <f>IF(D1560="noun","noun","")</f>
        <v/>
      </c>
      <c r="K1560" s="1"/>
      <c r="L1560"/>
    </row>
    <row r="1561" spans="1:12" x14ac:dyDescent="0.25">
      <c r="A1561" s="1" t="s">
        <v>2620</v>
      </c>
      <c r="B1561" s="1" t="s">
        <v>2621</v>
      </c>
      <c r="C1561" s="1" t="s">
        <v>2621</v>
      </c>
      <c r="D1561" s="1" t="s">
        <v>12</v>
      </c>
      <c r="E1561" s="1" t="str">
        <f>IF(D1561="noun","noun","")</f>
        <v>noun</v>
      </c>
      <c r="G1561" s="1" t="s">
        <v>2622</v>
      </c>
      <c r="K1561" s="1"/>
      <c r="L1561"/>
    </row>
    <row r="1562" spans="1:12" x14ac:dyDescent="0.25">
      <c r="A1562" s="1" t="s">
        <v>2623</v>
      </c>
      <c r="B1562" s="1" t="s">
        <v>2526</v>
      </c>
      <c r="C1562" s="1" t="s">
        <v>2526</v>
      </c>
      <c r="D1562" s="1" t="s">
        <v>2528</v>
      </c>
      <c r="E1562" s="1" t="str">
        <f>IF(D1562="noun","noun","")</f>
        <v/>
      </c>
      <c r="K1562" s="1"/>
      <c r="L1562"/>
    </row>
    <row r="1563" spans="1:12" x14ac:dyDescent="0.25">
      <c r="A1563" s="1" t="s">
        <v>2624</v>
      </c>
      <c r="B1563" s="1" t="s">
        <v>2600</v>
      </c>
      <c r="C1563" s="1" t="s">
        <v>2600</v>
      </c>
      <c r="D1563" s="1" t="s">
        <v>2528</v>
      </c>
      <c r="E1563" s="1" t="str">
        <f>IF(D1563="noun","noun","")</f>
        <v/>
      </c>
      <c r="K1563" s="1"/>
      <c r="L1563"/>
    </row>
    <row r="1564" spans="1:12" x14ac:dyDescent="0.25">
      <c r="A1564" s="2" t="s">
        <v>2625</v>
      </c>
      <c r="B1564" s="1" t="s">
        <v>2626</v>
      </c>
      <c r="C1564" s="1" t="s">
        <v>2626</v>
      </c>
      <c r="D1564" s="1" t="s">
        <v>12</v>
      </c>
      <c r="E1564" s="1" t="s">
        <v>12</v>
      </c>
      <c r="J1564" s="1" t="s">
        <v>2627</v>
      </c>
      <c r="K1564" s="1"/>
      <c r="L1564"/>
    </row>
    <row r="1565" spans="1:12" x14ac:dyDescent="0.25">
      <c r="A1565" s="1" t="s">
        <v>2627</v>
      </c>
      <c r="B1565" s="1" t="s">
        <v>2626</v>
      </c>
      <c r="C1565" s="1" t="s">
        <v>2626</v>
      </c>
      <c r="D1565" s="1" t="s">
        <v>12</v>
      </c>
      <c r="E1565" s="1" t="str">
        <f>IF(D1565="noun","noun","")</f>
        <v>noun</v>
      </c>
      <c r="G1565" s="1" t="s">
        <v>31</v>
      </c>
      <c r="J1565" s="1" t="s">
        <v>2625</v>
      </c>
      <c r="K1565" s="1"/>
      <c r="L1565"/>
    </row>
    <row r="1566" spans="1:12" x14ac:dyDescent="0.25">
      <c r="A1566" s="2" t="s">
        <v>2628</v>
      </c>
      <c r="K1566" s="1"/>
      <c r="L1566"/>
    </row>
    <row r="1567" spans="1:12" x14ac:dyDescent="0.25">
      <c r="A1567" s="10" t="s">
        <v>6783</v>
      </c>
      <c r="K1567" s="1"/>
      <c r="L1567"/>
    </row>
    <row r="1568" spans="1:12" x14ac:dyDescent="0.25">
      <c r="A1568" s="2" t="s">
        <v>2629</v>
      </c>
      <c r="B1568" s="1" t="s">
        <v>2630</v>
      </c>
      <c r="C1568" s="1" t="s">
        <v>2630</v>
      </c>
      <c r="G1568" s="1" t="s">
        <v>2631</v>
      </c>
      <c r="K1568" s="1"/>
      <c r="L1568"/>
    </row>
    <row r="1569" spans="1:12" x14ac:dyDescent="0.25">
      <c r="A1569" s="1" t="s">
        <v>2632</v>
      </c>
      <c r="B1569" s="1" t="s">
        <v>2633</v>
      </c>
      <c r="C1569" s="1" t="s">
        <v>2633</v>
      </c>
      <c r="D1569" s="1" t="s">
        <v>12</v>
      </c>
      <c r="E1569" s="1" t="str">
        <f>IF(D1569="noun","noun","")</f>
        <v>noun</v>
      </c>
      <c r="G1569" s="1" t="s">
        <v>2634</v>
      </c>
      <c r="K1569" s="1"/>
      <c r="L1569"/>
    </row>
    <row r="1570" spans="1:12" x14ac:dyDescent="0.25">
      <c r="A1570" s="2" t="s">
        <v>2635</v>
      </c>
      <c r="K1570" s="1"/>
      <c r="L1570"/>
    </row>
    <row r="1571" spans="1:12" x14ac:dyDescent="0.25">
      <c r="A1571" s="1" t="s">
        <v>2636</v>
      </c>
      <c r="B1571" s="1" t="s">
        <v>2637</v>
      </c>
      <c r="C1571" s="1" t="s">
        <v>2637</v>
      </c>
      <c r="D1571" s="1" t="s">
        <v>35</v>
      </c>
      <c r="E1571" s="1" t="str">
        <f>IF(D1571="noun","noun","")</f>
        <v/>
      </c>
      <c r="K1571" s="1"/>
      <c r="L1571"/>
    </row>
    <row r="1572" spans="1:12" x14ac:dyDescent="0.25">
      <c r="A1572" s="1" t="s">
        <v>2638</v>
      </c>
      <c r="B1572" s="1" t="s">
        <v>2639</v>
      </c>
      <c r="C1572" s="1" t="s">
        <v>2639</v>
      </c>
      <c r="K1572" s="1"/>
      <c r="L1572"/>
    </row>
    <row r="1573" spans="1:12" x14ac:dyDescent="0.25">
      <c r="A1573" s="1" t="s">
        <v>2640</v>
      </c>
      <c r="B1573" s="1" t="s">
        <v>2641</v>
      </c>
      <c r="C1573" s="1" t="s">
        <v>2642</v>
      </c>
      <c r="D1573" s="1" t="s">
        <v>12</v>
      </c>
      <c r="E1573" s="1" t="str">
        <f>IF(D1573="noun","noun","")</f>
        <v>noun</v>
      </c>
      <c r="G1573" s="1" t="s">
        <v>2643</v>
      </c>
      <c r="K1573" s="1"/>
      <c r="L1573"/>
    </row>
    <row r="1574" spans="1:12" x14ac:dyDescent="0.25">
      <c r="A1574" s="1" t="s">
        <v>2644</v>
      </c>
      <c r="B1574" s="1" t="s">
        <v>2645</v>
      </c>
      <c r="C1574" s="1" t="s">
        <v>2645</v>
      </c>
      <c r="D1574" s="1" t="s">
        <v>12</v>
      </c>
      <c r="E1574" s="1" t="str">
        <f>IF(D1574="noun","noun","")</f>
        <v>noun</v>
      </c>
      <c r="G1574" s="1" t="s">
        <v>31</v>
      </c>
      <c r="K1574" s="1"/>
      <c r="L1574"/>
    </row>
    <row r="1575" spans="1:12" x14ac:dyDescent="0.25">
      <c r="A1575" s="1" t="s">
        <v>2646</v>
      </c>
      <c r="B1575" s="1" t="s">
        <v>2647</v>
      </c>
      <c r="C1575" s="1" t="s">
        <v>2647</v>
      </c>
      <c r="D1575" s="1" t="s">
        <v>12</v>
      </c>
      <c r="E1575" s="1" t="s">
        <v>12</v>
      </c>
      <c r="K1575" s="1"/>
      <c r="L1575"/>
    </row>
    <row r="1576" spans="1:12" x14ac:dyDescent="0.25">
      <c r="A1576" s="1" t="s">
        <v>6361</v>
      </c>
      <c r="B1576" s="1" t="s">
        <v>6362</v>
      </c>
      <c r="C1576" s="1" t="s">
        <v>6362</v>
      </c>
      <c r="D1576" s="1" t="s">
        <v>12</v>
      </c>
      <c r="E1576" s="1" t="s">
        <v>12</v>
      </c>
      <c r="K1576" s="1"/>
      <c r="L1576"/>
    </row>
    <row r="1577" spans="1:12" x14ac:dyDescent="0.25">
      <c r="A1577" s="1" t="s">
        <v>2648</v>
      </c>
      <c r="B1577" s="1" t="s">
        <v>2649</v>
      </c>
      <c r="C1577" s="1" t="s">
        <v>2649</v>
      </c>
      <c r="D1577" s="1" t="s">
        <v>12</v>
      </c>
      <c r="E1577" s="1" t="str">
        <f>IF(D1577="noun","noun","")</f>
        <v>noun</v>
      </c>
      <c r="F1577" s="1" t="s">
        <v>11758</v>
      </c>
      <c r="J1577" s="1" t="s">
        <v>11759</v>
      </c>
      <c r="K1577" s="1"/>
      <c r="L1577"/>
    </row>
    <row r="1578" spans="1:12" x14ac:dyDescent="0.25">
      <c r="A1578" s="1" t="s">
        <v>2650</v>
      </c>
      <c r="B1578" s="1" t="s">
        <v>2651</v>
      </c>
      <c r="C1578" s="1" t="s">
        <v>2652</v>
      </c>
      <c r="D1578" s="1" t="s">
        <v>12</v>
      </c>
      <c r="E1578" s="1" t="str">
        <f>IF(D1578="noun","noun","")</f>
        <v>noun</v>
      </c>
      <c r="K1578" s="1"/>
      <c r="L1578"/>
    </row>
    <row r="1579" spans="1:12" x14ac:dyDescent="0.25">
      <c r="A1579" s="1" t="s">
        <v>2653</v>
      </c>
      <c r="B1579" s="1" t="s">
        <v>2654</v>
      </c>
      <c r="C1579" s="1" t="s">
        <v>2655</v>
      </c>
      <c r="D1579" s="1" t="s">
        <v>53</v>
      </c>
      <c r="E1579" s="1" t="str">
        <f>IF(D1579="noun","noun","")</f>
        <v/>
      </c>
      <c r="K1579" s="1"/>
      <c r="L1579"/>
    </row>
    <row r="1580" spans="1:12" x14ac:dyDescent="0.25">
      <c r="A1580" s="1" t="s">
        <v>2656</v>
      </c>
      <c r="B1580" s="1" t="s">
        <v>2657</v>
      </c>
      <c r="C1580" s="1" t="s">
        <v>2657</v>
      </c>
      <c r="D1580" s="1" t="s">
        <v>12</v>
      </c>
      <c r="E1580" s="1" t="str">
        <f>IF(D1580="noun","noun","")</f>
        <v>noun</v>
      </c>
      <c r="K1580" s="1"/>
      <c r="L1580"/>
    </row>
    <row r="1581" spans="1:12" x14ac:dyDescent="0.25">
      <c r="A1581" s="1" t="s">
        <v>2658</v>
      </c>
      <c r="B1581" s="1" t="s">
        <v>2659</v>
      </c>
      <c r="C1581" s="1" t="s">
        <v>2659</v>
      </c>
      <c r="D1581" s="1" t="s">
        <v>12</v>
      </c>
      <c r="K1581" s="1"/>
      <c r="L1581"/>
    </row>
    <row r="1582" spans="1:12" x14ac:dyDescent="0.25">
      <c r="A1582" s="1" t="s">
        <v>6683</v>
      </c>
      <c r="B1582" s="1" t="s">
        <v>6684</v>
      </c>
      <c r="C1582" s="1" t="s">
        <v>6684</v>
      </c>
      <c r="G1582" s="1" t="s">
        <v>6685</v>
      </c>
      <c r="K1582" s="1"/>
      <c r="L1582"/>
    </row>
    <row r="1583" spans="1:12" x14ac:dyDescent="0.25">
      <c r="A1583" s="2" t="s">
        <v>2660</v>
      </c>
      <c r="B1583" s="1" t="s">
        <v>2661</v>
      </c>
      <c r="C1583" s="1" t="s">
        <v>2661</v>
      </c>
      <c r="D1583" s="1" t="s">
        <v>12</v>
      </c>
      <c r="E1583" s="1" t="s">
        <v>12</v>
      </c>
      <c r="G1583" s="1" t="s">
        <v>31</v>
      </c>
      <c r="K1583" s="1"/>
      <c r="L1583"/>
    </row>
    <row r="1584" spans="1:12" x14ac:dyDescent="0.25">
      <c r="A1584" s="1" t="s">
        <v>2662</v>
      </c>
      <c r="B1584" s="1" t="s">
        <v>2663</v>
      </c>
      <c r="C1584" s="1" t="s">
        <v>2663</v>
      </c>
      <c r="D1584" s="1" t="s">
        <v>12</v>
      </c>
      <c r="E1584" s="1" t="str">
        <f>IF(D1584="noun","noun","")</f>
        <v>noun</v>
      </c>
      <c r="G1584" s="1" t="s">
        <v>31</v>
      </c>
      <c r="K1584" s="1"/>
      <c r="L1584"/>
    </row>
    <row r="1585" spans="1:12" x14ac:dyDescent="0.25">
      <c r="A1585" s="1" t="s">
        <v>2664</v>
      </c>
      <c r="B1585" s="1" t="s">
        <v>2665</v>
      </c>
      <c r="C1585" s="1" t="s">
        <v>2666</v>
      </c>
      <c r="D1585" s="1" t="s">
        <v>12</v>
      </c>
      <c r="E1585" s="1" t="s">
        <v>12</v>
      </c>
      <c r="K1585" s="1"/>
      <c r="L1585"/>
    </row>
    <row r="1586" spans="1:12" x14ac:dyDescent="0.25">
      <c r="A1586" s="1" t="s">
        <v>2667</v>
      </c>
      <c r="B1586" s="1" t="s">
        <v>2668</v>
      </c>
      <c r="C1586" s="1" t="s">
        <v>2669</v>
      </c>
      <c r="D1586" s="1" t="s">
        <v>53</v>
      </c>
      <c r="E1586" s="1" t="str">
        <f>IF(D1586="noun","noun","")</f>
        <v/>
      </c>
      <c r="K1586" s="1"/>
      <c r="L1586"/>
    </row>
    <row r="1587" spans="1:12" x14ac:dyDescent="0.25">
      <c r="A1587" s="1" t="s">
        <v>2670</v>
      </c>
      <c r="B1587" s="1" t="s">
        <v>2671</v>
      </c>
      <c r="C1587" s="1" t="s">
        <v>2671</v>
      </c>
      <c r="D1587" s="1" t="s">
        <v>12</v>
      </c>
      <c r="E1587" s="1" t="str">
        <f>IF(D1587="noun","noun","")</f>
        <v>noun</v>
      </c>
      <c r="K1587" s="1"/>
      <c r="L1587"/>
    </row>
    <row r="1588" spans="1:12" x14ac:dyDescent="0.25">
      <c r="A1588" s="1" t="s">
        <v>2672</v>
      </c>
      <c r="B1588" s="1" t="s">
        <v>2253</v>
      </c>
      <c r="C1588" s="1" t="s">
        <v>2673</v>
      </c>
      <c r="D1588" s="1" t="s">
        <v>12</v>
      </c>
      <c r="E1588" s="1" t="str">
        <f>IF(D1588="noun","noun","")</f>
        <v>noun</v>
      </c>
      <c r="K1588" s="1"/>
      <c r="L1588"/>
    </row>
    <row r="1589" spans="1:12" x14ac:dyDescent="0.25">
      <c r="A1589" s="2" t="s">
        <v>2678</v>
      </c>
      <c r="B1589" s="1" t="s">
        <v>2679</v>
      </c>
      <c r="C1589" s="1" t="s">
        <v>2680</v>
      </c>
      <c r="G1589" s="1" t="s">
        <v>2681</v>
      </c>
      <c r="K1589" s="1"/>
      <c r="L1589"/>
    </row>
    <row r="1590" spans="1:12" x14ac:dyDescent="0.25">
      <c r="A1590" s="1" t="s">
        <v>2682</v>
      </c>
      <c r="B1590" s="1" t="s">
        <v>2683</v>
      </c>
      <c r="C1590" s="1" t="s">
        <v>2683</v>
      </c>
      <c r="D1590" s="1" t="s">
        <v>12</v>
      </c>
      <c r="E1590" s="1" t="str">
        <f>IF(D1590="noun","noun","")</f>
        <v>noun</v>
      </c>
      <c r="K1590" s="1"/>
      <c r="L1590"/>
    </row>
    <row r="1591" spans="1:12" x14ac:dyDescent="0.25">
      <c r="A1591" s="2" t="s">
        <v>2684</v>
      </c>
      <c r="B1591" s="1" t="s">
        <v>2685</v>
      </c>
      <c r="C1591" s="1" t="s">
        <v>2686</v>
      </c>
      <c r="D1591" s="1" t="s">
        <v>12</v>
      </c>
      <c r="E1591" s="1" t="str">
        <f>IF(D1591="noun","noun","")</f>
        <v>noun</v>
      </c>
      <c r="G1591" s="1" t="s">
        <v>2687</v>
      </c>
      <c r="K1591" s="1"/>
      <c r="L1591"/>
    </row>
    <row r="1592" spans="1:12" x14ac:dyDescent="0.25">
      <c r="A1592" s="1" t="s">
        <v>2688</v>
      </c>
      <c r="B1592" s="1" t="s">
        <v>2689</v>
      </c>
      <c r="C1592" s="1" t="s">
        <v>2690</v>
      </c>
      <c r="D1592" s="1" t="s">
        <v>12</v>
      </c>
      <c r="E1592" s="1" t="s">
        <v>12</v>
      </c>
      <c r="K1592" s="1"/>
      <c r="L1592"/>
    </row>
    <row r="1593" spans="1:12" x14ac:dyDescent="0.25">
      <c r="A1593" s="1" t="s">
        <v>2691</v>
      </c>
      <c r="B1593" s="1" t="s">
        <v>2692</v>
      </c>
      <c r="C1593" s="1" t="s">
        <v>2693</v>
      </c>
      <c r="D1593" s="1" t="s">
        <v>12</v>
      </c>
      <c r="E1593" s="1" t="s">
        <v>12</v>
      </c>
      <c r="G1593" s="1" t="s">
        <v>2694</v>
      </c>
      <c r="K1593" s="1"/>
      <c r="L1593"/>
    </row>
    <row r="1594" spans="1:12" x14ac:dyDescent="0.25">
      <c r="A1594" s="1" t="s">
        <v>2695</v>
      </c>
      <c r="B1594" s="1" t="s">
        <v>2696</v>
      </c>
      <c r="C1594" s="1" t="s">
        <v>2697</v>
      </c>
      <c r="D1594" s="1" t="s">
        <v>35</v>
      </c>
      <c r="E1594" s="1" t="s">
        <v>35</v>
      </c>
      <c r="G1594" s="1" t="s">
        <v>2694</v>
      </c>
      <c r="K1594" s="1"/>
      <c r="L1594"/>
    </row>
    <row r="1595" spans="1:12" x14ac:dyDescent="0.25">
      <c r="A1595" s="2" t="s">
        <v>2698</v>
      </c>
      <c r="K1595" s="1"/>
      <c r="L1595"/>
    </row>
    <row r="1596" spans="1:12" x14ac:dyDescent="0.25">
      <c r="A1596" s="1" t="s">
        <v>2699</v>
      </c>
      <c r="B1596" s="1" t="s">
        <v>2700</v>
      </c>
      <c r="C1596" s="1" t="s">
        <v>2701</v>
      </c>
      <c r="D1596" s="1" t="s">
        <v>53</v>
      </c>
      <c r="E1596" s="1" t="str">
        <f>IF(D1596="noun","noun","")</f>
        <v/>
      </c>
      <c r="F1596" s="1" t="s">
        <v>2702</v>
      </c>
      <c r="K1596" s="1"/>
      <c r="L1596"/>
    </row>
    <row r="1597" spans="1:12" x14ac:dyDescent="0.25">
      <c r="A1597" s="1" t="s">
        <v>2703</v>
      </c>
      <c r="B1597" s="1" t="s">
        <v>2703</v>
      </c>
      <c r="C1597" s="1" t="s">
        <v>2703</v>
      </c>
      <c r="D1597" s="1" t="s">
        <v>12</v>
      </c>
      <c r="E1597" s="1" t="str">
        <f>IF(D1597="noun","noun","")</f>
        <v>noun</v>
      </c>
      <c r="K1597" s="1"/>
      <c r="L1597"/>
    </row>
    <row r="1598" spans="1:12" x14ac:dyDescent="0.25">
      <c r="A1598" s="2" t="s">
        <v>2704</v>
      </c>
      <c r="B1598" s="1" t="s">
        <v>2705</v>
      </c>
      <c r="K1598" s="1"/>
      <c r="L1598"/>
    </row>
    <row r="1599" spans="1:12" x14ac:dyDescent="0.25">
      <c r="A1599" s="1" t="s">
        <v>2706</v>
      </c>
      <c r="B1599" s="1" t="s">
        <v>2707</v>
      </c>
      <c r="C1599" s="1" t="s">
        <v>11363</v>
      </c>
      <c r="D1599" s="1" t="s">
        <v>12</v>
      </c>
      <c r="E1599" s="1" t="s">
        <v>12</v>
      </c>
      <c r="K1599" s="1"/>
      <c r="L1599"/>
    </row>
    <row r="1600" spans="1:12" x14ac:dyDescent="0.25">
      <c r="A1600" s="2" t="s">
        <v>2708</v>
      </c>
      <c r="K1600" s="1"/>
      <c r="L1600"/>
    </row>
    <row r="1601" spans="1:12" x14ac:dyDescent="0.25">
      <c r="A1601" s="1" t="s">
        <v>2709</v>
      </c>
      <c r="B1601" s="1" t="s">
        <v>2710</v>
      </c>
      <c r="C1601" s="1" t="s">
        <v>2710</v>
      </c>
      <c r="E1601" s="1" t="str">
        <f>IF(D1601="noun","noun","")</f>
        <v/>
      </c>
      <c r="K1601" s="1"/>
      <c r="L1601"/>
    </row>
    <row r="1602" spans="1:12" x14ac:dyDescent="0.25">
      <c r="A1602" s="1" t="s">
        <v>2711</v>
      </c>
      <c r="B1602" s="1" t="s">
        <v>2712</v>
      </c>
      <c r="C1602" s="1" t="s">
        <v>2712</v>
      </c>
      <c r="D1602" s="1" t="s">
        <v>46</v>
      </c>
      <c r="E1602" s="1" t="s">
        <v>46</v>
      </c>
      <c r="G1602" s="1" t="s">
        <v>2713</v>
      </c>
      <c r="K1602" s="1"/>
      <c r="L1602"/>
    </row>
    <row r="1603" spans="1:12" x14ac:dyDescent="0.25">
      <c r="A1603" s="1" t="s">
        <v>2714</v>
      </c>
      <c r="B1603" s="1" t="s">
        <v>2712</v>
      </c>
      <c r="C1603" s="1" t="s">
        <v>2712</v>
      </c>
      <c r="D1603" s="1" t="s">
        <v>46</v>
      </c>
      <c r="E1603" s="1" t="s">
        <v>46</v>
      </c>
      <c r="G1603" s="1" t="s">
        <v>2713</v>
      </c>
      <c r="K1603" s="1"/>
      <c r="L1603"/>
    </row>
    <row r="1604" spans="1:12" x14ac:dyDescent="0.25">
      <c r="A1604" s="10" t="s">
        <v>6784</v>
      </c>
      <c r="K1604" s="1"/>
      <c r="L1604"/>
    </row>
    <row r="1605" spans="1:12" x14ac:dyDescent="0.25">
      <c r="A1605" s="1" t="s">
        <v>6067</v>
      </c>
      <c r="B1605" s="1" t="s">
        <v>6068</v>
      </c>
      <c r="C1605" s="1" t="s">
        <v>6069</v>
      </c>
      <c r="D1605" s="1" t="s">
        <v>1020</v>
      </c>
      <c r="E1605" s="1" t="s">
        <v>1020</v>
      </c>
      <c r="G1605" s="1" t="s">
        <v>6070</v>
      </c>
      <c r="K1605" s="1"/>
      <c r="L1605"/>
    </row>
    <row r="1606" spans="1:12" x14ac:dyDescent="0.25">
      <c r="A1606" s="10" t="s">
        <v>6785</v>
      </c>
      <c r="K1606" s="1"/>
      <c r="L1606"/>
    </row>
    <row r="1607" spans="1:12" x14ac:dyDescent="0.25">
      <c r="A1607" s="2" t="s">
        <v>2715</v>
      </c>
      <c r="K1607" s="1"/>
      <c r="L1607"/>
    </row>
    <row r="1608" spans="1:12" x14ac:dyDescent="0.25">
      <c r="A1608" s="1" t="s">
        <v>2716</v>
      </c>
      <c r="B1608" s="1" t="s">
        <v>2717</v>
      </c>
      <c r="C1608" s="1" t="s">
        <v>2717</v>
      </c>
      <c r="D1608" s="1" t="s">
        <v>12</v>
      </c>
      <c r="E1608" s="1" t="str">
        <f>IF(D1608="noun","noun","")</f>
        <v>noun</v>
      </c>
      <c r="G1608" s="1" t="s">
        <v>2718</v>
      </c>
      <c r="K1608" s="1"/>
      <c r="L1608"/>
    </row>
    <row r="1609" spans="1:12" x14ac:dyDescent="0.25">
      <c r="A1609" s="1" t="s">
        <v>2719</v>
      </c>
      <c r="B1609" s="1" t="s">
        <v>2720</v>
      </c>
      <c r="C1609" s="1" t="s">
        <v>2721</v>
      </c>
      <c r="D1609" s="1" t="s">
        <v>12</v>
      </c>
      <c r="E1609" s="1" t="str">
        <f>IF(D1609="noun","noun","")</f>
        <v>noun</v>
      </c>
      <c r="K1609" s="1"/>
      <c r="L1609"/>
    </row>
    <row r="1610" spans="1:12" x14ac:dyDescent="0.25">
      <c r="A1610" s="1" t="s">
        <v>2722</v>
      </c>
      <c r="B1610" s="1" t="s">
        <v>2723</v>
      </c>
      <c r="C1610" s="1" t="s">
        <v>2723</v>
      </c>
      <c r="D1610" s="1" t="s">
        <v>12</v>
      </c>
      <c r="E1610" s="1" t="str">
        <f>IF(D1610="noun","noun","")</f>
        <v>noun</v>
      </c>
      <c r="K1610" s="1"/>
      <c r="L1610"/>
    </row>
    <row r="1611" spans="1:12" x14ac:dyDescent="0.25">
      <c r="A1611" s="1" t="s">
        <v>2724</v>
      </c>
      <c r="B1611" s="1" t="s">
        <v>2725</v>
      </c>
      <c r="C1611" s="1" t="s">
        <v>2725</v>
      </c>
      <c r="D1611" s="1" t="s">
        <v>12</v>
      </c>
      <c r="E1611" s="1" t="str">
        <f>IF(D1611="noun","noun","")</f>
        <v>noun</v>
      </c>
      <c r="K1611" s="1"/>
      <c r="L1611"/>
    </row>
    <row r="1612" spans="1:12" x14ac:dyDescent="0.25">
      <c r="A1612" s="1" t="s">
        <v>2726</v>
      </c>
      <c r="B1612" s="1" t="s">
        <v>2727</v>
      </c>
      <c r="C1612" s="1" t="s">
        <v>2728</v>
      </c>
      <c r="E1612" s="1" t="str">
        <f>IF(D1612="noun","noun","")</f>
        <v/>
      </c>
      <c r="K1612" s="1"/>
      <c r="L1612"/>
    </row>
    <row r="1613" spans="1:12" x14ac:dyDescent="0.25">
      <c r="A1613" s="1" t="s">
        <v>2729</v>
      </c>
      <c r="B1613" s="1" t="s">
        <v>11462</v>
      </c>
      <c r="C1613" s="1" t="s">
        <v>11462</v>
      </c>
      <c r="D1613" s="1" t="s">
        <v>35</v>
      </c>
      <c r="E1613" s="1" t="s">
        <v>4785</v>
      </c>
      <c r="K1613" s="1"/>
      <c r="L1613"/>
    </row>
    <row r="1614" spans="1:12" x14ac:dyDescent="0.25">
      <c r="A1614" s="1" t="s">
        <v>2730</v>
      </c>
      <c r="B1614" s="1" t="s">
        <v>2731</v>
      </c>
      <c r="C1614" s="1" t="s">
        <v>2731</v>
      </c>
      <c r="D1614" s="1" t="s">
        <v>12</v>
      </c>
      <c r="E1614" s="1" t="str">
        <f>IF(D1614="noun","noun","")</f>
        <v>noun</v>
      </c>
      <c r="K1614" s="1"/>
      <c r="L1614"/>
    </row>
    <row r="1615" spans="1:12" x14ac:dyDescent="0.25">
      <c r="A1615" s="2" t="s">
        <v>2732</v>
      </c>
      <c r="B1615" s="1" t="s">
        <v>11461</v>
      </c>
      <c r="D1615" s="1" t="s">
        <v>35</v>
      </c>
      <c r="E1615" s="1" t="s">
        <v>4785</v>
      </c>
      <c r="G1615" s="1" t="s">
        <v>11460</v>
      </c>
      <c r="K1615" s="1"/>
      <c r="L1615"/>
    </row>
    <row r="1616" spans="1:12" x14ac:dyDescent="0.25">
      <c r="A1616" s="1" t="s">
        <v>2733</v>
      </c>
      <c r="B1616" s="1" t="s">
        <v>2734</v>
      </c>
      <c r="C1616" s="1" t="s">
        <v>2734</v>
      </c>
      <c r="K1616" s="1"/>
      <c r="L1616"/>
    </row>
    <row r="1617" spans="1:12" x14ac:dyDescent="0.25">
      <c r="A1617" s="2" t="s">
        <v>2735</v>
      </c>
      <c r="K1617" s="1"/>
      <c r="L1617"/>
    </row>
    <row r="1618" spans="1:12" x14ac:dyDescent="0.25">
      <c r="A1618" s="1" t="s">
        <v>2736</v>
      </c>
      <c r="B1618" s="1" t="s">
        <v>2737</v>
      </c>
      <c r="C1618" s="1" t="s">
        <v>2738</v>
      </c>
      <c r="D1618" s="1" t="s">
        <v>12</v>
      </c>
      <c r="E1618" s="1" t="str">
        <f>IF(D1618="noun","noun","")</f>
        <v>noun</v>
      </c>
      <c r="K1618" s="1"/>
      <c r="L1618"/>
    </row>
    <row r="1619" spans="1:12" x14ac:dyDescent="0.25">
      <c r="A1619" s="1" t="s">
        <v>6210</v>
      </c>
      <c r="B1619" s="1" t="s">
        <v>6211</v>
      </c>
      <c r="C1619" s="1" t="s">
        <v>6211</v>
      </c>
      <c r="D1619" s="1" t="s">
        <v>12</v>
      </c>
      <c r="E1619" s="1" t="s">
        <v>12</v>
      </c>
      <c r="G1619" s="1" t="s">
        <v>6212</v>
      </c>
      <c r="K1619" s="1"/>
      <c r="L1619"/>
    </row>
    <row r="1620" spans="1:12" x14ac:dyDescent="0.25">
      <c r="A1620" s="1" t="s">
        <v>2739</v>
      </c>
      <c r="B1620" s="1" t="s">
        <v>2740</v>
      </c>
      <c r="C1620" s="1" t="s">
        <v>2740</v>
      </c>
      <c r="D1620" s="1" t="s">
        <v>12</v>
      </c>
      <c r="E1620" s="1" t="str">
        <f>IF(D1620="noun","noun","")</f>
        <v>noun</v>
      </c>
      <c r="K1620" s="1"/>
      <c r="L1620"/>
    </row>
    <row r="1621" spans="1:12" x14ac:dyDescent="0.25">
      <c r="A1621" s="1" t="s">
        <v>2741</v>
      </c>
      <c r="B1621" s="1" t="s">
        <v>2742</v>
      </c>
      <c r="C1621" s="1" t="s">
        <v>2742</v>
      </c>
      <c r="D1621" s="1" t="s">
        <v>12</v>
      </c>
      <c r="E1621" s="1" t="str">
        <f>IF(D1621="noun","noun","")</f>
        <v>noun</v>
      </c>
      <c r="K1621" s="1"/>
      <c r="L1621"/>
    </row>
    <row r="1622" spans="1:12" x14ac:dyDescent="0.25">
      <c r="A1622" s="1" t="s">
        <v>2743</v>
      </c>
      <c r="B1622" s="1" t="s">
        <v>2744</v>
      </c>
      <c r="C1622" s="1" t="s">
        <v>2745</v>
      </c>
      <c r="D1622" s="1" t="s">
        <v>12</v>
      </c>
      <c r="E1622" s="1" t="s">
        <v>12</v>
      </c>
      <c r="J1622" s="1" t="s">
        <v>2746</v>
      </c>
      <c r="K1622" s="1"/>
      <c r="L1622"/>
    </row>
    <row r="1623" spans="1:12" x14ac:dyDescent="0.25">
      <c r="A1623" s="1" t="s">
        <v>2747</v>
      </c>
      <c r="B1623" s="1" t="s">
        <v>2748</v>
      </c>
      <c r="C1623" s="1" t="s">
        <v>2551</v>
      </c>
      <c r="G1623" s="1" t="s">
        <v>2552</v>
      </c>
      <c r="K1623" s="1"/>
      <c r="L1623"/>
    </row>
    <row r="1624" spans="1:12" x14ac:dyDescent="0.25">
      <c r="A1624" s="1" t="s">
        <v>2746</v>
      </c>
      <c r="B1624" s="1" t="s">
        <v>2744</v>
      </c>
      <c r="C1624" s="1" t="s">
        <v>2745</v>
      </c>
      <c r="D1624" s="1" t="s">
        <v>12</v>
      </c>
      <c r="E1624" s="1" t="s">
        <v>12</v>
      </c>
      <c r="J1624" s="1" t="s">
        <v>2743</v>
      </c>
      <c r="K1624" s="1"/>
      <c r="L1624"/>
    </row>
    <row r="1625" spans="1:12" x14ac:dyDescent="0.25">
      <c r="A1625" s="1" t="s">
        <v>2749</v>
      </c>
      <c r="B1625" s="1" t="s">
        <v>2750</v>
      </c>
      <c r="C1625" s="1" t="s">
        <v>2750</v>
      </c>
      <c r="D1625" s="1" t="s">
        <v>12</v>
      </c>
      <c r="E1625" s="1" t="str">
        <f>IF(D1625="noun","noun","")</f>
        <v>noun</v>
      </c>
      <c r="G1625" s="1" t="s">
        <v>2751</v>
      </c>
      <c r="K1625" s="1"/>
      <c r="L1625"/>
    </row>
    <row r="1626" spans="1:12" x14ac:dyDescent="0.25">
      <c r="A1626" s="1" t="s">
        <v>2752</v>
      </c>
      <c r="B1626" s="1" t="s">
        <v>2753</v>
      </c>
      <c r="C1626" s="1" t="s">
        <v>2753</v>
      </c>
      <c r="D1626" s="1" t="s">
        <v>2528</v>
      </c>
      <c r="E1626" s="1" t="str">
        <f>IF(D1626="noun","noun","")</f>
        <v/>
      </c>
      <c r="K1626" s="1"/>
      <c r="L1626"/>
    </row>
    <row r="1627" spans="1:12" x14ac:dyDescent="0.25">
      <c r="A1627" s="1" t="s">
        <v>2754</v>
      </c>
      <c r="B1627" s="1" t="s">
        <v>2755</v>
      </c>
      <c r="C1627" s="1" t="s">
        <v>2755</v>
      </c>
      <c r="D1627" s="1" t="s">
        <v>12</v>
      </c>
      <c r="E1627" s="1" t="str">
        <f>IF(D1627="noun","noun","")</f>
        <v>noun</v>
      </c>
      <c r="K1627" s="1"/>
      <c r="L1627"/>
    </row>
    <row r="1628" spans="1:12" x14ac:dyDescent="0.25">
      <c r="A1628" s="1" t="s">
        <v>2756</v>
      </c>
      <c r="B1628" s="1" t="s">
        <v>2757</v>
      </c>
      <c r="C1628" s="1" t="s">
        <v>2757</v>
      </c>
      <c r="D1628" s="1" t="s">
        <v>12</v>
      </c>
      <c r="E1628" s="1" t="s">
        <v>12</v>
      </c>
      <c r="G1628" s="1" t="s">
        <v>964</v>
      </c>
      <c r="K1628" s="1"/>
      <c r="L1628"/>
    </row>
    <row r="1629" spans="1:12" x14ac:dyDescent="0.25">
      <c r="A1629" s="2" t="s">
        <v>2758</v>
      </c>
      <c r="B1629" s="1" t="s">
        <v>2759</v>
      </c>
      <c r="K1629" s="1"/>
      <c r="L1629"/>
    </row>
    <row r="1630" spans="1:12" x14ac:dyDescent="0.25">
      <c r="A1630" s="2" t="s">
        <v>2760</v>
      </c>
      <c r="K1630" s="1"/>
      <c r="L1630"/>
    </row>
    <row r="1631" spans="1:12" x14ac:dyDescent="0.25">
      <c r="A1631" s="1" t="s">
        <v>2761</v>
      </c>
      <c r="B1631" s="1" t="s">
        <v>2762</v>
      </c>
      <c r="D1631" s="1" t="s">
        <v>12</v>
      </c>
      <c r="E1631" s="1" t="str">
        <f>IF(D1631="noun","noun","")</f>
        <v>noun</v>
      </c>
      <c r="K1631" s="1"/>
      <c r="L1631"/>
    </row>
    <row r="1632" spans="1:12" x14ac:dyDescent="0.25">
      <c r="A1632" s="1" t="s">
        <v>2763</v>
      </c>
      <c r="B1632" s="1" t="s">
        <v>2764</v>
      </c>
      <c r="D1632" s="1" t="s">
        <v>12</v>
      </c>
      <c r="E1632" s="1" t="str">
        <f>IF(D1632="noun","noun","")</f>
        <v>noun</v>
      </c>
      <c r="K1632" s="1"/>
      <c r="L1632"/>
    </row>
    <row r="1633" spans="1:12" x14ac:dyDescent="0.25">
      <c r="A1633" s="1" t="s">
        <v>2765</v>
      </c>
      <c r="B1633" s="1" t="s">
        <v>11457</v>
      </c>
      <c r="D1633" s="1" t="s">
        <v>53</v>
      </c>
      <c r="E1633" s="1" t="s">
        <v>224</v>
      </c>
      <c r="J1633" s="1" t="s">
        <v>2766</v>
      </c>
      <c r="K1633" s="1"/>
      <c r="L1633"/>
    </row>
    <row r="1634" spans="1:12" x14ac:dyDescent="0.25">
      <c r="A1634" s="1" t="s">
        <v>2767</v>
      </c>
      <c r="B1634" s="1" t="s">
        <v>2768</v>
      </c>
      <c r="D1634" s="1" t="s">
        <v>35</v>
      </c>
      <c r="E1634" s="1" t="str">
        <f>IF(D1634="noun","noun","")</f>
        <v/>
      </c>
      <c r="J1634" s="1" t="s">
        <v>2769</v>
      </c>
      <c r="K1634" s="1"/>
      <c r="L1634"/>
    </row>
    <row r="1635" spans="1:12" x14ac:dyDescent="0.25">
      <c r="A1635" s="1" t="s">
        <v>2770</v>
      </c>
      <c r="B1635" s="1" t="s">
        <v>2771</v>
      </c>
      <c r="D1635" s="1" t="s">
        <v>12</v>
      </c>
      <c r="E1635" s="1" t="str">
        <f>IF(D1635="noun","noun","")</f>
        <v>noun</v>
      </c>
      <c r="J1635" s="1" t="s">
        <v>2772</v>
      </c>
      <c r="K1635" s="1"/>
      <c r="L1635"/>
    </row>
    <row r="1636" spans="1:12" x14ac:dyDescent="0.25">
      <c r="A1636" s="1" t="s">
        <v>2773</v>
      </c>
      <c r="B1636" s="1" t="s">
        <v>2774</v>
      </c>
      <c r="E1636" s="1" t="str">
        <f>IF(D1636="noun","noun","")</f>
        <v/>
      </c>
      <c r="K1636" s="1"/>
      <c r="L1636"/>
    </row>
    <row r="1637" spans="1:12" x14ac:dyDescent="0.25">
      <c r="A1637" s="1" t="s">
        <v>2775</v>
      </c>
      <c r="B1637" s="1" t="s">
        <v>2776</v>
      </c>
      <c r="E1637" s="1" t="str">
        <f>IF(D1637="noun","noun","")</f>
        <v/>
      </c>
      <c r="K1637" s="1"/>
      <c r="L1637"/>
    </row>
    <row r="1638" spans="1:12" x14ac:dyDescent="0.25">
      <c r="A1638" s="2" t="s">
        <v>2777</v>
      </c>
      <c r="B1638" s="1" t="s">
        <v>2782</v>
      </c>
      <c r="C1638" s="1" t="s">
        <v>2783</v>
      </c>
      <c r="D1638" s="1" t="s">
        <v>53</v>
      </c>
      <c r="E1638" s="1" t="s">
        <v>224</v>
      </c>
      <c r="G1638" s="1" t="s">
        <v>2780</v>
      </c>
      <c r="K1638" s="1"/>
      <c r="L1638"/>
    </row>
    <row r="1639" spans="1:12" x14ac:dyDescent="0.25">
      <c r="A1639" s="1" t="s">
        <v>2785</v>
      </c>
      <c r="B1639" s="1" t="s">
        <v>11456</v>
      </c>
      <c r="C1639" s="1" t="s">
        <v>11459</v>
      </c>
      <c r="D1639" s="1" t="s">
        <v>53</v>
      </c>
      <c r="E1639" s="1" t="s">
        <v>2305</v>
      </c>
      <c r="G1639" s="1" t="s">
        <v>11458</v>
      </c>
      <c r="K1639" s="1"/>
      <c r="L1639"/>
    </row>
    <row r="1640" spans="1:12" x14ac:dyDescent="0.25">
      <c r="A1640" s="1" t="s">
        <v>2786</v>
      </c>
      <c r="B1640" s="1" t="s">
        <v>2787</v>
      </c>
      <c r="E1640" s="1" t="str">
        <f>IF(D1640="noun","noun","")</f>
        <v/>
      </c>
      <c r="K1640" s="1"/>
      <c r="L1640"/>
    </row>
    <row r="1641" spans="1:12" x14ac:dyDescent="0.25">
      <c r="A1641" s="2" t="s">
        <v>2788</v>
      </c>
      <c r="K1641" s="1"/>
      <c r="L1641"/>
    </row>
    <row r="1642" spans="1:12" x14ac:dyDescent="0.25">
      <c r="A1642" s="2" t="s">
        <v>2789</v>
      </c>
      <c r="K1642" s="1"/>
      <c r="L1642"/>
    </row>
    <row r="1643" spans="1:12" x14ac:dyDescent="0.25">
      <c r="A1643" s="10" t="s">
        <v>6786</v>
      </c>
      <c r="K1643" s="1"/>
      <c r="L1643"/>
    </row>
    <row r="1644" spans="1:12" x14ac:dyDescent="0.25">
      <c r="A1644" s="1" t="s">
        <v>2790</v>
      </c>
      <c r="B1644" s="1" t="s">
        <v>2791</v>
      </c>
      <c r="E1644" s="1" t="str">
        <f>IF(D1644="noun","noun","")</f>
        <v/>
      </c>
      <c r="K1644" s="1"/>
      <c r="L1644"/>
    </row>
    <row r="1645" spans="1:12" x14ac:dyDescent="0.25">
      <c r="A1645" s="1" t="s">
        <v>2792</v>
      </c>
      <c r="B1645" s="1" t="s">
        <v>2793</v>
      </c>
      <c r="E1645" s="1" t="str">
        <f>IF(D1645="noun","noun","")</f>
        <v/>
      </c>
      <c r="K1645" s="1"/>
      <c r="L1645"/>
    </row>
    <row r="1646" spans="1:12" x14ac:dyDescent="0.25">
      <c r="A1646" s="2" t="s">
        <v>2794</v>
      </c>
      <c r="K1646" s="1"/>
      <c r="L1646"/>
    </row>
    <row r="1647" spans="1:12" x14ac:dyDescent="0.25">
      <c r="A1647" s="1" t="s">
        <v>2041</v>
      </c>
      <c r="B1647" s="1" t="s">
        <v>2795</v>
      </c>
      <c r="E1647" s="1" t="str">
        <f>IF(D1647="noun","noun","")</f>
        <v/>
      </c>
      <c r="J1647" s="1" t="s">
        <v>2039</v>
      </c>
      <c r="K1647" s="1"/>
      <c r="L1647"/>
    </row>
    <row r="1648" spans="1:12" x14ac:dyDescent="0.25">
      <c r="A1648" s="1" t="s">
        <v>6114</v>
      </c>
      <c r="B1648" s="1" t="s">
        <v>6115</v>
      </c>
      <c r="C1648" s="1" t="s">
        <v>6116</v>
      </c>
      <c r="D1648" s="1" t="s">
        <v>53</v>
      </c>
      <c r="E1648" s="1" t="s">
        <v>3598</v>
      </c>
      <c r="G1648" s="1" t="s">
        <v>6113</v>
      </c>
      <c r="K1648" s="1"/>
      <c r="L1648"/>
    </row>
    <row r="1649" spans="1:12" x14ac:dyDescent="0.25">
      <c r="A1649" s="2" t="s">
        <v>2796</v>
      </c>
      <c r="K1649" s="1"/>
      <c r="L1649"/>
    </row>
    <row r="1650" spans="1:12" x14ac:dyDescent="0.25">
      <c r="A1650" s="1" t="s">
        <v>6667</v>
      </c>
      <c r="B1650" s="1" t="s">
        <v>6668</v>
      </c>
      <c r="C1650" s="1" t="s">
        <v>6668</v>
      </c>
      <c r="G1650" s="1" t="s">
        <v>6669</v>
      </c>
      <c r="K1650" s="1"/>
      <c r="L1650"/>
    </row>
    <row r="1651" spans="1:12" x14ac:dyDescent="0.25">
      <c r="A1651" s="1" t="s">
        <v>2797</v>
      </c>
      <c r="B1651" s="1" t="s">
        <v>2798</v>
      </c>
      <c r="E1651" s="1" t="str">
        <f>IF(D1651="noun","noun","")</f>
        <v/>
      </c>
      <c r="K1651" s="1"/>
      <c r="L1651"/>
    </row>
    <row r="1652" spans="1:12" x14ac:dyDescent="0.25">
      <c r="A1652" s="2" t="s">
        <v>2799</v>
      </c>
      <c r="K1652" s="1"/>
      <c r="L1652"/>
    </row>
    <row r="1653" spans="1:12" x14ac:dyDescent="0.25">
      <c r="A1653" s="10" t="s">
        <v>6787</v>
      </c>
      <c r="K1653" s="1"/>
      <c r="L1653"/>
    </row>
    <row r="1654" spans="1:12" x14ac:dyDescent="0.25">
      <c r="A1654" s="2" t="s">
        <v>2800</v>
      </c>
      <c r="K1654" s="1"/>
      <c r="L1654"/>
    </row>
    <row r="1655" spans="1:12" x14ac:dyDescent="0.25">
      <c r="A1655" s="2" t="s">
        <v>2801</v>
      </c>
      <c r="K1655" s="1"/>
      <c r="L1655"/>
    </row>
    <row r="1656" spans="1:12" x14ac:dyDescent="0.25">
      <c r="A1656" s="10" t="s">
        <v>6788</v>
      </c>
      <c r="K1656" s="1"/>
      <c r="L1656"/>
    </row>
    <row r="1657" spans="1:12" x14ac:dyDescent="0.25">
      <c r="A1657" s="2" t="s">
        <v>2802</v>
      </c>
      <c r="K1657" s="1"/>
      <c r="L1657"/>
    </row>
    <row r="1658" spans="1:12" x14ac:dyDescent="0.25">
      <c r="A1658" s="1" t="s">
        <v>6003</v>
      </c>
      <c r="B1658" s="1" t="s">
        <v>6004</v>
      </c>
      <c r="C1658" s="1" t="s">
        <v>6004</v>
      </c>
      <c r="K1658" s="1"/>
      <c r="L1658"/>
    </row>
    <row r="1659" spans="1:12" x14ac:dyDescent="0.25">
      <c r="A1659" s="1" t="s">
        <v>2803</v>
      </c>
      <c r="B1659" s="1" t="s">
        <v>2804</v>
      </c>
      <c r="C1659" s="1" t="s">
        <v>2805</v>
      </c>
      <c r="E1659" s="1" t="str">
        <f>IF(D1659="noun","noun","")</f>
        <v/>
      </c>
      <c r="K1659" s="1"/>
      <c r="L1659"/>
    </row>
    <row r="1660" spans="1:12" x14ac:dyDescent="0.25">
      <c r="A1660" s="1" t="s">
        <v>2806</v>
      </c>
      <c r="B1660" s="1" t="s">
        <v>11449</v>
      </c>
      <c r="C1660" s="1" t="s">
        <v>2807</v>
      </c>
      <c r="E1660" s="1" t="str">
        <f>IF(D1660="noun","noun","")</f>
        <v/>
      </c>
      <c r="F1660" s="1" t="s">
        <v>11450</v>
      </c>
      <c r="G1660" s="1" t="s">
        <v>11451</v>
      </c>
      <c r="K1660" s="1"/>
      <c r="L1660"/>
    </row>
    <row r="1661" spans="1:12" x14ac:dyDescent="0.25">
      <c r="A1661" s="1" t="s">
        <v>2808</v>
      </c>
      <c r="B1661" s="1" t="s">
        <v>2809</v>
      </c>
      <c r="C1661" s="1" t="s">
        <v>2809</v>
      </c>
      <c r="E1661" s="1" t="str">
        <f>IF(D1661="noun","noun","")</f>
        <v/>
      </c>
      <c r="F1661" s="1" t="s">
        <v>11450</v>
      </c>
      <c r="G1661" s="1" t="s">
        <v>11452</v>
      </c>
      <c r="K1661" s="1"/>
      <c r="L1661"/>
    </row>
    <row r="1662" spans="1:12" x14ac:dyDescent="0.25">
      <c r="A1662" s="2" t="s">
        <v>2810</v>
      </c>
      <c r="K1662" s="1"/>
      <c r="L1662"/>
    </row>
    <row r="1663" spans="1:12" x14ac:dyDescent="0.25">
      <c r="A1663" s="1" t="s">
        <v>5997</v>
      </c>
      <c r="B1663" s="1" t="s">
        <v>5998</v>
      </c>
      <c r="C1663" s="1" t="s">
        <v>5998</v>
      </c>
      <c r="G1663" s="1" t="s">
        <v>5999</v>
      </c>
      <c r="K1663" s="1"/>
      <c r="L1663"/>
    </row>
    <row r="1664" spans="1:12" x14ac:dyDescent="0.25">
      <c r="A1664" s="10" t="s">
        <v>6789</v>
      </c>
      <c r="K1664" s="1"/>
      <c r="L1664"/>
    </row>
    <row r="1665" spans="1:12" x14ac:dyDescent="0.25">
      <c r="A1665" s="1" t="s">
        <v>2811</v>
      </c>
      <c r="B1665" s="1" t="s">
        <v>2812</v>
      </c>
      <c r="C1665" s="1" t="s">
        <v>2812</v>
      </c>
      <c r="E1665" s="1" t="str">
        <f>IF(D1665="noun","noun","")</f>
        <v/>
      </c>
      <c r="K1665" s="1"/>
      <c r="L1665"/>
    </row>
    <row r="1666" spans="1:12" x14ac:dyDescent="0.25">
      <c r="A1666" s="1" t="s">
        <v>2813</v>
      </c>
      <c r="B1666" s="1" t="s">
        <v>2814</v>
      </c>
      <c r="C1666" s="1" t="s">
        <v>2815</v>
      </c>
      <c r="E1666" s="1" t="str">
        <f>IF(D1666="noun","noun","")</f>
        <v/>
      </c>
      <c r="K1666" s="1"/>
      <c r="L1666"/>
    </row>
    <row r="1667" spans="1:12" x14ac:dyDescent="0.25">
      <c r="A1667" s="1" t="s">
        <v>2816</v>
      </c>
      <c r="B1667" s="1" t="s">
        <v>2817</v>
      </c>
      <c r="C1667" s="1" t="s">
        <v>2818</v>
      </c>
      <c r="E1667" s="1" t="str">
        <f>IF(D1667="noun","noun","")</f>
        <v/>
      </c>
      <c r="K1667" s="1"/>
      <c r="L1667"/>
    </row>
    <row r="1668" spans="1:12" x14ac:dyDescent="0.25">
      <c r="A1668" s="2" t="s">
        <v>2819</v>
      </c>
      <c r="B1668" s="1" t="s">
        <v>2820</v>
      </c>
      <c r="C1668" s="1" t="s">
        <v>2820</v>
      </c>
      <c r="E1668" s="1" t="s">
        <v>4785</v>
      </c>
      <c r="G1668" s="1" t="s">
        <v>2821</v>
      </c>
      <c r="K1668" s="1"/>
      <c r="L1668"/>
    </row>
    <row r="1669" spans="1:12" x14ac:dyDescent="0.25">
      <c r="A1669" s="1" t="s">
        <v>2822</v>
      </c>
      <c r="B1669" s="1" t="s">
        <v>2823</v>
      </c>
      <c r="C1669" s="1" t="s">
        <v>2824</v>
      </c>
      <c r="D1669" s="1" t="s">
        <v>35</v>
      </c>
      <c r="K1669" s="1"/>
      <c r="L1669"/>
    </row>
    <row r="1670" spans="1:12" x14ac:dyDescent="0.25">
      <c r="A1670" s="1" t="s">
        <v>2825</v>
      </c>
      <c r="B1670" s="1" t="s">
        <v>2826</v>
      </c>
      <c r="C1670" s="1" t="s">
        <v>2827</v>
      </c>
      <c r="D1670" s="1" t="s">
        <v>12</v>
      </c>
      <c r="K1670" s="1"/>
      <c r="L1670"/>
    </row>
    <row r="1671" spans="1:12" x14ac:dyDescent="0.25">
      <c r="A1671" s="1" t="s">
        <v>2828</v>
      </c>
      <c r="B1671" s="1" t="s">
        <v>2829</v>
      </c>
      <c r="C1671" s="1" t="s">
        <v>2830</v>
      </c>
      <c r="D1671" s="1" t="s">
        <v>12</v>
      </c>
      <c r="K1671" s="1"/>
      <c r="L1671"/>
    </row>
    <row r="1672" spans="1:12" x14ac:dyDescent="0.25">
      <c r="A1672" s="10" t="s">
        <v>6790</v>
      </c>
      <c r="K1672" s="1"/>
      <c r="L1672"/>
    </row>
    <row r="1673" spans="1:12" x14ac:dyDescent="0.25">
      <c r="A1673" s="2" t="s">
        <v>2831</v>
      </c>
      <c r="B1673" s="1" t="s">
        <v>11783</v>
      </c>
      <c r="C1673" s="1" t="s">
        <v>11783</v>
      </c>
      <c r="D1673" s="1" t="s">
        <v>12</v>
      </c>
      <c r="E1673" s="1" t="s">
        <v>12</v>
      </c>
      <c r="G1673" s="1" t="s">
        <v>11784</v>
      </c>
      <c r="K1673" s="1"/>
      <c r="L1673"/>
    </row>
    <row r="1674" spans="1:12" x14ac:dyDescent="0.25">
      <c r="A1674" s="2" t="s">
        <v>2832</v>
      </c>
      <c r="B1674" s="1" t="s">
        <v>11786</v>
      </c>
      <c r="C1674" s="1" t="s">
        <v>11786</v>
      </c>
      <c r="D1674" s="1" t="s">
        <v>53</v>
      </c>
      <c r="E1674" s="1" t="s">
        <v>3598</v>
      </c>
      <c r="G1674" s="1" t="s">
        <v>11785</v>
      </c>
      <c r="K1674" s="1"/>
      <c r="L1674"/>
    </row>
    <row r="1675" spans="1:12" x14ac:dyDescent="0.25">
      <c r="A1675" s="1" t="s">
        <v>2833</v>
      </c>
      <c r="B1675" s="1" t="s">
        <v>2834</v>
      </c>
      <c r="C1675" s="1" t="s">
        <v>11379</v>
      </c>
      <c r="E1675" s="1" t="str">
        <f>IF(D1675="noun","noun","")</f>
        <v/>
      </c>
      <c r="K1675" s="1"/>
      <c r="L1675"/>
    </row>
    <row r="1676" spans="1:12" x14ac:dyDescent="0.25">
      <c r="A1676" s="10" t="s">
        <v>6791</v>
      </c>
      <c r="B1676" s="1" t="s">
        <v>11773</v>
      </c>
      <c r="C1676" s="1" t="s">
        <v>11774</v>
      </c>
      <c r="D1676" s="1" t="s">
        <v>35</v>
      </c>
      <c r="E1676" s="1" t="s">
        <v>1927</v>
      </c>
      <c r="G1676" s="1" t="s">
        <v>11771</v>
      </c>
      <c r="K1676" s="1"/>
      <c r="L1676"/>
    </row>
    <row r="1677" spans="1:12" x14ac:dyDescent="0.25">
      <c r="A1677" s="2" t="s">
        <v>2835</v>
      </c>
      <c r="B1677" s="1" t="s">
        <v>11772</v>
      </c>
      <c r="C1677" s="1" t="s">
        <v>11775</v>
      </c>
      <c r="D1677" s="1" t="s">
        <v>12</v>
      </c>
      <c r="E1677" s="1" t="s">
        <v>12</v>
      </c>
      <c r="K1677" s="1"/>
      <c r="L1677"/>
    </row>
    <row r="1678" spans="1:12" x14ac:dyDescent="0.25">
      <c r="A1678" s="1" t="s">
        <v>2836</v>
      </c>
      <c r="B1678" s="1" t="s">
        <v>2837</v>
      </c>
      <c r="C1678" s="1" t="s">
        <v>2838</v>
      </c>
      <c r="E1678" s="1" t="str">
        <f>IF(D1678="noun","noun","")</f>
        <v/>
      </c>
      <c r="K1678" s="1"/>
      <c r="L1678"/>
    </row>
    <row r="1679" spans="1:12" x14ac:dyDescent="0.25">
      <c r="A1679" s="1" t="s">
        <v>2839</v>
      </c>
      <c r="B1679" s="1" t="s">
        <v>2840</v>
      </c>
      <c r="C1679" s="1" t="s">
        <v>2840</v>
      </c>
      <c r="E1679" s="1" t="str">
        <f>IF(D1679="noun","noun","")</f>
        <v/>
      </c>
      <c r="K1679" s="1"/>
      <c r="L1679"/>
    </row>
    <row r="1680" spans="1:12" x14ac:dyDescent="0.25">
      <c r="A1680" s="1" t="s">
        <v>2841</v>
      </c>
      <c r="B1680" s="1" t="s">
        <v>2842</v>
      </c>
      <c r="C1680" s="1" t="s">
        <v>2843</v>
      </c>
      <c r="E1680" s="1" t="str">
        <f>IF(D1680="noun","noun","")</f>
        <v/>
      </c>
      <c r="K1680" s="1"/>
      <c r="L1680"/>
    </row>
    <row r="1681" spans="1:12" x14ac:dyDescent="0.25">
      <c r="A1681" s="1" t="s">
        <v>2844</v>
      </c>
      <c r="B1681" s="1" t="s">
        <v>2845</v>
      </c>
      <c r="C1681" s="1" t="s">
        <v>2845</v>
      </c>
      <c r="E1681" s="1" t="str">
        <f>IF(D1681="noun","noun","")</f>
        <v/>
      </c>
      <c r="K1681" s="1"/>
      <c r="L1681"/>
    </row>
    <row r="1682" spans="1:12" x14ac:dyDescent="0.25">
      <c r="A1682" s="1" t="s">
        <v>6322</v>
      </c>
      <c r="B1682" s="1" t="s">
        <v>6323</v>
      </c>
      <c r="C1682" s="1" t="s">
        <v>6323</v>
      </c>
      <c r="D1682" s="1" t="s">
        <v>12</v>
      </c>
      <c r="E1682" s="1" t="s">
        <v>12</v>
      </c>
      <c r="K1682" s="1"/>
      <c r="L1682"/>
    </row>
    <row r="1683" spans="1:12" x14ac:dyDescent="0.25">
      <c r="A1683" s="1" t="s">
        <v>2846</v>
      </c>
      <c r="B1683" s="1" t="s">
        <v>2847</v>
      </c>
      <c r="C1683" s="1" t="s">
        <v>2847</v>
      </c>
      <c r="E1683" s="1" t="str">
        <f>IF(D1683="noun","noun","")</f>
        <v/>
      </c>
      <c r="K1683" s="1"/>
      <c r="L1683"/>
    </row>
    <row r="1684" spans="1:12" x14ac:dyDescent="0.25">
      <c r="A1684" s="1" t="s">
        <v>2848</v>
      </c>
      <c r="B1684" s="1" t="s">
        <v>2849</v>
      </c>
      <c r="C1684" s="1" t="s">
        <v>2850</v>
      </c>
      <c r="E1684" s="1" t="str">
        <f>IF(D1684="noun","noun","")</f>
        <v/>
      </c>
      <c r="K1684" s="1"/>
      <c r="L1684"/>
    </row>
    <row r="1685" spans="1:12" x14ac:dyDescent="0.25">
      <c r="A1685" s="1" t="s">
        <v>6911</v>
      </c>
      <c r="B1685" s="1" t="s">
        <v>11446</v>
      </c>
      <c r="C1685" s="1" t="s">
        <v>11740</v>
      </c>
      <c r="D1685" s="1" t="s">
        <v>53</v>
      </c>
      <c r="E1685" s="1" t="s">
        <v>224</v>
      </c>
      <c r="G1685" s="1" t="s">
        <v>6912</v>
      </c>
      <c r="K1685" s="1"/>
      <c r="L1685"/>
    </row>
    <row r="1686" spans="1:12" x14ac:dyDescent="0.25">
      <c r="A1686" s="2" t="s">
        <v>2851</v>
      </c>
      <c r="B1686" s="1" t="s">
        <v>11769</v>
      </c>
      <c r="C1686" s="1" t="s">
        <v>11770</v>
      </c>
      <c r="D1686" s="1" t="s">
        <v>12</v>
      </c>
      <c r="E1686" s="1" t="s">
        <v>12</v>
      </c>
      <c r="G1686" s="1" t="s">
        <v>11768</v>
      </c>
      <c r="K1686" s="1"/>
      <c r="L1686"/>
    </row>
    <row r="1687" spans="1:12" x14ac:dyDescent="0.25">
      <c r="A1687" s="1" t="s">
        <v>6514</v>
      </c>
      <c r="B1687" s="1" t="s">
        <v>6515</v>
      </c>
      <c r="C1687" s="1" t="s">
        <v>6516</v>
      </c>
      <c r="D1687" s="1" t="s">
        <v>53</v>
      </c>
      <c r="E1687" s="1" t="s">
        <v>2305</v>
      </c>
      <c r="G1687" s="1" t="s">
        <v>6517</v>
      </c>
      <c r="K1687" s="1"/>
      <c r="L1687"/>
    </row>
    <row r="1688" spans="1:12" x14ac:dyDescent="0.25">
      <c r="A1688" s="2" t="s">
        <v>2852</v>
      </c>
      <c r="B1688" s="1" t="s">
        <v>2853</v>
      </c>
      <c r="C1688" s="1" t="s">
        <v>2854</v>
      </c>
      <c r="D1688" s="1" t="s">
        <v>53</v>
      </c>
      <c r="E1688" s="1" t="s">
        <v>224</v>
      </c>
      <c r="G1688" s="1" t="s">
        <v>1773</v>
      </c>
      <c r="K1688" s="1"/>
      <c r="L1688"/>
    </row>
    <row r="1689" spans="1:12" x14ac:dyDescent="0.25">
      <c r="A1689" s="2" t="s">
        <v>2855</v>
      </c>
      <c r="K1689" s="1"/>
      <c r="L1689"/>
    </row>
    <row r="1690" spans="1:12" x14ac:dyDescent="0.25">
      <c r="A1690" s="1" t="s">
        <v>6525</v>
      </c>
      <c r="B1690" s="1" t="s">
        <v>6523</v>
      </c>
      <c r="C1690" s="1" t="s">
        <v>6523</v>
      </c>
      <c r="D1690" s="1" t="s">
        <v>53</v>
      </c>
      <c r="E1690" s="1" t="s">
        <v>53</v>
      </c>
      <c r="G1690" s="1" t="s">
        <v>6524</v>
      </c>
      <c r="K1690" s="1"/>
      <c r="L1690"/>
    </row>
    <row r="1691" spans="1:12" x14ac:dyDescent="0.25">
      <c r="A1691" s="2" t="s">
        <v>2856</v>
      </c>
      <c r="K1691" s="1"/>
      <c r="L1691"/>
    </row>
    <row r="1692" spans="1:12" x14ac:dyDescent="0.25">
      <c r="A1692" s="2" t="s">
        <v>2857</v>
      </c>
      <c r="K1692" s="1"/>
      <c r="L1692"/>
    </row>
    <row r="1693" spans="1:12" x14ac:dyDescent="0.25">
      <c r="A1693" s="1" t="s">
        <v>2858</v>
      </c>
      <c r="B1693" s="1" t="s">
        <v>2859</v>
      </c>
      <c r="C1693" s="1" t="s">
        <v>2859</v>
      </c>
      <c r="E1693" s="1" t="str">
        <f>IF(D1693="noun","noun","")</f>
        <v/>
      </c>
      <c r="K1693" s="1"/>
      <c r="L1693"/>
    </row>
    <row r="1694" spans="1:12" x14ac:dyDescent="0.25">
      <c r="A1694" s="1" t="s">
        <v>2860</v>
      </c>
      <c r="B1694" s="1" t="s">
        <v>2861</v>
      </c>
      <c r="C1694" s="1" t="s">
        <v>2861</v>
      </c>
      <c r="E1694" s="1" t="str">
        <f>IF(D1694="noun","noun","")</f>
        <v/>
      </c>
      <c r="K1694" s="1"/>
      <c r="L1694"/>
    </row>
    <row r="1695" spans="1:12" x14ac:dyDescent="0.25">
      <c r="A1695" s="2" t="s">
        <v>2862</v>
      </c>
      <c r="K1695" s="1"/>
      <c r="L1695"/>
    </row>
    <row r="1696" spans="1:12" x14ac:dyDescent="0.25">
      <c r="A1696" s="1" t="s">
        <v>2863</v>
      </c>
      <c r="B1696" s="1" t="s">
        <v>2864</v>
      </c>
      <c r="C1696" s="1" t="s">
        <v>2865</v>
      </c>
      <c r="E1696" s="1" t="str">
        <f>IF(D1696="noun","noun","")</f>
        <v/>
      </c>
      <c r="K1696" s="1"/>
      <c r="L1696"/>
    </row>
    <row r="1697" spans="1:12" x14ac:dyDescent="0.25">
      <c r="A1697" s="2" t="s">
        <v>2866</v>
      </c>
      <c r="K1697" s="1"/>
      <c r="L1697"/>
    </row>
    <row r="1698" spans="1:12" x14ac:dyDescent="0.25">
      <c r="A1698" s="1" t="s">
        <v>2867</v>
      </c>
      <c r="B1698" s="1" t="s">
        <v>2868</v>
      </c>
      <c r="C1698" s="1" t="s">
        <v>2868</v>
      </c>
      <c r="K1698" s="1"/>
      <c r="L1698"/>
    </row>
    <row r="1699" spans="1:12" x14ac:dyDescent="0.25">
      <c r="A1699" s="1" t="s">
        <v>2869</v>
      </c>
      <c r="B1699" s="1" t="s">
        <v>2870</v>
      </c>
      <c r="C1699" s="1" t="s">
        <v>2870</v>
      </c>
      <c r="K1699" s="1"/>
      <c r="L1699"/>
    </row>
    <row r="1700" spans="1:12" x14ac:dyDescent="0.25">
      <c r="A1700" s="2" t="s">
        <v>2871</v>
      </c>
      <c r="K1700" s="1"/>
      <c r="L1700"/>
    </row>
    <row r="1701" spans="1:12" x14ac:dyDescent="0.25">
      <c r="A1701" s="1" t="s">
        <v>2872</v>
      </c>
      <c r="B1701" s="1" t="s">
        <v>2873</v>
      </c>
      <c r="C1701" s="1" t="s">
        <v>2873</v>
      </c>
      <c r="E1701" s="1" t="str">
        <f>IF(D1701="noun","noun","")</f>
        <v/>
      </c>
      <c r="K1701" s="1"/>
      <c r="L1701"/>
    </row>
    <row r="1702" spans="1:12" x14ac:dyDescent="0.25">
      <c r="A1702" s="1" t="s">
        <v>2874</v>
      </c>
      <c r="B1702" s="1" t="s">
        <v>2875</v>
      </c>
      <c r="C1702" s="1" t="s">
        <v>2875</v>
      </c>
      <c r="E1702" s="1" t="str">
        <f>IF(D1702="noun","noun","")</f>
        <v/>
      </c>
      <c r="K1702" s="1"/>
      <c r="L1702"/>
    </row>
    <row r="1703" spans="1:12" x14ac:dyDescent="0.25">
      <c r="A1703" s="1" t="s">
        <v>6678</v>
      </c>
      <c r="B1703" s="1" t="s">
        <v>6679</v>
      </c>
      <c r="C1703" s="1" t="s">
        <v>6680</v>
      </c>
      <c r="G1703" s="1" t="s">
        <v>6681</v>
      </c>
      <c r="K1703" s="1"/>
      <c r="L1703"/>
    </row>
    <row r="1704" spans="1:12" x14ac:dyDescent="0.25">
      <c r="A1704" s="2" t="s">
        <v>2876</v>
      </c>
      <c r="K1704" s="1"/>
      <c r="L1704"/>
    </row>
    <row r="1705" spans="1:12" x14ac:dyDescent="0.25">
      <c r="A1705" s="2" t="s">
        <v>2877</v>
      </c>
      <c r="K1705" s="1"/>
      <c r="L1705"/>
    </row>
    <row r="1706" spans="1:12" x14ac:dyDescent="0.25">
      <c r="A1706" s="1" t="s">
        <v>6117</v>
      </c>
      <c r="B1706" s="1" t="s">
        <v>6118</v>
      </c>
      <c r="C1706" s="1" t="s">
        <v>11374</v>
      </c>
      <c r="G1706" s="1" t="s">
        <v>6119</v>
      </c>
      <c r="K1706" s="1"/>
      <c r="L1706"/>
    </row>
    <row r="1707" spans="1:12" x14ac:dyDescent="0.25">
      <c r="A1707" s="2" t="s">
        <v>2878</v>
      </c>
      <c r="K1707" s="1"/>
      <c r="L1707"/>
    </row>
    <row r="1708" spans="1:12" x14ac:dyDescent="0.25">
      <c r="A1708" s="1" t="s">
        <v>2879</v>
      </c>
      <c r="B1708" s="1" t="s">
        <v>2880</v>
      </c>
      <c r="C1708" s="1" t="s">
        <v>2880</v>
      </c>
      <c r="D1708" s="1" t="s">
        <v>12</v>
      </c>
      <c r="E1708" s="1" t="s">
        <v>12</v>
      </c>
      <c r="G1708" s="1" t="s">
        <v>2881</v>
      </c>
      <c r="K1708" s="1"/>
      <c r="L1708"/>
    </row>
    <row r="1709" spans="1:12" x14ac:dyDescent="0.25">
      <c r="A1709" s="10" t="s">
        <v>6792</v>
      </c>
      <c r="K1709" s="1"/>
      <c r="L1709"/>
    </row>
    <row r="1710" spans="1:12" x14ac:dyDescent="0.25">
      <c r="A1710" s="1" t="s">
        <v>2882</v>
      </c>
      <c r="B1710" s="1" t="s">
        <v>2883</v>
      </c>
      <c r="K1710" s="1"/>
      <c r="L1710"/>
    </row>
    <row r="1711" spans="1:12" x14ac:dyDescent="0.25">
      <c r="A1711" s="1" t="s">
        <v>2884</v>
      </c>
      <c r="B1711" s="1" t="s">
        <v>2885</v>
      </c>
      <c r="E1711" s="1" t="str">
        <f>IF(D1711="noun","noun","")</f>
        <v/>
      </c>
      <c r="K1711" s="1"/>
      <c r="L1711"/>
    </row>
    <row r="1712" spans="1:12" x14ac:dyDescent="0.25">
      <c r="A1712" s="10" t="s">
        <v>6793</v>
      </c>
      <c r="K1712" s="1"/>
      <c r="L1712"/>
    </row>
    <row r="1713" spans="1:12" x14ac:dyDescent="0.25">
      <c r="A1713" s="2" t="s">
        <v>2886</v>
      </c>
      <c r="K1713" s="1"/>
      <c r="L1713"/>
    </row>
    <row r="1714" spans="1:12" x14ac:dyDescent="0.25">
      <c r="A1714" s="1" t="s">
        <v>2887</v>
      </c>
      <c r="B1714" s="1" t="s">
        <v>2888</v>
      </c>
      <c r="E1714" s="1" t="str">
        <f>IF(D1714="noun","noun","")</f>
        <v/>
      </c>
      <c r="K1714" s="1"/>
      <c r="L1714"/>
    </row>
    <row r="1715" spans="1:12" x14ac:dyDescent="0.25">
      <c r="A1715" s="1" t="s">
        <v>2889</v>
      </c>
      <c r="B1715" s="1" t="s">
        <v>2890</v>
      </c>
      <c r="E1715" s="1" t="str">
        <f>IF(D1715="noun","noun","")</f>
        <v/>
      </c>
      <c r="K1715" s="1"/>
      <c r="L1715"/>
    </row>
    <row r="1716" spans="1:12" x14ac:dyDescent="0.25">
      <c r="A1716" s="1" t="s">
        <v>2891</v>
      </c>
      <c r="B1716" s="1" t="s">
        <v>2892</v>
      </c>
      <c r="E1716" s="1" t="s">
        <v>3598</v>
      </c>
      <c r="K1716" s="1"/>
      <c r="L1716"/>
    </row>
    <row r="1717" spans="1:12" x14ac:dyDescent="0.25">
      <c r="A1717" s="1" t="s">
        <v>2893</v>
      </c>
      <c r="B1717" s="1" t="s">
        <v>2894</v>
      </c>
      <c r="K1717" s="1"/>
      <c r="L1717"/>
    </row>
    <row r="1718" spans="1:12" x14ac:dyDescent="0.25">
      <c r="A1718" s="2" t="s">
        <v>2895</v>
      </c>
      <c r="K1718" s="1"/>
      <c r="L1718"/>
    </row>
    <row r="1719" spans="1:12" x14ac:dyDescent="0.25">
      <c r="A1719" s="1" t="s">
        <v>2896</v>
      </c>
      <c r="B1719" s="1" t="s">
        <v>2897</v>
      </c>
      <c r="D1719" s="1" t="s">
        <v>12</v>
      </c>
      <c r="E1719" s="1" t="s">
        <v>12</v>
      </c>
      <c r="K1719" s="1"/>
      <c r="L1719"/>
    </row>
    <row r="1720" spans="1:12" x14ac:dyDescent="0.25">
      <c r="A1720" s="2" t="s">
        <v>2898</v>
      </c>
      <c r="K1720" s="1"/>
      <c r="L1720"/>
    </row>
    <row r="1721" spans="1:12" x14ac:dyDescent="0.25">
      <c r="A1721" s="2" t="s">
        <v>2899</v>
      </c>
      <c r="K1721" s="1"/>
      <c r="L1721"/>
    </row>
    <row r="1722" spans="1:12" x14ac:dyDescent="0.25">
      <c r="A1722" s="10" t="s">
        <v>6794</v>
      </c>
      <c r="K1722" s="1"/>
      <c r="L1722"/>
    </row>
    <row r="1723" spans="1:12" x14ac:dyDescent="0.25">
      <c r="A1723" s="2" t="s">
        <v>2900</v>
      </c>
      <c r="K1723" s="1"/>
      <c r="L1723"/>
    </row>
    <row r="1724" spans="1:12" x14ac:dyDescent="0.25">
      <c r="A1724" s="1" t="s">
        <v>2901</v>
      </c>
      <c r="B1724" s="1" t="s">
        <v>2902</v>
      </c>
      <c r="D1724" s="1" t="s">
        <v>53</v>
      </c>
      <c r="E1724" s="1" t="s">
        <v>224</v>
      </c>
      <c r="K1724" s="1"/>
      <c r="L1724"/>
    </row>
    <row r="1725" spans="1:12" x14ac:dyDescent="0.25">
      <c r="A1725" s="2" t="s">
        <v>2903</v>
      </c>
      <c r="K1725" s="1"/>
      <c r="L1725"/>
    </row>
    <row r="1726" spans="1:12" x14ac:dyDescent="0.25">
      <c r="A1726" s="1" t="s">
        <v>2904</v>
      </c>
      <c r="B1726" s="1" t="s">
        <v>2905</v>
      </c>
      <c r="K1726" s="1"/>
      <c r="L1726"/>
    </row>
    <row r="1727" spans="1:12" x14ac:dyDescent="0.25">
      <c r="A1727" s="1" t="s">
        <v>2906</v>
      </c>
      <c r="B1727" s="1" t="s">
        <v>2907</v>
      </c>
      <c r="D1727" s="1" t="s">
        <v>12</v>
      </c>
      <c r="E1727" s="1" t="s">
        <v>12</v>
      </c>
      <c r="K1727" s="1"/>
      <c r="L1727"/>
    </row>
    <row r="1728" spans="1:12" x14ac:dyDescent="0.25">
      <c r="A1728" s="1" t="s">
        <v>2908</v>
      </c>
      <c r="B1728" s="1" t="s">
        <v>2909</v>
      </c>
      <c r="E1728" s="1" t="str">
        <f>IF(D1728="noun","noun","")</f>
        <v/>
      </c>
      <c r="K1728" s="1"/>
      <c r="L1728"/>
    </row>
    <row r="1729" spans="1:12" x14ac:dyDescent="0.25">
      <c r="A1729" s="1" t="s">
        <v>2910</v>
      </c>
      <c r="B1729" s="1" t="s">
        <v>2911</v>
      </c>
      <c r="E1729" s="1" t="str">
        <f>IF(D1729="noun","noun","")</f>
        <v/>
      </c>
      <c r="K1729" s="1"/>
      <c r="L1729"/>
    </row>
    <row r="1730" spans="1:12" x14ac:dyDescent="0.25">
      <c r="A1730" s="2" t="s">
        <v>2912</v>
      </c>
      <c r="K1730" s="1"/>
      <c r="L1730"/>
    </row>
    <row r="1731" spans="1:12" x14ac:dyDescent="0.25">
      <c r="A1731" s="1" t="s">
        <v>2913</v>
      </c>
      <c r="B1731" s="1" t="s">
        <v>2914</v>
      </c>
      <c r="E1731" s="1" t="str">
        <f>IF(D1731="noun","noun","")</f>
        <v/>
      </c>
      <c r="K1731" s="1"/>
      <c r="L1731"/>
    </row>
    <row r="1732" spans="1:12" x14ac:dyDescent="0.25">
      <c r="A1732" s="10" t="s">
        <v>6795</v>
      </c>
      <c r="K1732" s="1"/>
      <c r="L1732"/>
    </row>
    <row r="1733" spans="1:12" x14ac:dyDescent="0.25">
      <c r="A1733" s="2" t="s">
        <v>2915</v>
      </c>
      <c r="K1733" s="1"/>
      <c r="L1733"/>
    </row>
    <row r="1734" spans="1:12" x14ac:dyDescent="0.25">
      <c r="A1734" s="1" t="s">
        <v>2916</v>
      </c>
      <c r="B1734" s="1" t="s">
        <v>2917</v>
      </c>
      <c r="E1734" s="1" t="str">
        <f>IF(D1734="noun","noun","")</f>
        <v/>
      </c>
      <c r="K1734" s="1"/>
      <c r="L1734"/>
    </row>
    <row r="1735" spans="1:12" x14ac:dyDescent="0.25">
      <c r="A1735" s="2" t="s">
        <v>2918</v>
      </c>
      <c r="B1735" s="1" t="s">
        <v>2919</v>
      </c>
      <c r="G1735" s="1" t="s">
        <v>2920</v>
      </c>
      <c r="K1735" s="1"/>
      <c r="L1735"/>
    </row>
    <row r="1736" spans="1:12" x14ac:dyDescent="0.25">
      <c r="A1736" s="1" t="s">
        <v>6499</v>
      </c>
      <c r="B1736" s="1" t="s">
        <v>6500</v>
      </c>
      <c r="C1736" s="1" t="s">
        <v>6501</v>
      </c>
      <c r="D1736" s="1" t="s">
        <v>53</v>
      </c>
      <c r="E1736" s="1" t="s">
        <v>2305</v>
      </c>
      <c r="G1736" s="1" t="s">
        <v>6502</v>
      </c>
      <c r="K1736" s="1"/>
      <c r="L1736"/>
    </row>
    <row r="1737" spans="1:12" x14ac:dyDescent="0.25">
      <c r="A1737" s="1" t="s">
        <v>2921</v>
      </c>
      <c r="B1737" s="1" t="s">
        <v>2922</v>
      </c>
      <c r="D1737" s="1" t="s">
        <v>12</v>
      </c>
      <c r="E1737" s="1" t="s">
        <v>12</v>
      </c>
      <c r="K1737" s="1"/>
      <c r="L1737"/>
    </row>
    <row r="1738" spans="1:12" x14ac:dyDescent="0.25">
      <c r="A1738" s="1" t="s">
        <v>2923</v>
      </c>
      <c r="B1738" s="1" t="s">
        <v>2924</v>
      </c>
      <c r="D1738" s="1" t="s">
        <v>35</v>
      </c>
      <c r="E1738" s="1" t="s">
        <v>11495</v>
      </c>
      <c r="K1738" s="1"/>
      <c r="L1738"/>
    </row>
    <row r="1739" spans="1:12" x14ac:dyDescent="0.25">
      <c r="A1739" s="10" t="s">
        <v>6796</v>
      </c>
      <c r="K1739" s="1"/>
      <c r="L1739"/>
    </row>
    <row r="1740" spans="1:12" x14ac:dyDescent="0.25">
      <c r="A1740" s="1" t="s">
        <v>6331</v>
      </c>
      <c r="B1740" s="1" t="s">
        <v>6332</v>
      </c>
      <c r="C1740" s="1" t="s">
        <v>6333</v>
      </c>
      <c r="D1740" s="1" t="s">
        <v>12</v>
      </c>
      <c r="E1740" s="1" t="s">
        <v>12</v>
      </c>
      <c r="K1740" s="1"/>
      <c r="L1740"/>
    </row>
    <row r="1741" spans="1:12" x14ac:dyDescent="0.25">
      <c r="A1741" s="1" t="s">
        <v>2925</v>
      </c>
      <c r="B1741" s="1" t="s">
        <v>2926</v>
      </c>
      <c r="E1741" s="1" t="str">
        <f>IF(D1741="noun","noun","")</f>
        <v/>
      </c>
      <c r="K1741" s="1"/>
      <c r="L1741"/>
    </row>
    <row r="1742" spans="1:12" x14ac:dyDescent="0.25">
      <c r="A1742" s="1" t="s">
        <v>2927</v>
      </c>
      <c r="B1742" s="1" t="s">
        <v>2928</v>
      </c>
      <c r="E1742" s="1" t="str">
        <f>IF(D1742="noun","noun","")</f>
        <v/>
      </c>
      <c r="K1742" s="1"/>
      <c r="L1742"/>
    </row>
    <row r="1743" spans="1:12" x14ac:dyDescent="0.25">
      <c r="A1743" s="1" t="s">
        <v>6381</v>
      </c>
      <c r="B1743" s="1" t="s">
        <v>6382</v>
      </c>
      <c r="C1743" s="1" t="s">
        <v>6382</v>
      </c>
      <c r="D1743" s="1" t="s">
        <v>12</v>
      </c>
      <c r="E1743" s="1" t="s">
        <v>12</v>
      </c>
      <c r="K1743" s="1"/>
      <c r="L1743"/>
    </row>
    <row r="1744" spans="1:12" x14ac:dyDescent="0.25">
      <c r="A1744" s="1" t="s">
        <v>6996</v>
      </c>
      <c r="B1744" s="1" t="s">
        <v>6995</v>
      </c>
      <c r="C1744" s="1" t="s">
        <v>6995</v>
      </c>
      <c r="D1744" s="1" t="s">
        <v>12</v>
      </c>
      <c r="E1744" s="1" t="s">
        <v>12</v>
      </c>
      <c r="F1744" s="1" t="s">
        <v>6997</v>
      </c>
      <c r="K1744" s="1"/>
      <c r="L1744"/>
    </row>
    <row r="1745" spans="1:12" x14ac:dyDescent="0.25">
      <c r="A1745" s="1" t="s">
        <v>6275</v>
      </c>
      <c r="B1745" s="1" t="s">
        <v>5681</v>
      </c>
      <c r="C1745" s="1" t="s">
        <v>5681</v>
      </c>
      <c r="D1745" s="1" t="s">
        <v>12</v>
      </c>
      <c r="E1745" s="1" t="s">
        <v>12</v>
      </c>
      <c r="F1745" s="1" t="s">
        <v>6998</v>
      </c>
      <c r="K1745" s="1"/>
      <c r="L1745"/>
    </row>
    <row r="1746" spans="1:12" x14ac:dyDescent="0.25">
      <c r="A1746" s="1" t="s">
        <v>2929</v>
      </c>
      <c r="B1746" s="1" t="s">
        <v>2930</v>
      </c>
      <c r="D1746" s="1" t="s">
        <v>12</v>
      </c>
      <c r="E1746" s="1" t="str">
        <f>IF(D1746="noun","noun","")</f>
        <v>noun</v>
      </c>
      <c r="K1746" s="1"/>
      <c r="L1746"/>
    </row>
    <row r="1747" spans="1:12" x14ac:dyDescent="0.25">
      <c r="A1747" s="1" t="s">
        <v>2931</v>
      </c>
      <c r="B1747" s="1" t="s">
        <v>2932</v>
      </c>
      <c r="D1747" s="1" t="s">
        <v>35</v>
      </c>
      <c r="E1747" s="1" t="str">
        <f>IF(D1747="noun","noun","")</f>
        <v/>
      </c>
      <c r="K1747" s="1"/>
      <c r="L1747"/>
    </row>
    <row r="1748" spans="1:12" x14ac:dyDescent="0.25">
      <c r="A1748" s="1" t="s">
        <v>6482</v>
      </c>
      <c r="B1748" s="1" t="s">
        <v>6483</v>
      </c>
      <c r="C1748" s="1" t="s">
        <v>6483</v>
      </c>
      <c r="D1748" s="1" t="s">
        <v>12</v>
      </c>
      <c r="E1748" s="1" t="s">
        <v>12</v>
      </c>
      <c r="G1748" s="1" t="s">
        <v>6484</v>
      </c>
      <c r="K1748" s="1"/>
      <c r="L1748"/>
    </row>
    <row r="1749" spans="1:12" x14ac:dyDescent="0.25">
      <c r="A1749" s="1" t="s">
        <v>2933</v>
      </c>
      <c r="B1749" s="1" t="s">
        <v>5276</v>
      </c>
      <c r="C1749" s="1" t="s">
        <v>5276</v>
      </c>
      <c r="D1749" s="1" t="s">
        <v>35</v>
      </c>
      <c r="E1749" s="1" t="s">
        <v>11511</v>
      </c>
      <c r="J1749" s="1" t="s">
        <v>2934</v>
      </c>
      <c r="K1749" s="1"/>
      <c r="L1749"/>
    </row>
    <row r="1750" spans="1:12" x14ac:dyDescent="0.25">
      <c r="A1750" s="1" t="s">
        <v>2935</v>
      </c>
      <c r="B1750" s="1" t="s">
        <v>2936</v>
      </c>
      <c r="D1750" s="1" t="s">
        <v>12</v>
      </c>
      <c r="E1750" s="1" t="str">
        <f>IF(D1750="noun","noun","")</f>
        <v>noun</v>
      </c>
      <c r="K1750" s="1"/>
      <c r="L1750"/>
    </row>
    <row r="1751" spans="1:12" x14ac:dyDescent="0.25">
      <c r="A1751" s="1" t="s">
        <v>2937</v>
      </c>
      <c r="B1751" s="1" t="s">
        <v>1075</v>
      </c>
      <c r="D1751" s="1" t="s">
        <v>12</v>
      </c>
      <c r="E1751" s="1" t="str">
        <f>IF(D1751="noun","noun","")</f>
        <v>noun</v>
      </c>
      <c r="K1751" s="1"/>
      <c r="L1751"/>
    </row>
    <row r="1752" spans="1:12" x14ac:dyDescent="0.25">
      <c r="A1752" s="1" t="s">
        <v>2938</v>
      </c>
      <c r="B1752" s="1" t="s">
        <v>2939</v>
      </c>
      <c r="D1752" s="1" t="s">
        <v>12</v>
      </c>
      <c r="E1752" s="1" t="str">
        <f>IF(D1752="noun","noun","")</f>
        <v>noun</v>
      </c>
      <c r="K1752" s="1"/>
      <c r="L1752"/>
    </row>
    <row r="1753" spans="1:12" x14ac:dyDescent="0.25">
      <c r="A1753" s="2" t="s">
        <v>2940</v>
      </c>
      <c r="K1753" s="1"/>
      <c r="L1753"/>
    </row>
    <row r="1754" spans="1:12" x14ac:dyDescent="0.25">
      <c r="A1754" s="1" t="s">
        <v>2941</v>
      </c>
      <c r="B1754" s="1" t="s">
        <v>2942</v>
      </c>
      <c r="D1754" s="1" t="s">
        <v>2528</v>
      </c>
      <c r="E1754" s="1" t="s">
        <v>2528</v>
      </c>
      <c r="K1754" s="1"/>
      <c r="L1754"/>
    </row>
    <row r="1755" spans="1:12" x14ac:dyDescent="0.25">
      <c r="A1755" s="2" t="s">
        <v>2943</v>
      </c>
      <c r="K1755" s="1"/>
      <c r="L1755"/>
    </row>
    <row r="1756" spans="1:12" x14ac:dyDescent="0.25">
      <c r="A1756" s="10" t="s">
        <v>6797</v>
      </c>
      <c r="K1756" s="1"/>
      <c r="L1756"/>
    </row>
    <row r="1757" spans="1:12" x14ac:dyDescent="0.25">
      <c r="A1757" s="1" t="s">
        <v>2944</v>
      </c>
      <c r="B1757" s="1" t="s">
        <v>2600</v>
      </c>
      <c r="D1757" s="1" t="s">
        <v>2528</v>
      </c>
      <c r="E1757" s="1" t="s">
        <v>2528</v>
      </c>
      <c r="K1757" s="1"/>
      <c r="L1757"/>
    </row>
    <row r="1758" spans="1:12" x14ac:dyDescent="0.25">
      <c r="A1758" s="2" t="s">
        <v>2945</v>
      </c>
      <c r="K1758" s="1"/>
      <c r="L1758"/>
    </row>
    <row r="1759" spans="1:12" x14ac:dyDescent="0.25">
      <c r="A1759" s="1" t="s">
        <v>2946</v>
      </c>
      <c r="B1759" s="1" t="s">
        <v>2947</v>
      </c>
      <c r="D1759" s="1" t="s">
        <v>12</v>
      </c>
      <c r="E1759" s="1" t="str">
        <f>IF(D1759="noun","noun","")</f>
        <v>noun</v>
      </c>
      <c r="K1759" s="1"/>
      <c r="L1759"/>
    </row>
    <row r="1760" spans="1:12" x14ac:dyDescent="0.25">
      <c r="A1760" s="1" t="s">
        <v>2948</v>
      </c>
      <c r="B1760" s="1" t="s">
        <v>2949</v>
      </c>
      <c r="D1760" s="1" t="s">
        <v>12</v>
      </c>
      <c r="E1760" s="1" t="s">
        <v>12</v>
      </c>
      <c r="K1760" s="1"/>
      <c r="L1760"/>
    </row>
    <row r="1761" spans="1:12" x14ac:dyDescent="0.25">
      <c r="A1761" s="1" t="s">
        <v>2950</v>
      </c>
      <c r="B1761" s="1" t="s">
        <v>2951</v>
      </c>
      <c r="D1761" s="1" t="s">
        <v>12</v>
      </c>
      <c r="E1761" s="1" t="str">
        <f>IF(D1761="noun","noun","")</f>
        <v>noun</v>
      </c>
      <c r="K1761" s="1"/>
      <c r="L1761"/>
    </row>
    <row r="1762" spans="1:12" x14ac:dyDescent="0.25">
      <c r="A1762" s="1" t="s">
        <v>2952</v>
      </c>
      <c r="B1762" s="1" t="s">
        <v>2953</v>
      </c>
      <c r="D1762" s="1" t="s">
        <v>12</v>
      </c>
      <c r="E1762" s="1" t="str">
        <f>IF(D1762="noun","noun","")</f>
        <v>noun</v>
      </c>
      <c r="K1762" s="1"/>
      <c r="L1762"/>
    </row>
    <row r="1763" spans="1:12" x14ac:dyDescent="0.25">
      <c r="A1763" s="1" t="s">
        <v>2954</v>
      </c>
      <c r="B1763" s="1" t="s">
        <v>2955</v>
      </c>
      <c r="D1763" s="1" t="s">
        <v>12</v>
      </c>
      <c r="E1763" s="1" t="str">
        <f>IF(D1763="noun","noun","")</f>
        <v>noun</v>
      </c>
      <c r="K1763" s="1"/>
      <c r="L1763"/>
    </row>
    <row r="1764" spans="1:12" x14ac:dyDescent="0.25">
      <c r="A1764" s="2" t="s">
        <v>2956</v>
      </c>
      <c r="K1764" s="1"/>
      <c r="L1764"/>
    </row>
    <row r="1765" spans="1:12" x14ac:dyDescent="0.25">
      <c r="A1765" s="2" t="s">
        <v>2957</v>
      </c>
      <c r="K1765" s="1"/>
      <c r="L1765"/>
    </row>
    <row r="1766" spans="1:12" x14ac:dyDescent="0.25">
      <c r="A1766" s="2" t="s">
        <v>2958</v>
      </c>
      <c r="K1766" s="1"/>
      <c r="L1766"/>
    </row>
    <row r="1767" spans="1:12" x14ac:dyDescent="0.25">
      <c r="A1767" s="1" t="s">
        <v>2959</v>
      </c>
      <c r="B1767" s="1" t="s">
        <v>2960</v>
      </c>
      <c r="D1767" s="1" t="s">
        <v>12</v>
      </c>
      <c r="E1767" s="1" t="str">
        <f>IF(D1767="noun","noun","")</f>
        <v>noun</v>
      </c>
      <c r="K1767" s="1"/>
      <c r="L1767"/>
    </row>
    <row r="1768" spans="1:12" x14ac:dyDescent="0.25">
      <c r="A1768" s="1" t="s">
        <v>2961</v>
      </c>
      <c r="K1768" s="1"/>
      <c r="L1768"/>
    </row>
    <row r="1769" spans="1:12" x14ac:dyDescent="0.25">
      <c r="A1769" s="2" t="s">
        <v>2962</v>
      </c>
      <c r="K1769" s="1"/>
      <c r="L1769"/>
    </row>
    <row r="1770" spans="1:12" x14ac:dyDescent="0.25">
      <c r="A1770" s="2" t="s">
        <v>2963</v>
      </c>
      <c r="K1770" s="1"/>
      <c r="L1770"/>
    </row>
    <row r="1771" spans="1:12" x14ac:dyDescent="0.25">
      <c r="A1771" s="1" t="s">
        <v>2964</v>
      </c>
      <c r="B1771" s="1" t="s">
        <v>2965</v>
      </c>
      <c r="C1771" s="1" t="s">
        <v>2965</v>
      </c>
      <c r="D1771" s="1" t="s">
        <v>12</v>
      </c>
      <c r="E1771" s="1" t="s">
        <v>12</v>
      </c>
      <c r="G1771" s="1" t="s">
        <v>2966</v>
      </c>
      <c r="K1771" s="1"/>
      <c r="L1771"/>
    </row>
    <row r="1772" spans="1:12" x14ac:dyDescent="0.25">
      <c r="A1772" s="1" t="s">
        <v>2967</v>
      </c>
      <c r="B1772" s="1" t="s">
        <v>2968</v>
      </c>
      <c r="D1772" s="1" t="s">
        <v>12</v>
      </c>
      <c r="E1772" s="1" t="str">
        <f>IF(D1772="noun","noun","")</f>
        <v>noun</v>
      </c>
      <c r="K1772" s="1"/>
      <c r="L1772"/>
    </row>
    <row r="1773" spans="1:12" x14ac:dyDescent="0.25">
      <c r="A1773" s="1" t="s">
        <v>2969</v>
      </c>
      <c r="B1773" s="1" t="s">
        <v>2970</v>
      </c>
      <c r="D1773" s="1" t="s">
        <v>12</v>
      </c>
      <c r="E1773" s="1" t="s">
        <v>12</v>
      </c>
      <c r="K1773" s="1"/>
      <c r="L1773"/>
    </row>
    <row r="1774" spans="1:12" x14ac:dyDescent="0.25">
      <c r="A1774" s="1" t="s">
        <v>2971</v>
      </c>
      <c r="B1774" s="1" t="s">
        <v>2972</v>
      </c>
      <c r="D1774" s="1" t="s">
        <v>12</v>
      </c>
      <c r="E1774" s="1" t="str">
        <f>IF(D1774="noun","noun","")</f>
        <v>noun</v>
      </c>
      <c r="K1774" s="1"/>
      <c r="L1774"/>
    </row>
    <row r="1775" spans="1:12" x14ac:dyDescent="0.25">
      <c r="A1775" s="1" t="s">
        <v>2973</v>
      </c>
      <c r="B1775" s="1" t="s">
        <v>2974</v>
      </c>
      <c r="D1775" s="1" t="s">
        <v>12</v>
      </c>
      <c r="E1775" s="1" t="s">
        <v>12</v>
      </c>
      <c r="K1775" s="1"/>
      <c r="L1775"/>
    </row>
    <row r="1776" spans="1:12" x14ac:dyDescent="0.25">
      <c r="A1776" s="2" t="s">
        <v>2975</v>
      </c>
      <c r="K1776" s="1"/>
      <c r="L1776"/>
    </row>
    <row r="1777" spans="1:12" x14ac:dyDescent="0.25">
      <c r="A1777" s="1" t="s">
        <v>2976</v>
      </c>
      <c r="B1777" s="1" t="s">
        <v>2977</v>
      </c>
      <c r="D1777" s="1" t="s">
        <v>12</v>
      </c>
      <c r="E1777" s="1" t="str">
        <f>IF(D1777="noun","noun","")</f>
        <v>noun</v>
      </c>
      <c r="K1777" s="1"/>
      <c r="L1777"/>
    </row>
    <row r="1778" spans="1:12" x14ac:dyDescent="0.25">
      <c r="A1778" s="2" t="s">
        <v>2978</v>
      </c>
      <c r="K1778" s="1"/>
      <c r="L1778"/>
    </row>
    <row r="1779" spans="1:12" x14ac:dyDescent="0.25">
      <c r="A1779" s="1" t="s">
        <v>2979</v>
      </c>
      <c r="B1779" s="1" t="s">
        <v>2980</v>
      </c>
      <c r="D1779" s="1" t="s">
        <v>46</v>
      </c>
      <c r="E1779" s="1" t="str">
        <f>IF(D1779="noun","noun","")</f>
        <v/>
      </c>
      <c r="K1779" s="1"/>
      <c r="L1779"/>
    </row>
    <row r="1780" spans="1:12" x14ac:dyDescent="0.25">
      <c r="A1780" s="1" t="s">
        <v>2981</v>
      </c>
      <c r="B1780" s="1" t="s">
        <v>2982</v>
      </c>
      <c r="D1780" s="1" t="s">
        <v>12</v>
      </c>
      <c r="E1780" s="1" t="str">
        <f>IF(D1780="noun","noun","")</f>
        <v>noun</v>
      </c>
      <c r="K1780" s="1"/>
      <c r="L1780"/>
    </row>
    <row r="1781" spans="1:12" x14ac:dyDescent="0.25">
      <c r="A1781" s="1" t="s">
        <v>2983</v>
      </c>
      <c r="B1781" s="1" t="s">
        <v>2984</v>
      </c>
      <c r="D1781" s="1" t="s">
        <v>12</v>
      </c>
      <c r="E1781" s="1" t="str">
        <f>IF(D1781="noun","noun","")</f>
        <v>noun</v>
      </c>
      <c r="K1781" s="1"/>
      <c r="L1781"/>
    </row>
    <row r="1782" spans="1:12" x14ac:dyDescent="0.25">
      <c r="A1782" s="1" t="s">
        <v>2985</v>
      </c>
      <c r="B1782" s="1" t="s">
        <v>2986</v>
      </c>
      <c r="D1782" s="1" t="s">
        <v>12</v>
      </c>
      <c r="E1782" s="1" t="str">
        <f>IF(D1782="noun","noun","")</f>
        <v>noun</v>
      </c>
      <c r="K1782" s="1"/>
      <c r="L1782"/>
    </row>
    <row r="1783" spans="1:12" x14ac:dyDescent="0.25">
      <c r="A1783" s="1" t="s">
        <v>2987</v>
      </c>
      <c r="B1783" s="1" t="s">
        <v>2987</v>
      </c>
      <c r="C1783" s="1" t="s">
        <v>2987</v>
      </c>
      <c r="D1783" s="1" t="s">
        <v>12</v>
      </c>
      <c r="E1783" s="1" t="s">
        <v>12</v>
      </c>
      <c r="G1783" s="1" t="s">
        <v>2988</v>
      </c>
      <c r="K1783" s="1"/>
      <c r="L1783"/>
    </row>
    <row r="1784" spans="1:12" x14ac:dyDescent="0.25">
      <c r="A1784" s="1" t="s">
        <v>2989</v>
      </c>
      <c r="B1784" s="1" t="s">
        <v>13666</v>
      </c>
      <c r="C1784" s="1" t="s">
        <v>13665</v>
      </c>
      <c r="D1784" s="1" t="s">
        <v>12</v>
      </c>
      <c r="E1784" s="1" t="str">
        <f>IF(D1784="noun","noun","")</f>
        <v>noun</v>
      </c>
      <c r="K1784" s="1"/>
      <c r="L1784"/>
    </row>
    <row r="1785" spans="1:12" x14ac:dyDescent="0.25">
      <c r="A1785" s="1" t="s">
        <v>2990</v>
      </c>
      <c r="B1785" s="1" t="s">
        <v>2991</v>
      </c>
      <c r="C1785" s="1" t="s">
        <v>2991</v>
      </c>
      <c r="D1785" s="1" t="s">
        <v>12</v>
      </c>
      <c r="E1785" s="1" t="s">
        <v>35</v>
      </c>
      <c r="K1785" s="1"/>
      <c r="L1785"/>
    </row>
    <row r="1786" spans="1:12" x14ac:dyDescent="0.25">
      <c r="A1786" s="1" t="s">
        <v>2992</v>
      </c>
      <c r="B1786" s="1" t="s">
        <v>13663</v>
      </c>
      <c r="C1786" s="1" t="s">
        <v>13664</v>
      </c>
      <c r="D1786" s="1" t="s">
        <v>12</v>
      </c>
      <c r="E1786" s="1" t="str">
        <f>IF(D1786="noun","noun","")</f>
        <v>noun</v>
      </c>
      <c r="K1786" s="1"/>
      <c r="L1786"/>
    </row>
    <row r="1787" spans="1:12" x14ac:dyDescent="0.25">
      <c r="A1787" s="1" t="s">
        <v>2993</v>
      </c>
      <c r="B1787" s="1" t="s">
        <v>2994</v>
      </c>
      <c r="C1787" s="1" t="s">
        <v>2994</v>
      </c>
      <c r="D1787" s="1" t="s">
        <v>12</v>
      </c>
      <c r="E1787" s="1" t="str">
        <f>IF(D1787="noun","noun","")</f>
        <v>noun</v>
      </c>
      <c r="K1787" s="1"/>
      <c r="L1787"/>
    </row>
    <row r="1788" spans="1:12" x14ac:dyDescent="0.25">
      <c r="A1788" s="1" t="s">
        <v>2995</v>
      </c>
      <c r="B1788" s="1" t="s">
        <v>2996</v>
      </c>
      <c r="C1788" s="1" t="s">
        <v>2996</v>
      </c>
      <c r="D1788" s="1" t="s">
        <v>12</v>
      </c>
      <c r="E1788" s="1" t="str">
        <f>IF(D1788="noun","noun","")</f>
        <v>noun</v>
      </c>
      <c r="K1788" s="1"/>
      <c r="L1788"/>
    </row>
    <row r="1789" spans="1:12" x14ac:dyDescent="0.25">
      <c r="A1789" s="1" t="s">
        <v>2997</v>
      </c>
      <c r="B1789" s="1" t="s">
        <v>2998</v>
      </c>
      <c r="C1789" s="1" t="s">
        <v>13667</v>
      </c>
      <c r="D1789" s="1" t="s">
        <v>12</v>
      </c>
      <c r="E1789" s="1" t="s">
        <v>12</v>
      </c>
      <c r="K1789" s="1"/>
      <c r="L1789"/>
    </row>
    <row r="1790" spans="1:12" x14ac:dyDescent="0.25">
      <c r="A1790" s="1" t="s">
        <v>2999</v>
      </c>
      <c r="B1790" s="1" t="s">
        <v>7859</v>
      </c>
      <c r="C1790" s="1" t="s">
        <v>13668</v>
      </c>
      <c r="D1790" s="1" t="s">
        <v>12</v>
      </c>
      <c r="E1790" s="1" t="s">
        <v>12</v>
      </c>
      <c r="K1790" s="1"/>
      <c r="L1790"/>
    </row>
    <row r="1791" spans="1:12" x14ac:dyDescent="0.25">
      <c r="A1791" s="1" t="s">
        <v>2999</v>
      </c>
      <c r="B1791" s="1" t="s">
        <v>13670</v>
      </c>
      <c r="C1791" s="1" t="s">
        <v>13669</v>
      </c>
      <c r="D1791" s="1" t="s">
        <v>35</v>
      </c>
      <c r="E1791" s="1" t="s">
        <v>1927</v>
      </c>
      <c r="K1791" s="1"/>
      <c r="L1791"/>
    </row>
    <row r="1792" spans="1:12" x14ac:dyDescent="0.25">
      <c r="A1792" s="2" t="s">
        <v>3000</v>
      </c>
      <c r="K1792" s="1"/>
      <c r="L1792"/>
    </row>
    <row r="1793" spans="1:12" x14ac:dyDescent="0.25">
      <c r="A1793" s="1" t="s">
        <v>6590</v>
      </c>
      <c r="B1793" s="1" t="s">
        <v>6591</v>
      </c>
      <c r="C1793" s="1" t="s">
        <v>6591</v>
      </c>
      <c r="G1793" s="1" t="s">
        <v>6592</v>
      </c>
      <c r="K1793" s="1"/>
      <c r="L1793"/>
    </row>
    <row r="1794" spans="1:12" x14ac:dyDescent="0.25">
      <c r="A1794" s="2" t="s">
        <v>3001</v>
      </c>
      <c r="K1794" s="1"/>
      <c r="L1794"/>
    </row>
    <row r="1795" spans="1:12" x14ac:dyDescent="0.25">
      <c r="A1795" s="1" t="s">
        <v>3002</v>
      </c>
      <c r="B1795" s="1" t="s">
        <v>11650</v>
      </c>
      <c r="C1795" s="1" t="s">
        <v>3003</v>
      </c>
      <c r="D1795" s="1" t="s">
        <v>12</v>
      </c>
      <c r="E1795" s="1" t="s">
        <v>12</v>
      </c>
      <c r="F1795" s="1" t="s">
        <v>3004</v>
      </c>
      <c r="G1795" s="1" t="s">
        <v>3005</v>
      </c>
      <c r="K1795" s="1"/>
      <c r="L1795"/>
    </row>
    <row r="1796" spans="1:12" x14ac:dyDescent="0.25">
      <c r="A1796" s="1" t="s">
        <v>3006</v>
      </c>
      <c r="B1796" s="1" t="s">
        <v>3006</v>
      </c>
      <c r="E1796" s="1" t="str">
        <f>IF(D1796="noun","noun","")</f>
        <v/>
      </c>
      <c r="K1796" s="1"/>
      <c r="L1796"/>
    </row>
    <row r="1797" spans="1:12" x14ac:dyDescent="0.25">
      <c r="A1797" s="2" t="s">
        <v>3007</v>
      </c>
      <c r="B1797" s="1" t="s">
        <v>3008</v>
      </c>
      <c r="K1797" s="1"/>
      <c r="L1797"/>
    </row>
    <row r="1798" spans="1:12" x14ac:dyDescent="0.25">
      <c r="A1798" s="1" t="s">
        <v>3009</v>
      </c>
      <c r="B1798" s="1" t="s">
        <v>3010</v>
      </c>
      <c r="K1798" s="1"/>
      <c r="L1798"/>
    </row>
    <row r="1799" spans="1:12" x14ac:dyDescent="0.25">
      <c r="A1799" s="2" t="s">
        <v>3011</v>
      </c>
      <c r="K1799" s="1"/>
      <c r="L1799"/>
    </row>
    <row r="1800" spans="1:12" x14ac:dyDescent="0.25">
      <c r="A1800" s="2" t="s">
        <v>3012</v>
      </c>
      <c r="K1800" s="1"/>
      <c r="L1800"/>
    </row>
    <row r="1801" spans="1:12" x14ac:dyDescent="0.25">
      <c r="A1801" s="2" t="s">
        <v>3013</v>
      </c>
      <c r="B1801" s="2" t="s">
        <v>3014</v>
      </c>
      <c r="C1801" s="2"/>
      <c r="D1801" s="1" t="s">
        <v>12</v>
      </c>
      <c r="E1801" s="1" t="s">
        <v>12</v>
      </c>
      <c r="K1801" s="1"/>
      <c r="L1801"/>
    </row>
    <row r="1802" spans="1:12" x14ac:dyDescent="0.25">
      <c r="A1802" s="1" t="s">
        <v>3015</v>
      </c>
      <c r="B1802" s="1" t="s">
        <v>3016</v>
      </c>
      <c r="E1802" s="1" t="str">
        <f>IF(D1802="noun","noun","")</f>
        <v/>
      </c>
      <c r="K1802" s="1"/>
      <c r="L1802"/>
    </row>
    <row r="1803" spans="1:12" x14ac:dyDescent="0.25">
      <c r="A1803" s="1" t="s">
        <v>3017</v>
      </c>
      <c r="B1803" s="1" t="s">
        <v>3017</v>
      </c>
      <c r="E1803" s="1" t="str">
        <f>IF(D1803="noun","noun","")</f>
        <v/>
      </c>
      <c r="K1803" s="1"/>
      <c r="L1803"/>
    </row>
    <row r="1804" spans="1:12" x14ac:dyDescent="0.25">
      <c r="A1804" s="1" t="s">
        <v>3018</v>
      </c>
      <c r="B1804" s="1" t="s">
        <v>3019</v>
      </c>
      <c r="D1804" s="1" t="s">
        <v>12</v>
      </c>
      <c r="E1804" s="1" t="s">
        <v>12</v>
      </c>
      <c r="K1804" s="1"/>
      <c r="L1804"/>
    </row>
    <row r="1805" spans="1:12" x14ac:dyDescent="0.25">
      <c r="A1805" s="1" t="s">
        <v>3020</v>
      </c>
      <c r="B1805" s="1" t="s">
        <v>3021</v>
      </c>
      <c r="E1805" s="1" t="str">
        <f>IF(D1805="noun","noun","")</f>
        <v/>
      </c>
      <c r="K1805" s="1"/>
      <c r="L1805"/>
    </row>
    <row r="1806" spans="1:12" x14ac:dyDescent="0.25">
      <c r="A1806" s="1" t="s">
        <v>3022</v>
      </c>
      <c r="B1806" s="1" t="s">
        <v>3023</v>
      </c>
      <c r="E1806" s="1" t="str">
        <f>IF(D1806="noun","noun","")</f>
        <v/>
      </c>
      <c r="K1806" s="1"/>
      <c r="L1806"/>
    </row>
    <row r="1807" spans="1:12" x14ac:dyDescent="0.25">
      <c r="A1807" s="1" t="s">
        <v>3024</v>
      </c>
      <c r="B1807" s="1" t="s">
        <v>3025</v>
      </c>
      <c r="E1807" s="1" t="str">
        <f>IF(D1807="noun","noun","")</f>
        <v/>
      </c>
      <c r="K1807" s="1"/>
      <c r="L1807"/>
    </row>
    <row r="1808" spans="1:12" x14ac:dyDescent="0.25">
      <c r="A1808" s="1" t="s">
        <v>3026</v>
      </c>
      <c r="B1808" s="1" t="s">
        <v>3027</v>
      </c>
      <c r="E1808" s="1" t="str">
        <f>IF(D1808="noun","noun","")</f>
        <v/>
      </c>
      <c r="K1808" s="1"/>
      <c r="L1808"/>
    </row>
    <row r="1809" spans="1:12" x14ac:dyDescent="0.25">
      <c r="A1809" s="1" t="s">
        <v>3028</v>
      </c>
      <c r="B1809" s="1" t="s">
        <v>3029</v>
      </c>
      <c r="E1809" s="1" t="str">
        <f>IF(D1809="noun","noun","")</f>
        <v/>
      </c>
      <c r="K1809" s="1"/>
      <c r="L1809"/>
    </row>
    <row r="1810" spans="1:12" x14ac:dyDescent="0.25">
      <c r="A1810" s="1" t="s">
        <v>6295</v>
      </c>
      <c r="B1810" s="1" t="s">
        <v>6296</v>
      </c>
      <c r="C1810" s="1" t="s">
        <v>6296</v>
      </c>
      <c r="D1810" s="1" t="s">
        <v>12</v>
      </c>
      <c r="E1810" s="1" t="s">
        <v>12</v>
      </c>
      <c r="K1810" s="1"/>
      <c r="L1810"/>
    </row>
    <row r="1811" spans="1:12" x14ac:dyDescent="0.25">
      <c r="A1811" s="2" t="s">
        <v>3030</v>
      </c>
      <c r="K1811" s="1"/>
      <c r="L1811"/>
    </row>
    <row r="1812" spans="1:12" x14ac:dyDescent="0.25">
      <c r="A1812" s="2" t="s">
        <v>3031</v>
      </c>
      <c r="K1812" s="1"/>
      <c r="L1812"/>
    </row>
    <row r="1813" spans="1:12" x14ac:dyDescent="0.25">
      <c r="A1813" s="2" t="s">
        <v>3032</v>
      </c>
      <c r="K1813" s="1"/>
      <c r="L1813"/>
    </row>
    <row r="1814" spans="1:12" x14ac:dyDescent="0.25">
      <c r="A1814" s="2" t="s">
        <v>3033</v>
      </c>
      <c r="K1814" s="1"/>
      <c r="L1814"/>
    </row>
    <row r="1815" spans="1:12" x14ac:dyDescent="0.25">
      <c r="A1815" s="1" t="s">
        <v>3034</v>
      </c>
      <c r="B1815" s="1" t="s">
        <v>3035</v>
      </c>
      <c r="E1815" s="1" t="str">
        <f>IF(D1815="noun","noun","")</f>
        <v/>
      </c>
      <c r="K1815" s="1"/>
      <c r="L1815"/>
    </row>
    <row r="1816" spans="1:12" x14ac:dyDescent="0.25">
      <c r="A1816" s="1" t="s">
        <v>3036</v>
      </c>
      <c r="B1816" s="1" t="s">
        <v>3037</v>
      </c>
      <c r="E1816" s="1" t="str">
        <f>IF(D1816="noun","noun","")</f>
        <v/>
      </c>
      <c r="K1816" s="1"/>
      <c r="L1816"/>
    </row>
    <row r="1817" spans="1:12" x14ac:dyDescent="0.25">
      <c r="A1817" s="1" t="s">
        <v>15</v>
      </c>
      <c r="B1817" s="1" t="s">
        <v>17</v>
      </c>
      <c r="E1817" s="1" t="str">
        <f>IF(D1817="noun","noun","")</f>
        <v/>
      </c>
      <c r="K1817" s="1"/>
      <c r="L1817"/>
    </row>
    <row r="1818" spans="1:12" x14ac:dyDescent="0.25">
      <c r="A1818" s="1" t="s">
        <v>3038</v>
      </c>
      <c r="B1818" s="1" t="s">
        <v>3039</v>
      </c>
      <c r="D1818" s="1" t="s">
        <v>12</v>
      </c>
      <c r="K1818" s="1"/>
      <c r="L1818"/>
    </row>
    <row r="1819" spans="1:12" x14ac:dyDescent="0.25">
      <c r="A1819" s="2" t="s">
        <v>3040</v>
      </c>
      <c r="K1819" s="1"/>
      <c r="L1819"/>
    </row>
    <row r="1820" spans="1:12" x14ac:dyDescent="0.25">
      <c r="A1820" s="1" t="s">
        <v>3041</v>
      </c>
      <c r="B1820" s="1" t="s">
        <v>3042</v>
      </c>
      <c r="K1820" s="1"/>
      <c r="L1820"/>
    </row>
    <row r="1821" spans="1:12" x14ac:dyDescent="0.25">
      <c r="A1821" s="1" t="s">
        <v>6341</v>
      </c>
      <c r="B1821" s="1" t="s">
        <v>6342</v>
      </c>
      <c r="C1821" s="1" t="s">
        <v>6342</v>
      </c>
      <c r="D1821" s="1" t="s">
        <v>12</v>
      </c>
      <c r="E1821" s="1" t="s">
        <v>12</v>
      </c>
      <c r="K1821" s="1"/>
      <c r="L1821"/>
    </row>
    <row r="1822" spans="1:12" x14ac:dyDescent="0.25">
      <c r="A1822" s="10" t="s">
        <v>6798</v>
      </c>
      <c r="K1822" s="1"/>
      <c r="L1822"/>
    </row>
    <row r="1823" spans="1:12" x14ac:dyDescent="0.25">
      <c r="A1823" s="1" t="s">
        <v>3043</v>
      </c>
      <c r="B1823" s="1" t="s">
        <v>3044</v>
      </c>
      <c r="D1823" s="1" t="s">
        <v>12</v>
      </c>
      <c r="E1823" s="1" t="s">
        <v>12</v>
      </c>
      <c r="K1823" s="1"/>
      <c r="L1823"/>
    </row>
    <row r="1824" spans="1:12" x14ac:dyDescent="0.25">
      <c r="A1824" s="1" t="s">
        <v>3045</v>
      </c>
      <c r="B1824" s="1" t="s">
        <v>3046</v>
      </c>
      <c r="E1824" s="1" t="str">
        <f>IF(D1824="noun","noun","")</f>
        <v/>
      </c>
      <c r="K1824" s="1"/>
      <c r="L1824"/>
    </row>
    <row r="1825" spans="1:12" x14ac:dyDescent="0.25">
      <c r="A1825" s="10" t="s">
        <v>6799</v>
      </c>
      <c r="K1825" s="1"/>
      <c r="L1825"/>
    </row>
    <row r="1826" spans="1:12" x14ac:dyDescent="0.25">
      <c r="A1826" s="1" t="s">
        <v>3047</v>
      </c>
      <c r="B1826" s="1" t="s">
        <v>2053</v>
      </c>
      <c r="D1826" s="1" t="s">
        <v>12</v>
      </c>
      <c r="E1826" s="1" t="s">
        <v>12</v>
      </c>
      <c r="K1826" s="1"/>
      <c r="L1826"/>
    </row>
    <row r="1827" spans="1:12" x14ac:dyDescent="0.25">
      <c r="A1827" s="10" t="s">
        <v>6800</v>
      </c>
      <c r="K1827" s="1"/>
      <c r="L1827"/>
    </row>
    <row r="1828" spans="1:12" x14ac:dyDescent="0.25">
      <c r="A1828" s="1" t="s">
        <v>3048</v>
      </c>
      <c r="B1828" s="1" t="s">
        <v>3049</v>
      </c>
      <c r="K1828" s="1"/>
      <c r="L1828"/>
    </row>
    <row r="1829" spans="1:12" x14ac:dyDescent="0.25">
      <c r="A1829" s="10" t="s">
        <v>6801</v>
      </c>
      <c r="K1829" s="1"/>
      <c r="L1829"/>
    </row>
    <row r="1830" spans="1:12" x14ac:dyDescent="0.25">
      <c r="A1830" s="1" t="s">
        <v>3050</v>
      </c>
      <c r="B1830" s="1" t="s">
        <v>3051</v>
      </c>
      <c r="K1830" s="1"/>
      <c r="L1830"/>
    </row>
    <row r="1831" spans="1:12" x14ac:dyDescent="0.25">
      <c r="A1831" s="1" t="s">
        <v>3055</v>
      </c>
      <c r="B1831" s="1" t="s">
        <v>3056</v>
      </c>
      <c r="D1831" s="1" t="s">
        <v>35</v>
      </c>
      <c r="E1831" s="1" t="s">
        <v>35</v>
      </c>
      <c r="G1831" s="1" t="s">
        <v>3054</v>
      </c>
      <c r="K1831" s="1"/>
      <c r="L1831"/>
    </row>
    <row r="1832" spans="1:12" x14ac:dyDescent="0.25">
      <c r="A1832" s="1" t="s">
        <v>3052</v>
      </c>
      <c r="B1832" s="1" t="s">
        <v>3053</v>
      </c>
      <c r="D1832" s="1" t="s">
        <v>12</v>
      </c>
      <c r="E1832" s="1" t="s">
        <v>12</v>
      </c>
      <c r="G1832" s="1" t="s">
        <v>3054</v>
      </c>
      <c r="K1832" s="1"/>
      <c r="L1832"/>
    </row>
    <row r="1833" spans="1:12" x14ac:dyDescent="0.25">
      <c r="A1833" s="1" t="s">
        <v>3057</v>
      </c>
      <c r="B1833" s="1" t="s">
        <v>3058</v>
      </c>
      <c r="C1833" s="1" t="s">
        <v>3058</v>
      </c>
      <c r="D1833" s="1" t="s">
        <v>12</v>
      </c>
      <c r="E1833" s="1" t="s">
        <v>12</v>
      </c>
      <c r="G1833" s="1" t="s">
        <v>3059</v>
      </c>
      <c r="K1833" s="1"/>
      <c r="L1833"/>
    </row>
    <row r="1834" spans="1:12" x14ac:dyDescent="0.25">
      <c r="A1834" s="1" t="s">
        <v>3060</v>
      </c>
      <c r="B1834" s="1" t="s">
        <v>3061</v>
      </c>
      <c r="K1834" s="1"/>
      <c r="L1834"/>
    </row>
    <row r="1835" spans="1:12" x14ac:dyDescent="0.25">
      <c r="A1835" s="1" t="s">
        <v>3062</v>
      </c>
      <c r="B1835" s="1" t="s">
        <v>3063</v>
      </c>
      <c r="E1835" s="1" t="str">
        <f>IF(D1835="noun","noun","")</f>
        <v/>
      </c>
      <c r="K1835" s="1"/>
      <c r="L1835"/>
    </row>
    <row r="1836" spans="1:12" x14ac:dyDescent="0.25">
      <c r="A1836" s="1" t="s">
        <v>3064</v>
      </c>
      <c r="B1836" s="1" t="s">
        <v>3065</v>
      </c>
      <c r="E1836" s="1" t="str">
        <f>IF(D1836="noun","noun","")</f>
        <v/>
      </c>
      <c r="K1836" s="1"/>
      <c r="L1836"/>
    </row>
    <row r="1837" spans="1:12" x14ac:dyDescent="0.25">
      <c r="A1837" s="1" t="s">
        <v>6434</v>
      </c>
      <c r="B1837" s="1" t="s">
        <v>6435</v>
      </c>
      <c r="C1837" s="1" t="s">
        <v>6435</v>
      </c>
      <c r="D1837" s="1" t="s">
        <v>12</v>
      </c>
      <c r="E1837" s="1" t="s">
        <v>12</v>
      </c>
      <c r="K1837" s="1"/>
      <c r="L1837"/>
    </row>
    <row r="1838" spans="1:12" x14ac:dyDescent="0.25">
      <c r="A1838" s="1" t="s">
        <v>3066</v>
      </c>
      <c r="B1838" s="1" t="s">
        <v>3067</v>
      </c>
      <c r="E1838" s="1" t="str">
        <f>IF(D1838="noun","noun","")</f>
        <v/>
      </c>
      <c r="K1838" s="1"/>
      <c r="L1838"/>
    </row>
    <row r="1839" spans="1:12" x14ac:dyDescent="0.25">
      <c r="A1839" s="2" t="s">
        <v>3068</v>
      </c>
      <c r="B1839" s="1" t="s">
        <v>13690</v>
      </c>
      <c r="C1839" s="1" t="s">
        <v>13690</v>
      </c>
      <c r="D1839" s="1" t="s">
        <v>12</v>
      </c>
      <c r="E1839" s="1" t="s">
        <v>12</v>
      </c>
      <c r="J1839" s="1" t="s">
        <v>6720</v>
      </c>
      <c r="K1839" s="1"/>
      <c r="L1839"/>
    </row>
    <row r="1840" spans="1:12" x14ac:dyDescent="0.25">
      <c r="A1840" s="1" t="s">
        <v>3069</v>
      </c>
      <c r="B1840" s="1" t="s">
        <v>3070</v>
      </c>
      <c r="E1840" s="1" t="str">
        <f>IF(D1840="noun","noun","")</f>
        <v/>
      </c>
      <c r="K1840" s="1"/>
      <c r="L1840"/>
    </row>
    <row r="1841" spans="1:12" x14ac:dyDescent="0.25">
      <c r="A1841" s="2" t="s">
        <v>3071</v>
      </c>
      <c r="K1841" s="1"/>
      <c r="L1841"/>
    </row>
    <row r="1842" spans="1:12" x14ac:dyDescent="0.25">
      <c r="A1842" s="2" t="s">
        <v>3072</v>
      </c>
      <c r="K1842" s="1"/>
      <c r="L1842"/>
    </row>
    <row r="1843" spans="1:12" x14ac:dyDescent="0.25">
      <c r="A1843" s="1" t="s">
        <v>6902</v>
      </c>
      <c r="B1843" s="1" t="s">
        <v>6903</v>
      </c>
      <c r="C1843" s="1" t="s">
        <v>6904</v>
      </c>
      <c r="K1843" s="1"/>
      <c r="L1843"/>
    </row>
    <row r="1844" spans="1:12" x14ac:dyDescent="0.25">
      <c r="A1844" s="1" t="s">
        <v>3073</v>
      </c>
      <c r="B1844" s="1" t="s">
        <v>13693</v>
      </c>
      <c r="C1844" s="1" t="s">
        <v>13693</v>
      </c>
      <c r="D1844" s="1" t="s">
        <v>35</v>
      </c>
      <c r="E1844" s="1" t="s">
        <v>35</v>
      </c>
      <c r="F1844" s="1" t="s">
        <v>13696</v>
      </c>
      <c r="G1844" s="1" t="s">
        <v>13691</v>
      </c>
      <c r="K1844" s="1"/>
      <c r="L1844"/>
    </row>
    <row r="1845" spans="1:12" x14ac:dyDescent="0.25">
      <c r="A1845" s="1" t="s">
        <v>3073</v>
      </c>
      <c r="B1845" s="1" t="s">
        <v>13694</v>
      </c>
      <c r="C1845" s="1" t="s">
        <v>13694</v>
      </c>
      <c r="D1845" s="1" t="s">
        <v>35</v>
      </c>
      <c r="E1845" s="1" t="s">
        <v>4785</v>
      </c>
      <c r="F1845" s="1" t="s">
        <v>13695</v>
      </c>
      <c r="G1845" s="1" t="s">
        <v>13691</v>
      </c>
      <c r="K1845" s="1"/>
      <c r="L1845"/>
    </row>
    <row r="1846" spans="1:12" x14ac:dyDescent="0.25">
      <c r="A1846" s="1" t="s">
        <v>3073</v>
      </c>
      <c r="B1846" s="1" t="s">
        <v>6392</v>
      </c>
      <c r="C1846" s="1" t="s">
        <v>6392</v>
      </c>
      <c r="D1846" s="1" t="s">
        <v>12</v>
      </c>
      <c r="E1846" s="1" t="s">
        <v>12</v>
      </c>
      <c r="K1846" s="1"/>
      <c r="L1846"/>
    </row>
    <row r="1847" spans="1:12" x14ac:dyDescent="0.25">
      <c r="A1847" s="1" t="s">
        <v>3074</v>
      </c>
      <c r="B1847" s="1" t="s">
        <v>3075</v>
      </c>
      <c r="D1847" s="1" t="s">
        <v>12</v>
      </c>
      <c r="E1847" s="1" t="s">
        <v>12</v>
      </c>
      <c r="F1847" s="1" t="s">
        <v>13697</v>
      </c>
      <c r="K1847" s="1"/>
      <c r="L1847"/>
    </row>
    <row r="1848" spans="1:12" x14ac:dyDescent="0.25">
      <c r="A1848" s="2" t="s">
        <v>3076</v>
      </c>
      <c r="K1848" s="1"/>
      <c r="L1848"/>
    </row>
    <row r="1849" spans="1:12" x14ac:dyDescent="0.25">
      <c r="A1849" s="2" t="s">
        <v>3077</v>
      </c>
      <c r="K1849" s="1"/>
      <c r="L1849"/>
    </row>
    <row r="1850" spans="1:12" x14ac:dyDescent="0.25">
      <c r="A1850" s="1" t="s">
        <v>3078</v>
      </c>
      <c r="B1850" s="1" t="s">
        <v>3079</v>
      </c>
      <c r="E1850" s="1" t="str">
        <f>IF(D1850="noun","noun","")</f>
        <v/>
      </c>
      <c r="K1850" s="1"/>
      <c r="L1850"/>
    </row>
    <row r="1851" spans="1:12" x14ac:dyDescent="0.25">
      <c r="A1851" s="2" t="s">
        <v>3080</v>
      </c>
      <c r="K1851" s="1"/>
      <c r="L1851"/>
    </row>
    <row r="1852" spans="1:12" x14ac:dyDescent="0.25">
      <c r="A1852" s="1" t="s">
        <v>3081</v>
      </c>
      <c r="B1852" s="1" t="s">
        <v>3082</v>
      </c>
      <c r="E1852" s="1" t="str">
        <f>IF(D1852="noun","noun","")</f>
        <v/>
      </c>
      <c r="K1852" s="1"/>
      <c r="L1852"/>
    </row>
    <row r="1853" spans="1:12" x14ac:dyDescent="0.25">
      <c r="A1853" s="10" t="s">
        <v>6802</v>
      </c>
      <c r="K1853" s="1"/>
      <c r="L1853"/>
    </row>
    <row r="1854" spans="1:12" x14ac:dyDescent="0.25">
      <c r="A1854" s="2" t="s">
        <v>3083</v>
      </c>
      <c r="K1854" s="1"/>
      <c r="L1854"/>
    </row>
    <row r="1855" spans="1:12" x14ac:dyDescent="0.25">
      <c r="A1855" s="1" t="s">
        <v>3084</v>
      </c>
      <c r="B1855" s="1" t="s">
        <v>3085</v>
      </c>
      <c r="D1855" s="1" t="s">
        <v>35</v>
      </c>
      <c r="E1855" s="1" t="s">
        <v>35</v>
      </c>
      <c r="K1855" s="1"/>
      <c r="L1855"/>
    </row>
    <row r="1856" spans="1:12" x14ac:dyDescent="0.25">
      <c r="A1856" s="2" t="s">
        <v>3086</v>
      </c>
      <c r="K1856" s="1"/>
      <c r="L1856"/>
    </row>
    <row r="1857" spans="1:12" x14ac:dyDescent="0.25">
      <c r="A1857" s="1" t="s">
        <v>3087</v>
      </c>
      <c r="B1857" s="1" t="s">
        <v>3088</v>
      </c>
      <c r="E1857" s="1" t="str">
        <f>IF(D1857="noun","noun","")</f>
        <v/>
      </c>
      <c r="K1857" s="1"/>
      <c r="L1857"/>
    </row>
    <row r="1858" spans="1:12" x14ac:dyDescent="0.25">
      <c r="A1858" s="1" t="s">
        <v>3089</v>
      </c>
      <c r="B1858" s="1" t="s">
        <v>3090</v>
      </c>
      <c r="E1858" s="1" t="str">
        <f>IF(D1858="noun","noun","")</f>
        <v/>
      </c>
      <c r="K1858" s="1"/>
      <c r="L1858"/>
    </row>
    <row r="1859" spans="1:12" x14ac:dyDescent="0.25">
      <c r="A1859" s="2" t="s">
        <v>2781</v>
      </c>
      <c r="B1859" s="1" t="s">
        <v>2778</v>
      </c>
      <c r="C1859" s="1" t="s">
        <v>2779</v>
      </c>
      <c r="D1859" s="1" t="s">
        <v>53</v>
      </c>
      <c r="E1859" s="1" t="s">
        <v>224</v>
      </c>
      <c r="G1859" s="1" t="s">
        <v>2784</v>
      </c>
      <c r="K1859" s="1"/>
      <c r="L1859"/>
    </row>
    <row r="1860" spans="1:12" x14ac:dyDescent="0.25">
      <c r="A1860" s="1" t="s">
        <v>3091</v>
      </c>
      <c r="B1860" s="1" t="s">
        <v>3092</v>
      </c>
      <c r="C1860" s="1" t="s">
        <v>3092</v>
      </c>
      <c r="E1860" s="1" t="str">
        <f>IF(D1860="noun","noun","")</f>
        <v/>
      </c>
      <c r="K1860" s="1"/>
      <c r="L1860"/>
    </row>
    <row r="1861" spans="1:12" x14ac:dyDescent="0.25">
      <c r="A1861" s="1" t="s">
        <v>3093</v>
      </c>
      <c r="B1861" s="1" t="s">
        <v>3094</v>
      </c>
      <c r="C1861" s="1" t="s">
        <v>3094</v>
      </c>
      <c r="D1861" s="1" t="s">
        <v>12</v>
      </c>
      <c r="E1861" s="1" t="s">
        <v>12</v>
      </c>
      <c r="G1861" s="1" t="s">
        <v>3095</v>
      </c>
      <c r="K1861" s="1"/>
      <c r="L1861"/>
    </row>
    <row r="1862" spans="1:12" x14ac:dyDescent="0.25">
      <c r="A1862" s="1" t="s">
        <v>3096</v>
      </c>
      <c r="B1862" s="1" t="s">
        <v>3097</v>
      </c>
      <c r="E1862" s="1" t="str">
        <f>IF(D1862="noun","noun","")</f>
        <v/>
      </c>
      <c r="K1862" s="1"/>
      <c r="L1862"/>
    </row>
    <row r="1863" spans="1:12" x14ac:dyDescent="0.25">
      <c r="A1863" s="1" t="s">
        <v>3098</v>
      </c>
      <c r="B1863" s="1" t="s">
        <v>3099</v>
      </c>
      <c r="E1863" s="1" t="str">
        <f>IF(D1863="noun","noun","")</f>
        <v/>
      </c>
      <c r="K1863" s="1"/>
      <c r="L1863"/>
    </row>
    <row r="1864" spans="1:12" x14ac:dyDescent="0.25">
      <c r="A1864" s="1" t="s">
        <v>3100</v>
      </c>
      <c r="B1864" s="1" t="s">
        <v>3100</v>
      </c>
      <c r="K1864" s="1"/>
      <c r="L1864"/>
    </row>
    <row r="1865" spans="1:12" x14ac:dyDescent="0.25">
      <c r="A1865" s="1" t="s">
        <v>3101</v>
      </c>
      <c r="B1865" s="1" t="s">
        <v>3102</v>
      </c>
      <c r="E1865" s="1" t="str">
        <f>IF(D1865="noun","noun","")</f>
        <v/>
      </c>
      <c r="K1865" s="1"/>
      <c r="L1865"/>
    </row>
    <row r="1866" spans="1:12" x14ac:dyDescent="0.25">
      <c r="A1866" s="1" t="s">
        <v>3103</v>
      </c>
      <c r="B1866" s="1" t="s">
        <v>3104</v>
      </c>
      <c r="E1866" s="1" t="str">
        <f>IF(D1866="noun","noun","")</f>
        <v/>
      </c>
      <c r="K1866" s="1"/>
      <c r="L1866"/>
    </row>
    <row r="1867" spans="1:12" x14ac:dyDescent="0.25">
      <c r="A1867" s="10" t="s">
        <v>6803</v>
      </c>
      <c r="K1867" s="1"/>
      <c r="L1867"/>
    </row>
    <row r="1868" spans="1:12" x14ac:dyDescent="0.25">
      <c r="A1868" s="2" t="s">
        <v>3105</v>
      </c>
      <c r="K1868" s="1"/>
      <c r="L1868"/>
    </row>
    <row r="1869" spans="1:12" x14ac:dyDescent="0.25">
      <c r="A1869" s="1" t="s">
        <v>3106</v>
      </c>
      <c r="B1869" s="1" t="s">
        <v>3107</v>
      </c>
      <c r="E1869" s="1" t="str">
        <f>IF(D1869="noun","noun","")</f>
        <v/>
      </c>
      <c r="K1869" s="1"/>
      <c r="L1869"/>
    </row>
    <row r="1870" spans="1:12" x14ac:dyDescent="0.25">
      <c r="A1870" s="2" t="s">
        <v>3108</v>
      </c>
      <c r="K1870" s="1"/>
      <c r="L1870"/>
    </row>
    <row r="1871" spans="1:12" x14ac:dyDescent="0.25">
      <c r="A1871" s="1" t="s">
        <v>3109</v>
      </c>
      <c r="B1871" s="1" t="s">
        <v>3110</v>
      </c>
      <c r="D1871" s="1" t="s">
        <v>12</v>
      </c>
      <c r="K1871" s="1"/>
      <c r="L1871"/>
    </row>
    <row r="1872" spans="1:12" x14ac:dyDescent="0.25">
      <c r="A1872" s="1" t="s">
        <v>3111</v>
      </c>
      <c r="B1872" s="1" t="s">
        <v>3112</v>
      </c>
      <c r="E1872" s="1" t="str">
        <f>IF(D1872="noun","noun","")</f>
        <v/>
      </c>
      <c r="K1872" s="1"/>
      <c r="L1872"/>
    </row>
    <row r="1873" spans="1:12" x14ac:dyDescent="0.25">
      <c r="A1873" s="1" t="s">
        <v>3113</v>
      </c>
      <c r="B1873" s="1" t="s">
        <v>3114</v>
      </c>
      <c r="E1873" s="1" t="str">
        <f>IF(D1873="noun","noun","")</f>
        <v/>
      </c>
      <c r="K1873" s="1"/>
      <c r="L1873"/>
    </row>
    <row r="1874" spans="1:12" x14ac:dyDescent="0.25">
      <c r="A1874" s="1" t="s">
        <v>3115</v>
      </c>
      <c r="B1874" s="1" t="s">
        <v>3116</v>
      </c>
      <c r="E1874" s="1" t="str">
        <f>IF(D1874="noun","noun","")</f>
        <v/>
      </c>
      <c r="K1874" s="1"/>
      <c r="L1874"/>
    </row>
    <row r="1875" spans="1:12" x14ac:dyDescent="0.25">
      <c r="A1875" s="1" t="s">
        <v>3117</v>
      </c>
      <c r="B1875" s="1" t="s">
        <v>3118</v>
      </c>
      <c r="D1875" s="1" t="s">
        <v>12</v>
      </c>
      <c r="E1875" s="1" t="s">
        <v>35</v>
      </c>
      <c r="K1875" s="1"/>
      <c r="L1875"/>
    </row>
    <row r="1876" spans="1:12" x14ac:dyDescent="0.25">
      <c r="A1876" s="2" t="s">
        <v>3119</v>
      </c>
      <c r="K1876" s="1"/>
      <c r="L1876"/>
    </row>
    <row r="1877" spans="1:12" x14ac:dyDescent="0.25">
      <c r="A1877" s="1" t="s">
        <v>3120</v>
      </c>
      <c r="B1877" s="1" t="s">
        <v>3121</v>
      </c>
      <c r="E1877" s="1" t="str">
        <f>IF(D1877="noun","noun","")</f>
        <v/>
      </c>
      <c r="K1877" s="1"/>
      <c r="L1877"/>
    </row>
    <row r="1878" spans="1:12" x14ac:dyDescent="0.25">
      <c r="A1878" s="1" t="s">
        <v>6674</v>
      </c>
      <c r="K1878" s="1"/>
      <c r="L1878"/>
    </row>
    <row r="1879" spans="1:12" x14ac:dyDescent="0.25">
      <c r="A1879" s="1" t="s">
        <v>3122</v>
      </c>
      <c r="B1879" s="1" t="s">
        <v>3123</v>
      </c>
      <c r="E1879" s="1" t="str">
        <f>IF(D1879="noun","noun","")</f>
        <v/>
      </c>
      <c r="K1879" s="1"/>
      <c r="L1879"/>
    </row>
    <row r="1880" spans="1:12" x14ac:dyDescent="0.25">
      <c r="A1880" s="1" t="s">
        <v>3124</v>
      </c>
      <c r="B1880" s="1" t="s">
        <v>3125</v>
      </c>
      <c r="C1880" s="1" t="s">
        <v>3126</v>
      </c>
      <c r="D1880" s="1" t="s">
        <v>12</v>
      </c>
      <c r="E1880" s="1" t="s">
        <v>12</v>
      </c>
      <c r="G1880" s="1" t="s">
        <v>3127</v>
      </c>
      <c r="K1880" s="1"/>
      <c r="L1880"/>
    </row>
    <row r="1881" spans="1:12" x14ac:dyDescent="0.25">
      <c r="A1881" s="2" t="s">
        <v>3128</v>
      </c>
      <c r="K1881" s="1"/>
      <c r="L1881"/>
    </row>
    <row r="1882" spans="1:12" x14ac:dyDescent="0.25">
      <c r="A1882" s="1" t="s">
        <v>3129</v>
      </c>
      <c r="B1882" s="1" t="s">
        <v>3130</v>
      </c>
      <c r="E1882" s="1" t="str">
        <f>IF(D1882="noun","noun","")</f>
        <v/>
      </c>
      <c r="K1882" s="1"/>
      <c r="L1882"/>
    </row>
    <row r="1883" spans="1:12" x14ac:dyDescent="0.25">
      <c r="A1883" s="1" t="s">
        <v>3131</v>
      </c>
      <c r="B1883" s="1" t="s">
        <v>1705</v>
      </c>
      <c r="E1883" s="1" t="str">
        <f>IF(D1883="noun","noun","")</f>
        <v/>
      </c>
      <c r="K1883" s="1"/>
      <c r="L1883"/>
    </row>
    <row r="1884" spans="1:12" x14ac:dyDescent="0.25">
      <c r="A1884" s="1" t="s">
        <v>3132</v>
      </c>
      <c r="B1884" s="1" t="s">
        <v>3133</v>
      </c>
      <c r="E1884" s="1" t="str">
        <f>IF(D1884="noun","noun","")</f>
        <v/>
      </c>
      <c r="G1884" s="1" t="s">
        <v>3134</v>
      </c>
      <c r="K1884" s="1"/>
      <c r="L1884"/>
    </row>
    <row r="1885" spans="1:12" x14ac:dyDescent="0.25">
      <c r="A1885" s="10" t="s">
        <v>6804</v>
      </c>
      <c r="K1885" s="1"/>
      <c r="L1885"/>
    </row>
    <row r="1886" spans="1:12" x14ac:dyDescent="0.25">
      <c r="A1886" s="2" t="s">
        <v>3135</v>
      </c>
      <c r="K1886" s="1"/>
      <c r="L1886"/>
    </row>
    <row r="1887" spans="1:12" x14ac:dyDescent="0.25">
      <c r="A1887" s="1" t="s">
        <v>3136</v>
      </c>
      <c r="B1887" s="1" t="s">
        <v>3137</v>
      </c>
      <c r="E1887" s="1" t="str">
        <f>IF(D1887="noun","noun","")</f>
        <v/>
      </c>
      <c r="K1887" s="1"/>
      <c r="L1887"/>
    </row>
    <row r="1888" spans="1:12" x14ac:dyDescent="0.25">
      <c r="A1888" s="1" t="s">
        <v>3138</v>
      </c>
      <c r="B1888" s="1" t="s">
        <v>3139</v>
      </c>
      <c r="E1888" s="1" t="str">
        <f>IF(D1888="noun","noun","")</f>
        <v/>
      </c>
      <c r="K1888" s="1"/>
      <c r="L1888"/>
    </row>
    <row r="1889" spans="1:12" x14ac:dyDescent="0.25">
      <c r="A1889" s="1" t="s">
        <v>3140</v>
      </c>
      <c r="B1889" s="6" t="s">
        <v>3141</v>
      </c>
      <c r="C1889" s="6"/>
      <c r="K1889" s="1"/>
      <c r="L1889"/>
    </row>
    <row r="1890" spans="1:12" x14ac:dyDescent="0.25">
      <c r="A1890" s="2" t="s">
        <v>3142</v>
      </c>
      <c r="K1890" s="1"/>
      <c r="L1890"/>
    </row>
    <row r="1891" spans="1:12" x14ac:dyDescent="0.25">
      <c r="A1891" s="1" t="s">
        <v>3143</v>
      </c>
      <c r="B1891" s="1" t="s">
        <v>3144</v>
      </c>
      <c r="E1891" s="1" t="str">
        <f>IF(D1891="noun","noun","")</f>
        <v/>
      </c>
      <c r="K1891" s="1"/>
      <c r="L1891"/>
    </row>
    <row r="1892" spans="1:12" x14ac:dyDescent="0.25">
      <c r="A1892" s="2" t="s">
        <v>3145</v>
      </c>
      <c r="K1892" s="1"/>
      <c r="L1892"/>
    </row>
    <row r="1893" spans="1:12" x14ac:dyDescent="0.25">
      <c r="A1893" s="1" t="s">
        <v>3146</v>
      </c>
      <c r="B1893" s="1" t="s">
        <v>3147</v>
      </c>
      <c r="E1893" s="1" t="str">
        <f>IF(D1893="noun","noun","")</f>
        <v/>
      </c>
      <c r="K1893" s="1"/>
      <c r="L1893"/>
    </row>
    <row r="1894" spans="1:12" x14ac:dyDescent="0.25">
      <c r="A1894" s="1" t="s">
        <v>3148</v>
      </c>
      <c r="B1894" s="1" t="s">
        <v>3149</v>
      </c>
      <c r="E1894" s="1" t="str">
        <f>IF(D1894="noun","noun","")</f>
        <v/>
      </c>
      <c r="K1894" s="1"/>
      <c r="L1894"/>
    </row>
    <row r="1895" spans="1:12" x14ac:dyDescent="0.25">
      <c r="A1895" s="1" t="s">
        <v>3150</v>
      </c>
      <c r="B1895" s="1" t="s">
        <v>3151</v>
      </c>
      <c r="E1895" s="1" t="str">
        <f>IF(D1895="noun","noun","")</f>
        <v/>
      </c>
      <c r="K1895" s="1"/>
      <c r="L1895"/>
    </row>
    <row r="1896" spans="1:12" x14ac:dyDescent="0.25">
      <c r="A1896" s="2" t="s">
        <v>3152</v>
      </c>
      <c r="K1896" s="1"/>
      <c r="L1896"/>
    </row>
    <row r="1897" spans="1:12" x14ac:dyDescent="0.25">
      <c r="A1897" s="1" t="s">
        <v>3153</v>
      </c>
      <c r="B1897" s="1" t="s">
        <v>3154</v>
      </c>
      <c r="E1897" s="1" t="str">
        <f>IF(D1897="noun","noun","")</f>
        <v/>
      </c>
      <c r="K1897" s="1"/>
      <c r="L1897"/>
    </row>
    <row r="1898" spans="1:12" x14ac:dyDescent="0.25">
      <c r="A1898" s="1" t="s">
        <v>3155</v>
      </c>
      <c r="B1898" s="1" t="s">
        <v>3156</v>
      </c>
      <c r="E1898" s="1" t="str">
        <f>IF(D1898="noun","noun","")</f>
        <v/>
      </c>
      <c r="K1898" s="1"/>
      <c r="L1898"/>
    </row>
    <row r="1899" spans="1:12" x14ac:dyDescent="0.25">
      <c r="A1899" s="1" t="s">
        <v>3157</v>
      </c>
      <c r="B1899" s="1" t="s">
        <v>11454</v>
      </c>
      <c r="D1899" s="1" t="s">
        <v>12</v>
      </c>
      <c r="E1899" s="1" t="s">
        <v>12</v>
      </c>
      <c r="G1899" s="1" t="s">
        <v>11453</v>
      </c>
      <c r="K1899" s="1"/>
      <c r="L1899"/>
    </row>
    <row r="1900" spans="1:12" x14ac:dyDescent="0.25">
      <c r="A1900" s="1" t="s">
        <v>3158</v>
      </c>
      <c r="B1900" s="1" t="s">
        <v>11455</v>
      </c>
      <c r="D1900" s="1" t="s">
        <v>53</v>
      </c>
      <c r="E1900" s="1" t="s">
        <v>2305</v>
      </c>
      <c r="G1900" s="1" t="s">
        <v>11453</v>
      </c>
      <c r="K1900" s="1"/>
      <c r="L1900"/>
    </row>
    <row r="1901" spans="1:12" x14ac:dyDescent="0.25">
      <c r="A1901" s="2" t="s">
        <v>3159</v>
      </c>
      <c r="K1901" s="1"/>
      <c r="L1901"/>
    </row>
    <row r="1902" spans="1:12" x14ac:dyDescent="0.25">
      <c r="A1902" s="1" t="s">
        <v>6215</v>
      </c>
      <c r="B1902" s="1" t="s">
        <v>6216</v>
      </c>
      <c r="C1902" s="1" t="s">
        <v>6216</v>
      </c>
      <c r="D1902" s="1" t="s">
        <v>12</v>
      </c>
      <c r="E1902" s="1" t="s">
        <v>12</v>
      </c>
      <c r="K1902" s="1"/>
      <c r="L1902"/>
    </row>
    <row r="1903" spans="1:12" x14ac:dyDescent="0.25">
      <c r="A1903" s="1" t="s">
        <v>3160</v>
      </c>
      <c r="B1903" s="1" t="s">
        <v>3161</v>
      </c>
      <c r="E1903" s="1" t="str">
        <f>IF(D1903="noun","noun","")</f>
        <v/>
      </c>
      <c r="K1903" s="1"/>
      <c r="L1903"/>
    </row>
    <row r="1904" spans="1:12" x14ac:dyDescent="0.25">
      <c r="A1904" s="10" t="s">
        <v>6805</v>
      </c>
      <c r="K1904" s="1"/>
      <c r="L1904"/>
    </row>
    <row r="1905" spans="1:12" x14ac:dyDescent="0.25">
      <c r="A1905" s="1" t="s">
        <v>3162</v>
      </c>
      <c r="B1905" s="1" t="s">
        <v>3163</v>
      </c>
      <c r="E1905" s="1" t="str">
        <f>IF(D1905="noun","noun","")</f>
        <v/>
      </c>
      <c r="K1905" s="1"/>
      <c r="L1905"/>
    </row>
    <row r="1906" spans="1:12" x14ac:dyDescent="0.25">
      <c r="A1906" s="1" t="s">
        <v>3164</v>
      </c>
      <c r="B1906" s="1" t="s">
        <v>3165</v>
      </c>
      <c r="E1906" s="1" t="str">
        <f>IF(D1906="noun","noun","")</f>
        <v/>
      </c>
      <c r="G1906" s="1" t="s">
        <v>3166</v>
      </c>
      <c r="K1906" s="1"/>
      <c r="L1906"/>
    </row>
    <row r="1907" spans="1:12" x14ac:dyDescent="0.25">
      <c r="A1907" s="1" t="s">
        <v>6462</v>
      </c>
      <c r="B1907" s="1" t="s">
        <v>6463</v>
      </c>
      <c r="C1907" s="1" t="s">
        <v>6463</v>
      </c>
      <c r="D1907" s="1" t="s">
        <v>12</v>
      </c>
      <c r="E1907" s="1" t="s">
        <v>12</v>
      </c>
      <c r="K1907" s="1"/>
      <c r="L1907"/>
    </row>
    <row r="1908" spans="1:12" x14ac:dyDescent="0.25">
      <c r="A1908" s="1" t="s">
        <v>3167</v>
      </c>
      <c r="B1908" s="1" t="s">
        <v>3168</v>
      </c>
      <c r="E1908" s="1" t="str">
        <f>IF(D1908="noun","noun","")</f>
        <v/>
      </c>
      <c r="G1908" s="1" t="s">
        <v>3169</v>
      </c>
      <c r="K1908" s="1"/>
      <c r="L1908"/>
    </row>
    <row r="1909" spans="1:12" x14ac:dyDescent="0.25">
      <c r="A1909" s="2" t="s">
        <v>3170</v>
      </c>
      <c r="K1909" s="1"/>
      <c r="L1909"/>
    </row>
    <row r="1910" spans="1:12" x14ac:dyDescent="0.25">
      <c r="A1910" s="1" t="s">
        <v>3171</v>
      </c>
      <c r="B1910" s="1" t="s">
        <v>3172</v>
      </c>
      <c r="E1910" s="1" t="str">
        <f>IF(D1910="noun","noun","")</f>
        <v/>
      </c>
      <c r="G1910" s="1" t="s">
        <v>3173</v>
      </c>
      <c r="K1910" s="1"/>
      <c r="L1910"/>
    </row>
    <row r="1911" spans="1:12" x14ac:dyDescent="0.25">
      <c r="A1911" s="1" t="s">
        <v>3174</v>
      </c>
      <c r="B1911" s="1" t="s">
        <v>3175</v>
      </c>
      <c r="E1911" s="1" t="str">
        <f>IF(D1911="noun","noun","")</f>
        <v/>
      </c>
      <c r="K1911" s="1"/>
      <c r="L1911"/>
    </row>
    <row r="1912" spans="1:12" x14ac:dyDescent="0.25">
      <c r="A1912" s="1" t="s">
        <v>3176</v>
      </c>
      <c r="B1912" s="1" t="s">
        <v>3177</v>
      </c>
      <c r="K1912" s="1"/>
      <c r="L1912"/>
    </row>
    <row r="1913" spans="1:12" x14ac:dyDescent="0.25">
      <c r="A1913" s="1" t="s">
        <v>3178</v>
      </c>
      <c r="B1913" s="1" t="s">
        <v>3179</v>
      </c>
      <c r="E1913" s="1" t="str">
        <f>IF(D1913="noun","noun","")</f>
        <v/>
      </c>
      <c r="K1913" s="1"/>
      <c r="L1913"/>
    </row>
    <row r="1914" spans="1:12" x14ac:dyDescent="0.25">
      <c r="A1914" s="2" t="s">
        <v>3180</v>
      </c>
      <c r="K1914" s="1"/>
      <c r="L1914"/>
    </row>
    <row r="1915" spans="1:12" x14ac:dyDescent="0.25">
      <c r="A1915" s="2" t="s">
        <v>3181</v>
      </c>
      <c r="K1915" s="1"/>
      <c r="L1915"/>
    </row>
    <row r="1916" spans="1:12" x14ac:dyDescent="0.25">
      <c r="A1916" s="1" t="s">
        <v>3182</v>
      </c>
      <c r="B1916" s="1" t="s">
        <v>3183</v>
      </c>
      <c r="E1916" s="1" t="str">
        <f>IF(D1916="noun","noun","")</f>
        <v/>
      </c>
      <c r="K1916" s="1"/>
      <c r="L1916"/>
    </row>
    <row r="1917" spans="1:12" x14ac:dyDescent="0.25">
      <c r="A1917" s="2" t="s">
        <v>3184</v>
      </c>
      <c r="K1917" s="1"/>
      <c r="L1917"/>
    </row>
    <row r="1918" spans="1:12" x14ac:dyDescent="0.25">
      <c r="A1918" s="1" t="s">
        <v>3185</v>
      </c>
      <c r="B1918" s="1" t="s">
        <v>3186</v>
      </c>
      <c r="E1918" s="1" t="str">
        <f>IF(D1918="noun","noun","")</f>
        <v/>
      </c>
      <c r="G1918" s="1" t="s">
        <v>3187</v>
      </c>
      <c r="K1918" s="1"/>
      <c r="L1918"/>
    </row>
    <row r="1919" spans="1:12" x14ac:dyDescent="0.25">
      <c r="A1919" s="1" t="s">
        <v>3188</v>
      </c>
      <c r="B1919" s="1" t="s">
        <v>3189</v>
      </c>
      <c r="D1919" s="1" t="s">
        <v>12</v>
      </c>
      <c r="E1919" s="1" t="s">
        <v>12</v>
      </c>
      <c r="G1919" s="1" t="s">
        <v>3190</v>
      </c>
      <c r="K1919" s="1"/>
      <c r="L1919"/>
    </row>
    <row r="1920" spans="1:12" x14ac:dyDescent="0.25">
      <c r="A1920" s="1" t="s">
        <v>3191</v>
      </c>
      <c r="B1920" s="1" t="s">
        <v>3192</v>
      </c>
      <c r="K1920" s="1"/>
      <c r="L1920"/>
    </row>
    <row r="1921" spans="1:12" x14ac:dyDescent="0.25">
      <c r="A1921" s="1" t="s">
        <v>3193</v>
      </c>
      <c r="B1921" s="1" t="s">
        <v>3194</v>
      </c>
      <c r="E1921" s="1" t="str">
        <f>IF(D1921="noun","noun","")</f>
        <v/>
      </c>
      <c r="K1921" s="1"/>
      <c r="L1921"/>
    </row>
    <row r="1922" spans="1:12" x14ac:dyDescent="0.25">
      <c r="A1922" s="1" t="s">
        <v>3195</v>
      </c>
      <c r="B1922" s="1" t="s">
        <v>3196</v>
      </c>
      <c r="K1922" s="1"/>
      <c r="L1922"/>
    </row>
    <row r="1923" spans="1:12" x14ac:dyDescent="0.25">
      <c r="A1923" s="1" t="s">
        <v>3197</v>
      </c>
      <c r="B1923" s="1" t="s">
        <v>3198</v>
      </c>
      <c r="E1923" s="1" t="str">
        <f>IF(D1923="noun","noun","")</f>
        <v/>
      </c>
      <c r="K1923" s="1"/>
      <c r="L1923"/>
    </row>
    <row r="1924" spans="1:12" x14ac:dyDescent="0.25">
      <c r="A1924" s="1" t="s">
        <v>3199</v>
      </c>
      <c r="B1924" s="1" t="s">
        <v>3200</v>
      </c>
      <c r="D1924" s="1" t="s">
        <v>35</v>
      </c>
      <c r="E1924" s="1" t="s">
        <v>35</v>
      </c>
      <c r="K1924" s="1"/>
      <c r="L1924"/>
    </row>
    <row r="1925" spans="1:12" x14ac:dyDescent="0.25">
      <c r="A1925" s="1" t="s">
        <v>6599</v>
      </c>
      <c r="B1925" s="1" t="s">
        <v>6600</v>
      </c>
      <c r="C1925" s="1" t="s">
        <v>6601</v>
      </c>
      <c r="G1925" s="1" t="s">
        <v>6602</v>
      </c>
      <c r="K1925" s="1"/>
      <c r="L1925"/>
    </row>
    <row r="1926" spans="1:12" x14ac:dyDescent="0.25">
      <c r="A1926" s="1" t="s">
        <v>3201</v>
      </c>
      <c r="B1926" s="1" t="s">
        <v>3202</v>
      </c>
      <c r="D1926" s="1" t="s">
        <v>12</v>
      </c>
      <c r="E1926" s="1" t="s">
        <v>12</v>
      </c>
      <c r="K1926" s="1"/>
      <c r="L1926"/>
    </row>
    <row r="1927" spans="1:12" x14ac:dyDescent="0.25">
      <c r="A1927" s="10" t="s">
        <v>6806</v>
      </c>
      <c r="K1927" s="1"/>
      <c r="L1927"/>
    </row>
    <row r="1928" spans="1:12" x14ac:dyDescent="0.25">
      <c r="A1928" s="1" t="s">
        <v>3203</v>
      </c>
      <c r="B1928" s="1" t="s">
        <v>3204</v>
      </c>
      <c r="E1928" s="1" t="str">
        <f>IF(D1928="noun","noun","")</f>
        <v/>
      </c>
      <c r="K1928" s="1"/>
      <c r="L1928"/>
    </row>
    <row r="1929" spans="1:12" x14ac:dyDescent="0.25">
      <c r="A1929" s="10" t="s">
        <v>6807</v>
      </c>
      <c r="K1929" s="1"/>
      <c r="L1929"/>
    </row>
    <row r="1930" spans="1:12" x14ac:dyDescent="0.25">
      <c r="A1930" s="1" t="s">
        <v>3205</v>
      </c>
      <c r="B1930" s="1" t="s">
        <v>3206</v>
      </c>
      <c r="E1930" s="1" t="str">
        <f>IF(D1930="noun","noun","")</f>
        <v/>
      </c>
      <c r="K1930" s="1"/>
      <c r="L1930"/>
    </row>
    <row r="1931" spans="1:12" x14ac:dyDescent="0.25">
      <c r="A1931" s="1" t="s">
        <v>3207</v>
      </c>
      <c r="B1931" s="1" t="s">
        <v>3208</v>
      </c>
      <c r="E1931" s="1" t="str">
        <f>IF(D1931="noun","noun","")</f>
        <v/>
      </c>
      <c r="K1931" s="1"/>
      <c r="L1931"/>
    </row>
    <row r="1932" spans="1:12" x14ac:dyDescent="0.25">
      <c r="A1932" s="1" t="s">
        <v>3209</v>
      </c>
      <c r="B1932" s="1" t="s">
        <v>3210</v>
      </c>
      <c r="D1932" s="1" t="s">
        <v>53</v>
      </c>
      <c r="K1932" s="1"/>
      <c r="L1932"/>
    </row>
    <row r="1933" spans="1:12" x14ac:dyDescent="0.25">
      <c r="A1933" s="1" t="s">
        <v>6103</v>
      </c>
      <c r="B1933" s="1" t="s">
        <v>2113</v>
      </c>
      <c r="C1933" s="1" t="s">
        <v>2114</v>
      </c>
      <c r="G1933" s="1" t="s">
        <v>6104</v>
      </c>
      <c r="K1933" s="1"/>
      <c r="L1933"/>
    </row>
    <row r="1934" spans="1:12" x14ac:dyDescent="0.25">
      <c r="A1934" s="1" t="s">
        <v>6151</v>
      </c>
      <c r="B1934" s="1" t="s">
        <v>6152</v>
      </c>
      <c r="C1934" s="1" t="s">
        <v>6152</v>
      </c>
      <c r="D1934" s="1" t="s">
        <v>12</v>
      </c>
      <c r="E1934" s="1" t="s">
        <v>12</v>
      </c>
      <c r="G1934" s="1" t="s">
        <v>6153</v>
      </c>
      <c r="K1934" s="1"/>
      <c r="L1934"/>
    </row>
    <row r="1935" spans="1:12" x14ac:dyDescent="0.25">
      <c r="A1935" s="2" t="s">
        <v>3211</v>
      </c>
      <c r="B1935" s="1" t="s">
        <v>3212</v>
      </c>
      <c r="G1935" s="1" t="s">
        <v>3213</v>
      </c>
      <c r="K1935" s="1"/>
      <c r="L1935"/>
    </row>
    <row r="1936" spans="1:12" x14ac:dyDescent="0.25">
      <c r="A1936" s="1" t="s">
        <v>3214</v>
      </c>
      <c r="B1936" s="1" t="s">
        <v>3215</v>
      </c>
      <c r="C1936" s="1" t="s">
        <v>3215</v>
      </c>
      <c r="D1936" s="1" t="s">
        <v>12</v>
      </c>
      <c r="E1936" s="1" t="s">
        <v>12</v>
      </c>
      <c r="G1936" s="1" t="s">
        <v>3216</v>
      </c>
      <c r="K1936" s="1"/>
      <c r="L1936"/>
    </row>
    <row r="1937" spans="1:12" x14ac:dyDescent="0.25">
      <c r="A1937" s="1" t="s">
        <v>3217</v>
      </c>
      <c r="B1937" s="1" t="s">
        <v>3218</v>
      </c>
      <c r="E1937" s="1" t="str">
        <f>IF(D1937="noun","noun","")</f>
        <v/>
      </c>
      <c r="K1937" s="1"/>
      <c r="L1937"/>
    </row>
    <row r="1938" spans="1:12" x14ac:dyDescent="0.25">
      <c r="A1938" s="1" t="s">
        <v>3219</v>
      </c>
      <c r="B1938" s="1" t="s">
        <v>3220</v>
      </c>
      <c r="E1938" s="1" t="str">
        <f>IF(D1938="noun","noun","")</f>
        <v/>
      </c>
      <c r="K1938" s="1"/>
      <c r="L1938"/>
    </row>
    <row r="1939" spans="1:12" x14ac:dyDescent="0.25">
      <c r="A1939" s="1" t="s">
        <v>6369</v>
      </c>
      <c r="B1939" s="1" t="s">
        <v>6370</v>
      </c>
      <c r="C1939" s="1" t="s">
        <v>6370</v>
      </c>
      <c r="D1939" s="1" t="s">
        <v>12</v>
      </c>
      <c r="E1939" s="1" t="s">
        <v>12</v>
      </c>
      <c r="K1939" s="1"/>
      <c r="L1939"/>
    </row>
    <row r="1940" spans="1:12" x14ac:dyDescent="0.25">
      <c r="A1940" s="1" t="s">
        <v>3221</v>
      </c>
      <c r="B1940" s="1" t="s">
        <v>3222</v>
      </c>
      <c r="E1940" s="1" t="str">
        <f>IF(D1940="noun","noun","")</f>
        <v/>
      </c>
      <c r="G1940" s="1" t="s">
        <v>3223</v>
      </c>
      <c r="K1940" s="1"/>
      <c r="L1940"/>
    </row>
    <row r="1941" spans="1:12" x14ac:dyDescent="0.25">
      <c r="A1941" s="1" t="s">
        <v>3224</v>
      </c>
      <c r="B1941" s="1" t="s">
        <v>3225</v>
      </c>
      <c r="K1941" s="1"/>
      <c r="L1941"/>
    </row>
    <row r="1942" spans="1:12" x14ac:dyDescent="0.25">
      <c r="A1942" s="1" t="s">
        <v>3226</v>
      </c>
      <c r="B1942" s="1" t="s">
        <v>3227</v>
      </c>
      <c r="E1942" s="1" t="str">
        <f>IF(D1942="noun","noun","")</f>
        <v/>
      </c>
      <c r="K1942" s="1"/>
      <c r="L1942"/>
    </row>
    <row r="1943" spans="1:12" x14ac:dyDescent="0.25">
      <c r="A1943" s="1" t="s">
        <v>3228</v>
      </c>
      <c r="B1943" s="1" t="s">
        <v>3229</v>
      </c>
      <c r="E1943" s="1" t="str">
        <f>IF(D1943="noun","noun","")</f>
        <v/>
      </c>
      <c r="K1943" s="1"/>
      <c r="L1943"/>
    </row>
    <row r="1944" spans="1:12" x14ac:dyDescent="0.25">
      <c r="A1944" s="1" t="s">
        <v>3230</v>
      </c>
      <c r="B1944" s="1" t="s">
        <v>3231</v>
      </c>
      <c r="E1944" s="1" t="str">
        <f>IF(D1944="noun","noun","")</f>
        <v/>
      </c>
      <c r="K1944" s="1"/>
      <c r="L1944"/>
    </row>
    <row r="1945" spans="1:12" x14ac:dyDescent="0.25">
      <c r="A1945" s="1" t="s">
        <v>3232</v>
      </c>
      <c r="B1945" s="1" t="s">
        <v>3233</v>
      </c>
      <c r="E1945" s="1" t="str">
        <f>IF(D1945="noun","noun","")</f>
        <v/>
      </c>
      <c r="G1945" s="1" t="s">
        <v>3234</v>
      </c>
      <c r="K1945" s="1"/>
      <c r="L1945"/>
    </row>
    <row r="1946" spans="1:12" x14ac:dyDescent="0.25">
      <c r="A1946" s="1" t="s">
        <v>3235</v>
      </c>
      <c r="B1946" s="1" t="s">
        <v>3236</v>
      </c>
      <c r="G1946" s="1" t="s">
        <v>3237</v>
      </c>
      <c r="K1946" s="1"/>
      <c r="L1946"/>
    </row>
    <row r="1947" spans="1:12" x14ac:dyDescent="0.25">
      <c r="A1947" s="1" t="s">
        <v>3238</v>
      </c>
      <c r="B1947" s="1" t="s">
        <v>3239</v>
      </c>
      <c r="D1947" s="1" t="s">
        <v>3240</v>
      </c>
      <c r="E1947" s="1" t="s">
        <v>3240</v>
      </c>
      <c r="K1947" s="1"/>
      <c r="L1947"/>
    </row>
    <row r="1948" spans="1:12" x14ac:dyDescent="0.25">
      <c r="A1948" s="1" t="s">
        <v>3241</v>
      </c>
      <c r="B1948" s="1" t="s">
        <v>3242</v>
      </c>
      <c r="D1948" s="1" t="s">
        <v>12</v>
      </c>
      <c r="E1948" s="1" t="s">
        <v>12</v>
      </c>
      <c r="K1948" s="1"/>
      <c r="L1948"/>
    </row>
    <row r="1949" spans="1:12" x14ac:dyDescent="0.25">
      <c r="A1949" s="1" t="s">
        <v>3243</v>
      </c>
      <c r="B1949" s="1" t="s">
        <v>3244</v>
      </c>
      <c r="E1949" s="1" t="str">
        <f>IF(D1949="noun","noun","")</f>
        <v/>
      </c>
      <c r="K1949" s="1"/>
      <c r="L1949"/>
    </row>
    <row r="1950" spans="1:12" x14ac:dyDescent="0.25">
      <c r="A1950" s="1" t="s">
        <v>3245</v>
      </c>
      <c r="B1950" s="1" t="s">
        <v>3246</v>
      </c>
      <c r="E1950" s="1" t="str">
        <f>IF(D1950="noun","noun","")</f>
        <v/>
      </c>
      <c r="K1950" s="1"/>
      <c r="L1950"/>
    </row>
    <row r="1951" spans="1:12" x14ac:dyDescent="0.25">
      <c r="A1951" s="1" t="s">
        <v>3247</v>
      </c>
      <c r="B1951" s="1" t="s">
        <v>3248</v>
      </c>
      <c r="E1951" s="1" t="str">
        <f>IF(D1951="noun","noun","")</f>
        <v/>
      </c>
      <c r="K1951" s="1"/>
      <c r="L1951"/>
    </row>
    <row r="1952" spans="1:12" x14ac:dyDescent="0.25">
      <c r="A1952" s="1" t="s">
        <v>6240</v>
      </c>
      <c r="B1952" s="1" t="s">
        <v>6241</v>
      </c>
      <c r="C1952" s="1" t="s">
        <v>6241</v>
      </c>
      <c r="D1952" s="1" t="s">
        <v>12</v>
      </c>
      <c r="E1952" s="1" t="s">
        <v>12</v>
      </c>
      <c r="K1952" s="1"/>
      <c r="L1952"/>
    </row>
    <row r="1953" spans="1:12" x14ac:dyDescent="0.25">
      <c r="A1953" s="1" t="s">
        <v>3249</v>
      </c>
      <c r="B1953" s="1" t="s">
        <v>3250</v>
      </c>
      <c r="E1953" s="1" t="str">
        <f>IF(D1953="noun","noun","")</f>
        <v/>
      </c>
      <c r="K1953" s="1"/>
      <c r="L1953"/>
    </row>
    <row r="1954" spans="1:12" x14ac:dyDescent="0.25">
      <c r="A1954" s="1" t="s">
        <v>3251</v>
      </c>
      <c r="B1954" s="1" t="s">
        <v>3252</v>
      </c>
      <c r="C1954" s="1" t="s">
        <v>3252</v>
      </c>
      <c r="D1954" s="1" t="s">
        <v>12</v>
      </c>
      <c r="E1954" s="1" t="s">
        <v>12</v>
      </c>
      <c r="G1954" s="1" t="s">
        <v>3253</v>
      </c>
      <c r="K1954" s="1"/>
      <c r="L1954"/>
    </row>
    <row r="1955" spans="1:12" x14ac:dyDescent="0.25">
      <c r="A1955" s="1" t="s">
        <v>3254</v>
      </c>
      <c r="B1955" s="1" t="s">
        <v>3255</v>
      </c>
      <c r="C1955" s="1" t="s">
        <v>3256</v>
      </c>
      <c r="D1955" s="1" t="s">
        <v>12</v>
      </c>
      <c r="E1955" s="1" t="s">
        <v>12</v>
      </c>
      <c r="G1955" s="1" t="s">
        <v>3257</v>
      </c>
      <c r="K1955" s="1"/>
      <c r="L1955"/>
    </row>
    <row r="1956" spans="1:12" x14ac:dyDescent="0.25">
      <c r="A1956" s="2" t="s">
        <v>3258</v>
      </c>
      <c r="K1956" s="1"/>
      <c r="L1956"/>
    </row>
    <row r="1957" spans="1:12" x14ac:dyDescent="0.25">
      <c r="A1957" s="1" t="s">
        <v>3259</v>
      </c>
      <c r="B1957" s="1" t="s">
        <v>3260</v>
      </c>
      <c r="E1957" s="1" t="str">
        <f>IF(D1957="noun","noun","")</f>
        <v/>
      </c>
      <c r="K1957" s="1"/>
      <c r="L1957"/>
    </row>
    <row r="1958" spans="1:12" x14ac:dyDescent="0.25">
      <c r="A1958" s="10" t="s">
        <v>6808</v>
      </c>
      <c r="K1958" s="1"/>
      <c r="L1958"/>
    </row>
    <row r="1959" spans="1:12" x14ac:dyDescent="0.25">
      <c r="A1959" s="2" t="s">
        <v>3261</v>
      </c>
      <c r="B1959" s="1" t="s">
        <v>3262</v>
      </c>
      <c r="D1959" s="1" t="s">
        <v>12</v>
      </c>
      <c r="E1959" s="1" t="s">
        <v>12</v>
      </c>
      <c r="G1959" s="1" t="s">
        <v>3261</v>
      </c>
      <c r="K1959" s="1"/>
      <c r="L1959"/>
    </row>
    <row r="1960" spans="1:12" x14ac:dyDescent="0.25">
      <c r="A1960" s="2" t="s">
        <v>3263</v>
      </c>
      <c r="K1960" s="1"/>
      <c r="L1960"/>
    </row>
    <row r="1961" spans="1:12" x14ac:dyDescent="0.25">
      <c r="A1961" s="10" t="s">
        <v>6809</v>
      </c>
      <c r="K1961" s="1"/>
      <c r="L1961"/>
    </row>
    <row r="1962" spans="1:12" x14ac:dyDescent="0.25">
      <c r="A1962" s="1" t="s">
        <v>3264</v>
      </c>
      <c r="B1962" s="1" t="s">
        <v>3265</v>
      </c>
      <c r="D1962" s="1" t="s">
        <v>35</v>
      </c>
      <c r="E1962" s="1" t="s">
        <v>35</v>
      </c>
      <c r="K1962" s="1"/>
      <c r="L1962"/>
    </row>
    <row r="1963" spans="1:12" x14ac:dyDescent="0.25">
      <c r="A1963" s="1" t="s">
        <v>3266</v>
      </c>
      <c r="B1963" s="1" t="s">
        <v>3267</v>
      </c>
      <c r="D1963" s="1" t="s">
        <v>35</v>
      </c>
      <c r="E1963" s="1" t="s">
        <v>35</v>
      </c>
      <c r="K1963" s="1"/>
      <c r="L1963"/>
    </row>
    <row r="1964" spans="1:12" x14ac:dyDescent="0.25">
      <c r="A1964" s="2" t="s">
        <v>3268</v>
      </c>
      <c r="K1964" s="1"/>
      <c r="L1964"/>
    </row>
    <row r="1965" spans="1:12" x14ac:dyDescent="0.25">
      <c r="A1965" s="1" t="s">
        <v>6560</v>
      </c>
      <c r="B1965" s="1" t="s">
        <v>6561</v>
      </c>
      <c r="C1965" s="1" t="s">
        <v>6562</v>
      </c>
      <c r="D1965" s="1" t="s">
        <v>35</v>
      </c>
      <c r="E1965" s="1" t="s">
        <v>35</v>
      </c>
      <c r="G1965" s="1" t="s">
        <v>6563</v>
      </c>
      <c r="K1965" s="1"/>
      <c r="L1965"/>
    </row>
    <row r="1966" spans="1:12" x14ac:dyDescent="0.25">
      <c r="A1966" s="1" t="s">
        <v>3269</v>
      </c>
      <c r="B1966" s="1" t="s">
        <v>3270</v>
      </c>
      <c r="E1966" s="1" t="str">
        <f>IF(D1966="noun","noun","")</f>
        <v/>
      </c>
      <c r="K1966" s="1"/>
      <c r="L1966"/>
    </row>
    <row r="1967" spans="1:12" x14ac:dyDescent="0.25">
      <c r="A1967" s="1" t="s">
        <v>3271</v>
      </c>
      <c r="B1967" s="1" t="s">
        <v>3272</v>
      </c>
      <c r="K1967" s="1"/>
      <c r="L1967"/>
    </row>
    <row r="1968" spans="1:12" x14ac:dyDescent="0.25">
      <c r="A1968" s="1" t="s">
        <v>6084</v>
      </c>
      <c r="B1968" s="1" t="s">
        <v>6085</v>
      </c>
      <c r="C1968" s="1" t="s">
        <v>6086</v>
      </c>
      <c r="D1968" s="1" t="s">
        <v>12</v>
      </c>
      <c r="E1968" s="1" t="s">
        <v>12</v>
      </c>
      <c r="G1968" s="1" t="s">
        <v>6087</v>
      </c>
      <c r="K1968" s="1"/>
      <c r="L1968"/>
    </row>
    <row r="1969" spans="1:12" x14ac:dyDescent="0.25">
      <c r="A1969" s="1" t="s">
        <v>3273</v>
      </c>
      <c r="B1969" s="1" t="s">
        <v>3274</v>
      </c>
      <c r="E1969" s="1" t="str">
        <f>IF(D1969="noun","noun","")</f>
        <v/>
      </c>
      <c r="K1969" s="1"/>
      <c r="L1969"/>
    </row>
    <row r="1970" spans="1:12" x14ac:dyDescent="0.25">
      <c r="A1970" s="1" t="s">
        <v>3275</v>
      </c>
      <c r="B1970" s="1" t="s">
        <v>3276</v>
      </c>
      <c r="E1970" s="1" t="str">
        <f>IF(D1970="noun","noun","")</f>
        <v/>
      </c>
      <c r="K1970" s="1"/>
      <c r="L1970"/>
    </row>
    <row r="1971" spans="1:12" x14ac:dyDescent="0.25">
      <c r="A1971" s="10" t="s">
        <v>6810</v>
      </c>
      <c r="K1971" s="1"/>
      <c r="L1971"/>
    </row>
    <row r="1972" spans="1:12" x14ac:dyDescent="0.25">
      <c r="A1972" s="1" t="s">
        <v>3277</v>
      </c>
      <c r="B1972" s="1" t="s">
        <v>3278</v>
      </c>
      <c r="E1972" s="1" t="str">
        <f>IF(D1972="noun","noun","")</f>
        <v/>
      </c>
      <c r="K1972" s="1"/>
      <c r="L1972"/>
    </row>
    <row r="1973" spans="1:12" x14ac:dyDescent="0.25">
      <c r="A1973" s="2" t="s">
        <v>3279</v>
      </c>
      <c r="K1973" s="1"/>
      <c r="L1973"/>
    </row>
    <row r="1974" spans="1:12" x14ac:dyDescent="0.25">
      <c r="A1974" s="1" t="s">
        <v>3280</v>
      </c>
      <c r="B1974" s="1" t="s">
        <v>3281</v>
      </c>
      <c r="E1974" s="1" t="str">
        <f>IF(D1974="noun","noun","")</f>
        <v/>
      </c>
      <c r="K1974" s="1"/>
      <c r="L1974"/>
    </row>
    <row r="1975" spans="1:12" x14ac:dyDescent="0.25">
      <c r="A1975" s="1" t="s">
        <v>3282</v>
      </c>
      <c r="B1975" s="1" t="s">
        <v>3283</v>
      </c>
      <c r="E1975" s="1" t="str">
        <f>IF(D1975="noun","noun","")</f>
        <v/>
      </c>
      <c r="K1975" s="1"/>
      <c r="L1975"/>
    </row>
    <row r="1976" spans="1:12" x14ac:dyDescent="0.25">
      <c r="A1976" s="1" t="s">
        <v>3284</v>
      </c>
      <c r="B1976" s="1" t="s">
        <v>3285</v>
      </c>
      <c r="E1976" s="1" t="str">
        <f>IF(D1976="noun","noun","")</f>
        <v/>
      </c>
      <c r="K1976" s="1"/>
      <c r="L1976"/>
    </row>
    <row r="1977" spans="1:12" x14ac:dyDescent="0.25">
      <c r="A1977" s="1" t="s">
        <v>6272</v>
      </c>
      <c r="B1977" s="1" t="s">
        <v>6273</v>
      </c>
      <c r="C1977" s="1" t="s">
        <v>6274</v>
      </c>
      <c r="D1977" s="1" t="s">
        <v>12</v>
      </c>
      <c r="E1977" s="1" t="s">
        <v>12</v>
      </c>
      <c r="K1977" s="1"/>
      <c r="L1977"/>
    </row>
    <row r="1978" spans="1:12" x14ac:dyDescent="0.25">
      <c r="A1978" s="1" t="s">
        <v>3286</v>
      </c>
      <c r="B1978" s="1" t="s">
        <v>3287</v>
      </c>
      <c r="E1978" s="1" t="str">
        <f>IF(D1978="noun","noun","")</f>
        <v/>
      </c>
      <c r="K1978" s="1"/>
      <c r="L1978"/>
    </row>
    <row r="1979" spans="1:12" x14ac:dyDescent="0.25">
      <c r="A1979" s="2" t="s">
        <v>3288</v>
      </c>
      <c r="K1979" s="1"/>
      <c r="L1979"/>
    </row>
    <row r="1980" spans="1:12" x14ac:dyDescent="0.25">
      <c r="A1980" s="1" t="s">
        <v>3289</v>
      </c>
      <c r="B1980" s="1" t="s">
        <v>3290</v>
      </c>
      <c r="E1980" s="1" t="str">
        <f>IF(D1980="noun","noun","")</f>
        <v/>
      </c>
      <c r="K1980" s="1"/>
      <c r="L1980"/>
    </row>
    <row r="1981" spans="1:12" x14ac:dyDescent="0.25">
      <c r="A1981" s="2" t="s">
        <v>3291</v>
      </c>
      <c r="K1981" s="1"/>
      <c r="L1981"/>
    </row>
    <row r="1982" spans="1:12" x14ac:dyDescent="0.25">
      <c r="A1982" s="1" t="s">
        <v>3292</v>
      </c>
      <c r="B1982" s="1" t="s">
        <v>3293</v>
      </c>
      <c r="D1982" s="1" t="s">
        <v>12</v>
      </c>
      <c r="E1982" s="1" t="s">
        <v>12</v>
      </c>
      <c r="K1982" s="1"/>
      <c r="L1982"/>
    </row>
    <row r="1983" spans="1:12" x14ac:dyDescent="0.25">
      <c r="A1983" s="1" t="s">
        <v>3294</v>
      </c>
      <c r="B1983" s="1" t="s">
        <v>3295</v>
      </c>
      <c r="E1983" s="1" t="str">
        <f>IF(D1983="noun","noun","")</f>
        <v/>
      </c>
      <c r="K1983" s="1"/>
      <c r="L1983"/>
    </row>
    <row r="1984" spans="1:12" x14ac:dyDescent="0.25">
      <c r="A1984" s="1" t="s">
        <v>3296</v>
      </c>
      <c r="B1984" s="1" t="s">
        <v>3297</v>
      </c>
      <c r="E1984" s="1" t="str">
        <f>IF(D1984="noun","noun","")</f>
        <v/>
      </c>
      <c r="K1984" s="1"/>
      <c r="L1984"/>
    </row>
    <row r="1985" spans="1:12" x14ac:dyDescent="0.25">
      <c r="A1985" s="1" t="s">
        <v>3298</v>
      </c>
      <c r="B1985" s="1" t="s">
        <v>3299</v>
      </c>
      <c r="K1985" s="1"/>
      <c r="L1985"/>
    </row>
    <row r="1986" spans="1:12" x14ac:dyDescent="0.25">
      <c r="A1986" s="1" t="s">
        <v>3300</v>
      </c>
      <c r="B1986" s="1" t="s">
        <v>3301</v>
      </c>
      <c r="E1986" s="1" t="str">
        <f>IF(D1986="noun","noun","")</f>
        <v/>
      </c>
      <c r="K1986" s="1"/>
      <c r="L1986"/>
    </row>
    <row r="1987" spans="1:12" x14ac:dyDescent="0.25">
      <c r="A1987" s="1" t="s">
        <v>3302</v>
      </c>
      <c r="B1987" s="1" t="s">
        <v>3303</v>
      </c>
      <c r="D1987" s="1" t="s">
        <v>1020</v>
      </c>
      <c r="E1987" s="1" t="s">
        <v>1020</v>
      </c>
      <c r="K1987" s="1"/>
      <c r="L1987"/>
    </row>
    <row r="1988" spans="1:12" x14ac:dyDescent="0.25">
      <c r="A1988" s="1" t="s">
        <v>3304</v>
      </c>
      <c r="B1988" s="1" t="s">
        <v>3304</v>
      </c>
      <c r="K1988" s="1"/>
      <c r="L1988"/>
    </row>
    <row r="1989" spans="1:12" x14ac:dyDescent="0.25">
      <c r="A1989" s="2" t="s">
        <v>3305</v>
      </c>
      <c r="K1989" s="1"/>
      <c r="L1989"/>
    </row>
    <row r="1990" spans="1:12" x14ac:dyDescent="0.25">
      <c r="A1990" s="1" t="s">
        <v>3306</v>
      </c>
      <c r="D1990" s="1" t="s">
        <v>12</v>
      </c>
      <c r="E1990" s="1" t="s">
        <v>12</v>
      </c>
      <c r="K1990" s="1"/>
      <c r="L1990"/>
    </row>
    <row r="1991" spans="1:12" x14ac:dyDescent="0.25">
      <c r="A1991" s="2" t="s">
        <v>3307</v>
      </c>
      <c r="K1991" s="1"/>
      <c r="L1991"/>
    </row>
    <row r="1992" spans="1:12" x14ac:dyDescent="0.25">
      <c r="A1992" s="2" t="s">
        <v>3308</v>
      </c>
      <c r="K1992" s="1"/>
      <c r="L1992"/>
    </row>
    <row r="1993" spans="1:12" x14ac:dyDescent="0.25">
      <c r="A1993" s="2" t="s">
        <v>3309</v>
      </c>
      <c r="K1993" s="1"/>
      <c r="L1993"/>
    </row>
    <row r="1994" spans="1:12" x14ac:dyDescent="0.25">
      <c r="A1994" s="1" t="s">
        <v>3310</v>
      </c>
      <c r="B1994" s="1" t="s">
        <v>3311</v>
      </c>
      <c r="E1994" s="1" t="str">
        <f>IF(D1994="noun","noun","")</f>
        <v/>
      </c>
      <c r="K1994" s="1"/>
      <c r="L1994"/>
    </row>
    <row r="1995" spans="1:12" x14ac:dyDescent="0.25">
      <c r="A1995" s="1" t="s">
        <v>3312</v>
      </c>
      <c r="B1995" s="1" t="s">
        <v>3313</v>
      </c>
      <c r="C1995" s="1" t="s">
        <v>3313</v>
      </c>
      <c r="D1995" s="1" t="s">
        <v>12</v>
      </c>
      <c r="E1995" s="1" t="s">
        <v>12</v>
      </c>
      <c r="G1995" s="1" t="s">
        <v>3314</v>
      </c>
      <c r="K1995" s="1"/>
      <c r="L1995"/>
    </row>
    <row r="1996" spans="1:12" x14ac:dyDescent="0.25">
      <c r="A1996" s="1" t="s">
        <v>3315</v>
      </c>
      <c r="B1996" s="1" t="s">
        <v>3316</v>
      </c>
      <c r="E1996" s="1" t="str">
        <f>IF(D1996="noun","noun","")</f>
        <v/>
      </c>
      <c r="K1996" s="1"/>
      <c r="L1996"/>
    </row>
    <row r="1997" spans="1:12" x14ac:dyDescent="0.25">
      <c r="A1997" s="1" t="s">
        <v>3317</v>
      </c>
      <c r="B1997" s="1" t="s">
        <v>3318</v>
      </c>
      <c r="E1997" s="1" t="str">
        <f>IF(D1997="noun","noun","")</f>
        <v/>
      </c>
      <c r="K1997" s="1"/>
      <c r="L1997"/>
    </row>
    <row r="1998" spans="1:12" x14ac:dyDescent="0.25">
      <c r="A1998" s="2" t="s">
        <v>3319</v>
      </c>
      <c r="K1998" s="1"/>
      <c r="L1998"/>
    </row>
    <row r="1999" spans="1:12" x14ac:dyDescent="0.25">
      <c r="A1999" s="2" t="s">
        <v>3320</v>
      </c>
      <c r="K1999" s="1"/>
      <c r="L1999"/>
    </row>
    <row r="2000" spans="1:12" x14ac:dyDescent="0.25">
      <c r="A2000" s="1" t="s">
        <v>3321</v>
      </c>
      <c r="B2000" s="1" t="s">
        <v>3322</v>
      </c>
      <c r="E2000" s="1" t="str">
        <f>IF(D2000="noun","noun","")</f>
        <v/>
      </c>
      <c r="K2000" s="1"/>
      <c r="L2000"/>
    </row>
    <row r="2001" spans="1:12" x14ac:dyDescent="0.25">
      <c r="A2001" s="1" t="s">
        <v>3323</v>
      </c>
      <c r="B2001" s="1" t="s">
        <v>3324</v>
      </c>
      <c r="E2001" s="1" t="str">
        <f>IF(D2001="noun","noun","")</f>
        <v/>
      </c>
      <c r="K2001" s="1"/>
      <c r="L2001"/>
    </row>
    <row r="2002" spans="1:12" x14ac:dyDescent="0.25">
      <c r="A2002" s="1" t="s">
        <v>3325</v>
      </c>
      <c r="B2002" s="1" t="s">
        <v>3326</v>
      </c>
      <c r="E2002" s="1" t="str">
        <f>IF(D2002="noun","noun","")</f>
        <v/>
      </c>
      <c r="K2002" s="1"/>
      <c r="L2002"/>
    </row>
    <row r="2003" spans="1:12" x14ac:dyDescent="0.25">
      <c r="A2003" s="1" t="s">
        <v>3327</v>
      </c>
      <c r="B2003" s="1" t="s">
        <v>3328</v>
      </c>
      <c r="D2003" s="1" t="s">
        <v>12</v>
      </c>
      <c r="K2003" s="1"/>
      <c r="L2003"/>
    </row>
    <row r="2004" spans="1:12" x14ac:dyDescent="0.25">
      <c r="A2004" s="1" t="s">
        <v>3329</v>
      </c>
      <c r="B2004" s="1" t="s">
        <v>3330</v>
      </c>
      <c r="D2004" s="1" t="s">
        <v>12</v>
      </c>
      <c r="E2004" s="1" t="s">
        <v>12</v>
      </c>
      <c r="K2004" s="1"/>
      <c r="L2004"/>
    </row>
    <row r="2005" spans="1:12" x14ac:dyDescent="0.25">
      <c r="A2005" s="1" t="s">
        <v>3331</v>
      </c>
      <c r="B2005" s="1" t="s">
        <v>3328</v>
      </c>
      <c r="D2005" s="1" t="s">
        <v>12</v>
      </c>
      <c r="K2005" s="1"/>
      <c r="L2005"/>
    </row>
    <row r="2006" spans="1:12" x14ac:dyDescent="0.25">
      <c r="A2006" s="1" t="s">
        <v>3332</v>
      </c>
      <c r="B2006" s="1" t="s">
        <v>3333</v>
      </c>
      <c r="E2006" s="1" t="str">
        <f>IF(D2006="noun","noun","")</f>
        <v/>
      </c>
      <c r="K2006" s="1"/>
      <c r="L2006"/>
    </row>
    <row r="2007" spans="1:12" x14ac:dyDescent="0.25">
      <c r="A2007" s="1" t="s">
        <v>3334</v>
      </c>
      <c r="B2007" s="1" t="s">
        <v>3335</v>
      </c>
      <c r="E2007" s="1" t="str">
        <f>IF(D2007="noun","noun","")</f>
        <v/>
      </c>
      <c r="K2007" s="1"/>
      <c r="L2007"/>
    </row>
    <row r="2008" spans="1:12" x14ac:dyDescent="0.25">
      <c r="A2008" s="2" t="s">
        <v>3336</v>
      </c>
      <c r="K2008" s="1"/>
      <c r="L2008"/>
    </row>
    <row r="2009" spans="1:12" x14ac:dyDescent="0.25">
      <c r="A2009" s="1" t="s">
        <v>3337</v>
      </c>
      <c r="B2009" s="1" t="s">
        <v>3338</v>
      </c>
      <c r="D2009" s="1" t="s">
        <v>12</v>
      </c>
      <c r="E2009" s="1" t="s">
        <v>12</v>
      </c>
      <c r="K2009" s="1"/>
      <c r="L2009"/>
    </row>
    <row r="2010" spans="1:12" x14ac:dyDescent="0.25">
      <c r="A2010" s="2" t="s">
        <v>3339</v>
      </c>
      <c r="K2010" s="1"/>
      <c r="L2010"/>
    </row>
    <row r="2011" spans="1:12" x14ac:dyDescent="0.25">
      <c r="A2011" s="1" t="s">
        <v>3340</v>
      </c>
      <c r="B2011" s="1" t="s">
        <v>3341</v>
      </c>
      <c r="E2011" s="1" t="str">
        <f>IF(D2011="noun","noun","")</f>
        <v/>
      </c>
      <c r="K2011" s="1"/>
      <c r="L2011"/>
    </row>
    <row r="2012" spans="1:12" x14ac:dyDescent="0.25">
      <c r="A2012" s="1" t="s">
        <v>3342</v>
      </c>
      <c r="B2012" s="1" t="s">
        <v>2753</v>
      </c>
      <c r="E2012" s="1" t="str">
        <f>IF(D2012="noun","noun","")</f>
        <v/>
      </c>
      <c r="K2012" s="1"/>
      <c r="L2012"/>
    </row>
    <row r="2013" spans="1:12" x14ac:dyDescent="0.25">
      <c r="A2013" s="2" t="s">
        <v>3343</v>
      </c>
      <c r="K2013" s="1"/>
      <c r="L2013"/>
    </row>
    <row r="2014" spans="1:12" x14ac:dyDescent="0.25">
      <c r="A2014" s="1" t="s">
        <v>3344</v>
      </c>
      <c r="B2014" s="1" t="s">
        <v>489</v>
      </c>
      <c r="E2014" s="1" t="str">
        <f>IF(D2014="noun","noun","")</f>
        <v/>
      </c>
      <c r="G2014" s="1" t="s">
        <v>490</v>
      </c>
      <c r="J2014" s="1" t="s">
        <v>488</v>
      </c>
      <c r="K2014" s="1"/>
      <c r="L2014"/>
    </row>
    <row r="2015" spans="1:12" x14ac:dyDescent="0.25">
      <c r="A2015" s="1" t="s">
        <v>3345</v>
      </c>
      <c r="B2015" s="1" t="s">
        <v>3346</v>
      </c>
      <c r="E2015" s="1" t="str">
        <f>IF(D2015="noun","noun","")</f>
        <v/>
      </c>
      <c r="K2015" s="1"/>
      <c r="L2015"/>
    </row>
    <row r="2016" spans="1:12" x14ac:dyDescent="0.25">
      <c r="A2016" s="1" t="s">
        <v>3347</v>
      </c>
      <c r="B2016" s="1" t="s">
        <v>3348</v>
      </c>
      <c r="E2016" s="1" t="str">
        <f>IF(D2016="noun","noun","")</f>
        <v/>
      </c>
      <c r="K2016" s="1"/>
      <c r="L2016"/>
    </row>
    <row r="2017" spans="1:12" x14ac:dyDescent="0.25">
      <c r="A2017" s="2" t="s">
        <v>3349</v>
      </c>
      <c r="K2017" s="1"/>
      <c r="L2017"/>
    </row>
    <row r="2018" spans="1:12" x14ac:dyDescent="0.25">
      <c r="A2018" s="1" t="s">
        <v>3350</v>
      </c>
      <c r="B2018" s="1" t="s">
        <v>3351</v>
      </c>
      <c r="E2018" s="1" t="str">
        <f>IF(D2018="noun","noun","")</f>
        <v/>
      </c>
      <c r="K2018" s="1"/>
      <c r="L2018"/>
    </row>
    <row r="2019" spans="1:12" x14ac:dyDescent="0.25">
      <c r="A2019" s="1" t="s">
        <v>3352</v>
      </c>
      <c r="B2019" s="1" t="s">
        <v>850</v>
      </c>
      <c r="E2019" s="1" t="str">
        <f>IF(D2019="noun","noun","")</f>
        <v/>
      </c>
      <c r="K2019" s="1"/>
      <c r="L2019"/>
    </row>
    <row r="2020" spans="1:12" x14ac:dyDescent="0.25">
      <c r="A2020" s="1" t="s">
        <v>6008</v>
      </c>
      <c r="B2020" s="1" t="s">
        <v>6009</v>
      </c>
      <c r="C2020" s="1" t="s">
        <v>6009</v>
      </c>
      <c r="G2020" s="1" t="s">
        <v>6010</v>
      </c>
      <c r="K2020" s="1"/>
      <c r="L2020"/>
    </row>
    <row r="2021" spans="1:12" x14ac:dyDescent="0.25">
      <c r="A2021" s="1" t="s">
        <v>6682</v>
      </c>
      <c r="B2021" s="1" t="s">
        <v>6682</v>
      </c>
      <c r="C2021" s="1" t="s">
        <v>6682</v>
      </c>
      <c r="G2021" s="1" t="s">
        <v>6682</v>
      </c>
      <c r="K2021" s="1"/>
      <c r="L2021"/>
    </row>
    <row r="2022" spans="1:12" x14ac:dyDescent="0.25">
      <c r="A2022" s="2" t="s">
        <v>3353</v>
      </c>
      <c r="K2022" s="1"/>
      <c r="L2022"/>
    </row>
    <row r="2023" spans="1:12" x14ac:dyDescent="0.25">
      <c r="A2023" s="1" t="s">
        <v>3354</v>
      </c>
      <c r="B2023" s="1" t="s">
        <v>3355</v>
      </c>
      <c r="E2023" s="1" t="str">
        <f>IF(D2023="noun","noun","")</f>
        <v/>
      </c>
      <c r="K2023" s="1"/>
      <c r="L2023"/>
    </row>
    <row r="2024" spans="1:12" x14ac:dyDescent="0.25">
      <c r="A2024" s="1" t="s">
        <v>3356</v>
      </c>
      <c r="B2024" s="1" t="s">
        <v>3357</v>
      </c>
      <c r="E2024" s="1" t="str">
        <f>IF(D2024="noun","noun","")</f>
        <v/>
      </c>
      <c r="K2024" s="1"/>
      <c r="L2024"/>
    </row>
    <row r="2025" spans="1:12" x14ac:dyDescent="0.25">
      <c r="A2025" s="1" t="s">
        <v>3358</v>
      </c>
      <c r="B2025" s="1" t="s">
        <v>3359</v>
      </c>
      <c r="E2025" s="1" t="str">
        <f>IF(D2025="noun","noun","")</f>
        <v/>
      </c>
      <c r="K2025" s="1"/>
      <c r="L2025"/>
    </row>
    <row r="2026" spans="1:12" x14ac:dyDescent="0.25">
      <c r="A2026" s="2" t="s">
        <v>3360</v>
      </c>
      <c r="K2026" s="1"/>
      <c r="L2026"/>
    </row>
    <row r="2027" spans="1:12" x14ac:dyDescent="0.25">
      <c r="A2027" s="1" t="s">
        <v>3361</v>
      </c>
      <c r="B2027" s="1" t="s">
        <v>3362</v>
      </c>
      <c r="E2027" s="1" t="str">
        <f>IF(D2027="noun","noun","")</f>
        <v/>
      </c>
      <c r="K2027" s="1"/>
      <c r="L2027"/>
    </row>
    <row r="2028" spans="1:12" x14ac:dyDescent="0.25">
      <c r="A2028" s="2" t="s">
        <v>3363</v>
      </c>
      <c r="K2028" s="1"/>
      <c r="L2028"/>
    </row>
    <row r="2029" spans="1:12" x14ac:dyDescent="0.25">
      <c r="A2029" s="1" t="s">
        <v>6447</v>
      </c>
      <c r="B2029" s="1" t="s">
        <v>6448</v>
      </c>
      <c r="C2029" s="1" t="s">
        <v>6448</v>
      </c>
      <c r="D2029" s="1" t="s">
        <v>12</v>
      </c>
      <c r="E2029" s="1" t="s">
        <v>12</v>
      </c>
      <c r="K2029" s="1"/>
      <c r="L2029"/>
    </row>
    <row r="2030" spans="1:12" x14ac:dyDescent="0.25">
      <c r="A2030" s="1" t="s">
        <v>3364</v>
      </c>
      <c r="B2030" s="1" t="s">
        <v>3365</v>
      </c>
      <c r="D2030" s="1" t="s">
        <v>12</v>
      </c>
      <c r="E2030" s="1" t="str">
        <f>IF(D2030="noun","noun","")</f>
        <v>noun</v>
      </c>
      <c r="K2030" s="1"/>
      <c r="L2030"/>
    </row>
    <row r="2031" spans="1:12" x14ac:dyDescent="0.25">
      <c r="A2031" s="2" t="s">
        <v>3366</v>
      </c>
      <c r="K2031" s="1"/>
      <c r="L2031"/>
    </row>
    <row r="2032" spans="1:12" x14ac:dyDescent="0.25">
      <c r="A2032" s="2" t="s">
        <v>3367</v>
      </c>
      <c r="K2032" s="1"/>
      <c r="L2032"/>
    </row>
    <row r="2033" spans="1:12" x14ac:dyDescent="0.25">
      <c r="A2033" s="1" t="s">
        <v>3368</v>
      </c>
      <c r="B2033" s="1" t="s">
        <v>3369</v>
      </c>
      <c r="C2033" s="1" t="s">
        <v>3369</v>
      </c>
      <c r="D2033" s="1" t="s">
        <v>12</v>
      </c>
      <c r="E2033" s="1" t="str">
        <f>IF(D2033="noun","noun","")</f>
        <v>noun</v>
      </c>
      <c r="K2033" s="1"/>
      <c r="L2033"/>
    </row>
    <row r="2034" spans="1:12" x14ac:dyDescent="0.25">
      <c r="A2034" s="2" t="s">
        <v>3370</v>
      </c>
      <c r="K2034" s="1"/>
      <c r="L2034"/>
    </row>
    <row r="2035" spans="1:12" x14ac:dyDescent="0.25">
      <c r="A2035" s="1" t="s">
        <v>6429</v>
      </c>
      <c r="B2035" s="1" t="s">
        <v>6430</v>
      </c>
      <c r="C2035" s="1" t="s">
        <v>6431</v>
      </c>
      <c r="D2035" s="1" t="s">
        <v>12</v>
      </c>
      <c r="E2035" s="1" t="s">
        <v>12</v>
      </c>
      <c r="K2035" s="1"/>
      <c r="L2035"/>
    </row>
    <row r="2036" spans="1:12" x14ac:dyDescent="0.25">
      <c r="A2036" s="2" t="s">
        <v>3371</v>
      </c>
      <c r="K2036" s="1"/>
      <c r="L2036"/>
    </row>
    <row r="2037" spans="1:12" x14ac:dyDescent="0.25">
      <c r="A2037" s="2" t="s">
        <v>3372</v>
      </c>
      <c r="K2037" s="1"/>
      <c r="L2037"/>
    </row>
    <row r="2038" spans="1:12" x14ac:dyDescent="0.25">
      <c r="A2038" s="1" t="s">
        <v>6386</v>
      </c>
      <c r="B2038" s="1" t="s">
        <v>6387</v>
      </c>
      <c r="C2038" s="1" t="s">
        <v>6388</v>
      </c>
      <c r="D2038" s="1" t="s">
        <v>12</v>
      </c>
      <c r="E2038" s="1" t="s">
        <v>12</v>
      </c>
      <c r="G2038" s="1" t="s">
        <v>6389</v>
      </c>
      <c r="K2038" s="1"/>
      <c r="L2038"/>
    </row>
    <row r="2039" spans="1:12" x14ac:dyDescent="0.25">
      <c r="A2039" s="1" t="s">
        <v>3373</v>
      </c>
      <c r="B2039" s="1" t="s">
        <v>3374</v>
      </c>
      <c r="C2039" s="1" t="s">
        <v>11417</v>
      </c>
      <c r="D2039" s="1" t="s">
        <v>12</v>
      </c>
      <c r="E2039" s="1" t="str">
        <f>IF(D2039="noun","noun","")</f>
        <v>noun</v>
      </c>
      <c r="K2039" s="1"/>
      <c r="L2039"/>
    </row>
    <row r="2040" spans="1:12" x14ac:dyDescent="0.25">
      <c r="A2040" s="2" t="s">
        <v>3375</v>
      </c>
      <c r="K2040" s="1"/>
      <c r="L2040"/>
    </row>
    <row r="2041" spans="1:12" x14ac:dyDescent="0.25">
      <c r="A2041" s="2" t="s">
        <v>3376</v>
      </c>
      <c r="K2041" s="1"/>
      <c r="L2041"/>
    </row>
    <row r="2042" spans="1:12" x14ac:dyDescent="0.25">
      <c r="A2042" s="2" t="s">
        <v>3377</v>
      </c>
      <c r="B2042" s="1" t="s">
        <v>3378</v>
      </c>
      <c r="C2042" s="1" t="s">
        <v>3378</v>
      </c>
      <c r="K2042" s="1"/>
      <c r="L2042"/>
    </row>
    <row r="2043" spans="1:12" x14ac:dyDescent="0.25">
      <c r="A2043" s="1" t="s">
        <v>3379</v>
      </c>
      <c r="B2043" s="1" t="s">
        <v>3380</v>
      </c>
      <c r="C2043" s="1" t="s">
        <v>3380</v>
      </c>
      <c r="D2043" s="1" t="s">
        <v>12</v>
      </c>
      <c r="E2043" s="1" t="s">
        <v>12</v>
      </c>
      <c r="K2043" s="1"/>
      <c r="L2043"/>
    </row>
    <row r="2044" spans="1:12" x14ac:dyDescent="0.25">
      <c r="A2044" s="1" t="s">
        <v>3381</v>
      </c>
      <c r="K2044" s="1"/>
      <c r="L2044"/>
    </row>
    <row r="2045" spans="1:12" x14ac:dyDescent="0.25">
      <c r="A2045" s="1" t="s">
        <v>3382</v>
      </c>
      <c r="B2045" s="1" t="s">
        <v>11414</v>
      </c>
      <c r="C2045" s="1" t="s">
        <v>3383</v>
      </c>
      <c r="D2045" s="1" t="s">
        <v>3240</v>
      </c>
      <c r="E2045" s="1" t="s">
        <v>3240</v>
      </c>
      <c r="K2045" s="1"/>
      <c r="L2045"/>
    </row>
    <row r="2046" spans="1:12" x14ac:dyDescent="0.25">
      <c r="A2046" s="1" t="s">
        <v>3384</v>
      </c>
      <c r="B2046" s="1" t="s">
        <v>3385</v>
      </c>
      <c r="C2046" s="1" t="s">
        <v>11418</v>
      </c>
      <c r="D2046" s="1" t="s">
        <v>12</v>
      </c>
      <c r="E2046" s="1" t="s">
        <v>12</v>
      </c>
      <c r="K2046" s="1"/>
      <c r="L2046"/>
    </row>
    <row r="2047" spans="1:12" x14ac:dyDescent="0.25">
      <c r="A2047" s="1" t="s">
        <v>3386</v>
      </c>
      <c r="B2047" s="1" t="s">
        <v>3387</v>
      </c>
      <c r="C2047" s="1" t="s">
        <v>3387</v>
      </c>
      <c r="D2047" s="1" t="s">
        <v>12</v>
      </c>
      <c r="E2047" s="1" t="str">
        <f>IF(D2047="noun","noun","")</f>
        <v>noun</v>
      </c>
      <c r="K2047" s="1"/>
      <c r="L2047"/>
    </row>
    <row r="2048" spans="1:12" x14ac:dyDescent="0.25">
      <c r="A2048" s="1" t="s">
        <v>3388</v>
      </c>
      <c r="B2048" s="1" t="s">
        <v>3389</v>
      </c>
      <c r="C2048" s="1" t="s">
        <v>3389</v>
      </c>
      <c r="D2048" s="1" t="s">
        <v>12</v>
      </c>
      <c r="E2048" s="1" t="str">
        <f>IF(D2048="noun","noun","")</f>
        <v>noun</v>
      </c>
      <c r="K2048" s="1"/>
      <c r="L2048"/>
    </row>
    <row r="2049" spans="1:12" x14ac:dyDescent="0.25">
      <c r="A2049" s="1" t="s">
        <v>3390</v>
      </c>
      <c r="B2049" s="1" t="s">
        <v>3391</v>
      </c>
      <c r="C2049" s="1" t="s">
        <v>11419</v>
      </c>
      <c r="D2049" s="1" t="s">
        <v>12</v>
      </c>
      <c r="E2049" s="1" t="str">
        <f>IF(D2049="noun","noun","")</f>
        <v>noun</v>
      </c>
      <c r="K2049" s="1"/>
      <c r="L2049"/>
    </row>
    <row r="2050" spans="1:12" x14ac:dyDescent="0.25">
      <c r="A2050" s="1" t="s">
        <v>3392</v>
      </c>
      <c r="B2050" s="1" t="s">
        <v>3393</v>
      </c>
      <c r="C2050" s="1" t="s">
        <v>11420</v>
      </c>
      <c r="D2050" s="1" t="s">
        <v>12</v>
      </c>
      <c r="K2050" s="1"/>
      <c r="L2050"/>
    </row>
    <row r="2051" spans="1:12" x14ac:dyDescent="0.25">
      <c r="A2051" s="1" t="s">
        <v>3394</v>
      </c>
      <c r="B2051" s="1" t="s">
        <v>3395</v>
      </c>
      <c r="C2051" s="1" t="s">
        <v>11421</v>
      </c>
      <c r="D2051" s="1" t="s">
        <v>12</v>
      </c>
      <c r="E2051" s="1" t="str">
        <f>IF(D2051="noun","noun","")</f>
        <v>noun</v>
      </c>
      <c r="K2051" s="1"/>
      <c r="L2051"/>
    </row>
    <row r="2052" spans="1:12" x14ac:dyDescent="0.25">
      <c r="A2052" s="2" t="s">
        <v>3396</v>
      </c>
      <c r="K2052" s="1"/>
      <c r="L2052"/>
    </row>
    <row r="2053" spans="1:12" x14ac:dyDescent="0.25">
      <c r="A2053" s="2" t="s">
        <v>3397</v>
      </c>
      <c r="K2053" s="1"/>
      <c r="L2053"/>
    </row>
    <row r="2054" spans="1:12" x14ac:dyDescent="0.25">
      <c r="A2054" s="10" t="s">
        <v>6811</v>
      </c>
      <c r="K2054" s="1"/>
      <c r="L2054"/>
    </row>
    <row r="2055" spans="1:12" x14ac:dyDescent="0.25">
      <c r="A2055" s="1" t="s">
        <v>3398</v>
      </c>
      <c r="B2055" s="1" t="s">
        <v>3399</v>
      </c>
      <c r="C2055" s="1" t="s">
        <v>11422</v>
      </c>
      <c r="D2055" s="1" t="s">
        <v>12</v>
      </c>
      <c r="E2055" s="1" t="str">
        <f>IF(D2055="noun","noun","")</f>
        <v>noun</v>
      </c>
      <c r="K2055" s="1"/>
      <c r="L2055"/>
    </row>
    <row r="2056" spans="1:12" x14ac:dyDescent="0.25">
      <c r="A2056" s="1" t="s">
        <v>3400</v>
      </c>
      <c r="B2056" s="1" t="s">
        <v>3401</v>
      </c>
      <c r="C2056" s="1" t="s">
        <v>3401</v>
      </c>
      <c r="D2056" s="1" t="s">
        <v>12</v>
      </c>
      <c r="E2056" s="1" t="str">
        <f>IF(D2056="noun","noun","")</f>
        <v>noun</v>
      </c>
      <c r="H2056" s="1" t="s">
        <v>716</v>
      </c>
      <c r="I2056" s="1" t="s">
        <v>717</v>
      </c>
      <c r="K2056" s="1"/>
      <c r="L2056"/>
    </row>
    <row r="2057" spans="1:12" x14ac:dyDescent="0.25">
      <c r="A2057" s="1" t="s">
        <v>3402</v>
      </c>
      <c r="B2057" s="1" t="s">
        <v>3403</v>
      </c>
      <c r="C2057" s="1" t="s">
        <v>3403</v>
      </c>
      <c r="K2057" s="1"/>
      <c r="L2057"/>
    </row>
    <row r="2058" spans="1:12" x14ac:dyDescent="0.25">
      <c r="A2058" s="10" t="s">
        <v>6812</v>
      </c>
      <c r="K2058" s="1"/>
      <c r="L2058"/>
    </row>
    <row r="2059" spans="1:12" x14ac:dyDescent="0.25">
      <c r="A2059" s="1" t="s">
        <v>3404</v>
      </c>
      <c r="B2059" s="1" t="s">
        <v>3405</v>
      </c>
      <c r="C2059" s="1" t="s">
        <v>3405</v>
      </c>
      <c r="D2059" s="1" t="s">
        <v>12</v>
      </c>
      <c r="E2059" s="1" t="str">
        <f>IF(D2059="noun","noun","")</f>
        <v>noun</v>
      </c>
      <c r="K2059" s="1"/>
      <c r="L2059"/>
    </row>
    <row r="2060" spans="1:12" x14ac:dyDescent="0.25">
      <c r="A2060" s="2" t="s">
        <v>3406</v>
      </c>
      <c r="K2060" s="1"/>
      <c r="L2060"/>
    </row>
    <row r="2061" spans="1:12" x14ac:dyDescent="0.25">
      <c r="A2061" s="2" t="s">
        <v>3407</v>
      </c>
      <c r="K2061" s="1"/>
      <c r="L2061"/>
    </row>
    <row r="2062" spans="1:12" x14ac:dyDescent="0.25">
      <c r="A2062" s="1" t="s">
        <v>3408</v>
      </c>
      <c r="B2062" s="1" t="s">
        <v>3407</v>
      </c>
      <c r="D2062" s="1" t="s">
        <v>12</v>
      </c>
      <c r="E2062" s="1" t="str">
        <f>IF(D2062="noun","noun","")</f>
        <v>noun</v>
      </c>
      <c r="K2062" s="1"/>
      <c r="L2062"/>
    </row>
    <row r="2063" spans="1:12" x14ac:dyDescent="0.25">
      <c r="A2063" s="2" t="s">
        <v>3409</v>
      </c>
      <c r="K2063" s="1"/>
      <c r="L2063"/>
    </row>
    <row r="2064" spans="1:12" x14ac:dyDescent="0.25">
      <c r="A2064" s="2" t="s">
        <v>3410</v>
      </c>
      <c r="K2064" s="1"/>
      <c r="L2064"/>
    </row>
    <row r="2065" spans="1:12" x14ac:dyDescent="0.25">
      <c r="A2065" s="1" t="s">
        <v>3411</v>
      </c>
      <c r="B2065" s="1" t="s">
        <v>3412</v>
      </c>
      <c r="D2065" s="1" t="s">
        <v>12</v>
      </c>
      <c r="E2065" s="1" t="str">
        <f>IF(D2065="noun","noun","")</f>
        <v>noun</v>
      </c>
      <c r="K2065" s="1"/>
      <c r="L2065"/>
    </row>
    <row r="2066" spans="1:12" x14ac:dyDescent="0.25">
      <c r="A2066" s="2" t="s">
        <v>3413</v>
      </c>
      <c r="K2066" s="1"/>
      <c r="L2066"/>
    </row>
    <row r="2067" spans="1:12" x14ac:dyDescent="0.25">
      <c r="A2067" s="1" t="s">
        <v>3414</v>
      </c>
      <c r="B2067" s="1" t="s">
        <v>3415</v>
      </c>
      <c r="D2067" s="1" t="s">
        <v>12</v>
      </c>
      <c r="E2067" s="1" t="str">
        <f>IF(D2067="noun","noun","")</f>
        <v>noun</v>
      </c>
      <c r="K2067" s="1"/>
      <c r="L2067"/>
    </row>
    <row r="2068" spans="1:12" x14ac:dyDescent="0.25">
      <c r="A2068" s="1" t="s">
        <v>6915</v>
      </c>
      <c r="B2068" s="1" t="s">
        <v>6916</v>
      </c>
      <c r="C2068" s="1" t="s">
        <v>6916</v>
      </c>
      <c r="D2068" s="1" t="s">
        <v>12</v>
      </c>
      <c r="E2068" s="1" t="s">
        <v>12</v>
      </c>
      <c r="F2068" s="1" t="s">
        <v>11445</v>
      </c>
      <c r="G2068" s="1" t="s">
        <v>6917</v>
      </c>
      <c r="K2068" s="1"/>
      <c r="L2068"/>
    </row>
    <row r="2069" spans="1:12" x14ac:dyDescent="0.25">
      <c r="A2069" s="1" t="s">
        <v>3416</v>
      </c>
      <c r="B2069" s="1" t="s">
        <v>3417</v>
      </c>
      <c r="D2069" s="1" t="s">
        <v>12</v>
      </c>
      <c r="E2069" s="1" t="str">
        <f>IF(D2069="noun","noun","")</f>
        <v>noun</v>
      </c>
      <c r="K2069" s="1"/>
      <c r="L2069"/>
    </row>
    <row r="2070" spans="1:12" x14ac:dyDescent="0.25">
      <c r="A2070" s="2" t="s">
        <v>3418</v>
      </c>
      <c r="K2070" s="1"/>
      <c r="L2070"/>
    </row>
    <row r="2071" spans="1:12" x14ac:dyDescent="0.25">
      <c r="A2071" s="2" t="s">
        <v>3419</v>
      </c>
      <c r="K2071" s="1"/>
      <c r="L2071"/>
    </row>
    <row r="2072" spans="1:12" x14ac:dyDescent="0.25">
      <c r="A2072" s="2" t="s">
        <v>3420</v>
      </c>
      <c r="K2072" s="1"/>
      <c r="L2072"/>
    </row>
    <row r="2073" spans="1:12" x14ac:dyDescent="0.25">
      <c r="A2073" s="1" t="s">
        <v>3421</v>
      </c>
      <c r="B2073" s="1" t="s">
        <v>3422</v>
      </c>
      <c r="D2073" s="1" t="s">
        <v>3423</v>
      </c>
      <c r="E2073" s="1" t="s">
        <v>3423</v>
      </c>
      <c r="K2073" s="1"/>
      <c r="L2073"/>
    </row>
    <row r="2074" spans="1:12" x14ac:dyDescent="0.25">
      <c r="A2074" s="2" t="s">
        <v>3424</v>
      </c>
      <c r="K2074" s="1"/>
      <c r="L2074"/>
    </row>
    <row r="2075" spans="1:12" x14ac:dyDescent="0.25">
      <c r="A2075" s="2" t="s">
        <v>3425</v>
      </c>
      <c r="K2075" s="1"/>
      <c r="L2075"/>
    </row>
    <row r="2076" spans="1:12" x14ac:dyDescent="0.25">
      <c r="A2076" s="1" t="s">
        <v>3426</v>
      </c>
      <c r="B2076" s="1" t="s">
        <v>3427</v>
      </c>
      <c r="D2076" s="1" t="s">
        <v>12</v>
      </c>
      <c r="E2076" s="1" t="str">
        <f>IF(D2076="noun","noun","")</f>
        <v>noun</v>
      </c>
      <c r="K2076" s="1"/>
      <c r="L2076"/>
    </row>
    <row r="2077" spans="1:12" x14ac:dyDescent="0.25">
      <c r="A2077" s="2" t="s">
        <v>3428</v>
      </c>
      <c r="K2077" s="1"/>
      <c r="L2077"/>
    </row>
    <row r="2078" spans="1:12" x14ac:dyDescent="0.25">
      <c r="A2078" s="10" t="s">
        <v>6813</v>
      </c>
      <c r="K2078" s="1"/>
      <c r="L2078"/>
    </row>
    <row r="2079" spans="1:12" x14ac:dyDescent="0.25">
      <c r="A2079" s="1" t="s">
        <v>3429</v>
      </c>
      <c r="B2079" s="1" t="s">
        <v>3430</v>
      </c>
      <c r="D2079" s="1" t="s">
        <v>12</v>
      </c>
      <c r="E2079" s="1" t="str">
        <f>IF(D2079="noun","noun","")</f>
        <v>noun</v>
      </c>
      <c r="K2079" s="1"/>
      <c r="L2079"/>
    </row>
    <row r="2080" spans="1:12" x14ac:dyDescent="0.25">
      <c r="A2080" s="1" t="s">
        <v>3431</v>
      </c>
      <c r="B2080" s="1" t="s">
        <v>3432</v>
      </c>
      <c r="D2080" s="1" t="s">
        <v>12</v>
      </c>
      <c r="E2080" s="1" t="str">
        <f>IF(D2080="noun","noun","")</f>
        <v>noun</v>
      </c>
      <c r="K2080" s="1"/>
      <c r="L2080"/>
    </row>
    <row r="2081" spans="1:12" x14ac:dyDescent="0.25">
      <c r="A2081" s="1" t="s">
        <v>6307</v>
      </c>
      <c r="B2081" s="1" t="s">
        <v>6308</v>
      </c>
      <c r="C2081" s="1" t="s">
        <v>6308</v>
      </c>
      <c r="D2081" s="1" t="s">
        <v>12</v>
      </c>
      <c r="E2081" s="1" t="s">
        <v>12</v>
      </c>
      <c r="K2081" s="1"/>
      <c r="L2081"/>
    </row>
    <row r="2082" spans="1:12" x14ac:dyDescent="0.25">
      <c r="A2082" s="1" t="s">
        <v>3433</v>
      </c>
      <c r="B2082" s="1" t="s">
        <v>3434</v>
      </c>
      <c r="D2082" s="1" t="s">
        <v>12</v>
      </c>
      <c r="E2082" s="1" t="s">
        <v>12</v>
      </c>
      <c r="K2082" s="1"/>
      <c r="L2082"/>
    </row>
    <row r="2083" spans="1:12" x14ac:dyDescent="0.25">
      <c r="A2083" s="2" t="s">
        <v>3435</v>
      </c>
      <c r="K2083" s="1"/>
      <c r="L2083"/>
    </row>
    <row r="2084" spans="1:12" x14ac:dyDescent="0.25">
      <c r="A2084" s="1" t="s">
        <v>3436</v>
      </c>
      <c r="B2084" s="1" t="s">
        <v>3437</v>
      </c>
      <c r="D2084" s="1" t="s">
        <v>12</v>
      </c>
      <c r="E2084" s="1" t="s">
        <v>12</v>
      </c>
      <c r="K2084" s="1"/>
      <c r="L2084"/>
    </row>
    <row r="2085" spans="1:12" x14ac:dyDescent="0.25">
      <c r="A2085" s="1" t="s">
        <v>3438</v>
      </c>
      <c r="B2085" s="1" t="s">
        <v>3439</v>
      </c>
      <c r="D2085" s="1" t="s">
        <v>12</v>
      </c>
      <c r="E2085" s="1" t="str">
        <f>IF(D2085="noun","noun","")</f>
        <v>noun</v>
      </c>
      <c r="K2085" s="1"/>
      <c r="L2085"/>
    </row>
    <row r="2086" spans="1:12" x14ac:dyDescent="0.25">
      <c r="A2086" s="1" t="s">
        <v>3440</v>
      </c>
      <c r="B2086" s="1" t="s">
        <v>1341</v>
      </c>
      <c r="D2086" s="1" t="s">
        <v>12</v>
      </c>
      <c r="E2086" s="1" t="str">
        <f>IF(D2086="noun","noun","")</f>
        <v>noun</v>
      </c>
      <c r="K2086" s="1"/>
      <c r="L2086"/>
    </row>
    <row r="2087" spans="1:12" x14ac:dyDescent="0.25">
      <c r="A2087" s="2" t="s">
        <v>3441</v>
      </c>
      <c r="K2087" s="1"/>
      <c r="L2087"/>
    </row>
    <row r="2088" spans="1:12" x14ac:dyDescent="0.25">
      <c r="A2088" s="1" t="s">
        <v>3442</v>
      </c>
      <c r="B2088" s="1" t="s">
        <v>3443</v>
      </c>
      <c r="D2088" s="1" t="s">
        <v>12</v>
      </c>
      <c r="E2088" s="1" t="s">
        <v>12</v>
      </c>
      <c r="K2088" s="1"/>
      <c r="L2088"/>
    </row>
    <row r="2089" spans="1:12" x14ac:dyDescent="0.25">
      <c r="A2089" s="2" t="s">
        <v>3444</v>
      </c>
      <c r="K2089" s="1"/>
      <c r="L2089"/>
    </row>
    <row r="2090" spans="1:12" x14ac:dyDescent="0.25">
      <c r="A2090" s="1" t="s">
        <v>3445</v>
      </c>
      <c r="B2090" s="1" t="s">
        <v>3446</v>
      </c>
      <c r="D2090" s="1" t="s">
        <v>12</v>
      </c>
      <c r="E2090" s="1" t="str">
        <f>IF(D2090="noun","noun","")</f>
        <v>noun</v>
      </c>
      <c r="K2090" s="1"/>
      <c r="L2090"/>
    </row>
    <row r="2091" spans="1:12" x14ac:dyDescent="0.25">
      <c r="A2091" s="1" t="s">
        <v>3447</v>
      </c>
      <c r="B2091" s="1" t="s">
        <v>3448</v>
      </c>
      <c r="D2091" s="1" t="s">
        <v>12</v>
      </c>
      <c r="E2091" s="1" t="str">
        <f>IF(D2091="noun","noun","")</f>
        <v>noun</v>
      </c>
      <c r="K2091" s="1"/>
      <c r="L2091"/>
    </row>
    <row r="2092" spans="1:12" x14ac:dyDescent="0.25">
      <c r="A2092" s="1" t="s">
        <v>3449</v>
      </c>
      <c r="B2092" s="1" t="s">
        <v>3450</v>
      </c>
      <c r="D2092" s="1" t="s">
        <v>12</v>
      </c>
      <c r="E2092" s="1" t="str">
        <f>IF(D2092="noun","noun","")</f>
        <v>noun</v>
      </c>
      <c r="K2092" s="1"/>
      <c r="L2092"/>
    </row>
    <row r="2093" spans="1:12" x14ac:dyDescent="0.25">
      <c r="A2093" s="1" t="s">
        <v>3451</v>
      </c>
      <c r="B2093" s="1" t="s">
        <v>3452</v>
      </c>
      <c r="D2093" s="1" t="s">
        <v>46</v>
      </c>
      <c r="E2093" s="1" t="s">
        <v>46</v>
      </c>
      <c r="K2093" s="1"/>
      <c r="L2093"/>
    </row>
    <row r="2094" spans="1:12" x14ac:dyDescent="0.25">
      <c r="A2094" s="2" t="s">
        <v>3453</v>
      </c>
      <c r="K2094" s="1"/>
      <c r="L2094"/>
    </row>
    <row r="2095" spans="1:12" x14ac:dyDescent="0.25">
      <c r="A2095" s="1" t="s">
        <v>3454</v>
      </c>
      <c r="B2095" s="1" t="s">
        <v>3455</v>
      </c>
      <c r="D2095" s="1" t="s">
        <v>12</v>
      </c>
      <c r="E2095" s="1" t="str">
        <f>IF(D2095="noun","noun","")</f>
        <v>noun</v>
      </c>
      <c r="K2095" s="1"/>
      <c r="L2095"/>
    </row>
    <row r="2096" spans="1:12" x14ac:dyDescent="0.25">
      <c r="A2096" s="1" t="s">
        <v>6148</v>
      </c>
      <c r="B2096" s="1" t="s">
        <v>6149</v>
      </c>
      <c r="C2096" s="1" t="s">
        <v>6149</v>
      </c>
      <c r="D2096" s="1" t="s">
        <v>12</v>
      </c>
      <c r="E2096" s="1" t="s">
        <v>12</v>
      </c>
      <c r="G2096" s="1" t="s">
        <v>6150</v>
      </c>
      <c r="K2096" s="1"/>
      <c r="L2096"/>
    </row>
    <row r="2097" spans="1:12" x14ac:dyDescent="0.25">
      <c r="A2097" s="1" t="s">
        <v>6062</v>
      </c>
      <c r="B2097" s="1" t="s">
        <v>6063</v>
      </c>
      <c r="C2097" s="1" t="s">
        <v>6063</v>
      </c>
      <c r="G2097" s="1" t="s">
        <v>6064</v>
      </c>
      <c r="K2097" s="1"/>
      <c r="L2097"/>
    </row>
    <row r="2098" spans="1:12" x14ac:dyDescent="0.25">
      <c r="A2098" s="1" t="s">
        <v>3456</v>
      </c>
      <c r="B2098" s="1" t="s">
        <v>3457</v>
      </c>
      <c r="E2098" s="1" t="str">
        <f>IF(D2098="noun","noun","")</f>
        <v/>
      </c>
      <c r="K2098" s="1"/>
      <c r="L2098"/>
    </row>
    <row r="2099" spans="1:12" x14ac:dyDescent="0.25">
      <c r="A2099" s="2" t="s">
        <v>3458</v>
      </c>
      <c r="K2099" s="1"/>
      <c r="L2099"/>
    </row>
    <row r="2100" spans="1:12" x14ac:dyDescent="0.25">
      <c r="A2100" s="2" t="s">
        <v>3459</v>
      </c>
      <c r="K2100" s="1"/>
      <c r="L2100"/>
    </row>
    <row r="2101" spans="1:12" x14ac:dyDescent="0.25">
      <c r="A2101" s="1" t="s">
        <v>6459</v>
      </c>
      <c r="B2101" s="1" t="s">
        <v>6460</v>
      </c>
      <c r="C2101" s="1" t="s">
        <v>6461</v>
      </c>
      <c r="D2101" s="1" t="s">
        <v>12</v>
      </c>
      <c r="E2101" s="1" t="s">
        <v>12</v>
      </c>
      <c r="K2101" s="1"/>
      <c r="L2101"/>
    </row>
    <row r="2102" spans="1:12" x14ac:dyDescent="0.25">
      <c r="A2102" s="1" t="s">
        <v>3460</v>
      </c>
      <c r="B2102" s="1" t="s">
        <v>3461</v>
      </c>
      <c r="E2102" s="1" t="str">
        <f>IF(D2102="noun","noun","")</f>
        <v/>
      </c>
      <c r="K2102" s="1"/>
      <c r="L2102"/>
    </row>
    <row r="2103" spans="1:12" x14ac:dyDescent="0.25">
      <c r="A2103" s="1" t="s">
        <v>3462</v>
      </c>
      <c r="B2103" s="1" t="s">
        <v>3463</v>
      </c>
      <c r="D2103" s="1" t="s">
        <v>12</v>
      </c>
      <c r="E2103" s="1" t="s">
        <v>12</v>
      </c>
      <c r="K2103" s="1"/>
      <c r="L2103"/>
    </row>
    <row r="2104" spans="1:12" x14ac:dyDescent="0.25">
      <c r="A2104" s="1" t="s">
        <v>3464</v>
      </c>
      <c r="B2104" s="1" t="s">
        <v>3465</v>
      </c>
      <c r="E2104" s="1" t="str">
        <f>IF(D2104="noun","noun","")</f>
        <v/>
      </c>
      <c r="K2104" s="1"/>
      <c r="L2104"/>
    </row>
    <row r="2105" spans="1:12" x14ac:dyDescent="0.25">
      <c r="A2105" s="2" t="s">
        <v>3466</v>
      </c>
      <c r="K2105" s="1"/>
      <c r="L2105"/>
    </row>
    <row r="2106" spans="1:12" x14ac:dyDescent="0.25">
      <c r="A2106" s="1" t="s">
        <v>3467</v>
      </c>
      <c r="B2106" s="1" t="s">
        <v>3432</v>
      </c>
      <c r="D2106" s="1" t="s">
        <v>12</v>
      </c>
      <c r="E2106" s="1" t="str">
        <f t="shared" ref="E2106:E2112" si="8">IF(D2106="noun","noun","")</f>
        <v>noun</v>
      </c>
      <c r="K2106" s="1"/>
      <c r="L2106"/>
    </row>
    <row r="2107" spans="1:12" x14ac:dyDescent="0.25">
      <c r="A2107" s="1" t="s">
        <v>3468</v>
      </c>
      <c r="B2107" s="1" t="s">
        <v>3469</v>
      </c>
      <c r="D2107" s="1" t="s">
        <v>12</v>
      </c>
      <c r="E2107" s="1" t="str">
        <f t="shared" si="8"/>
        <v>noun</v>
      </c>
      <c r="K2107" s="1"/>
      <c r="L2107"/>
    </row>
    <row r="2108" spans="1:12" x14ac:dyDescent="0.25">
      <c r="A2108" s="1" t="s">
        <v>3470</v>
      </c>
      <c r="B2108" s="1" t="s">
        <v>3471</v>
      </c>
      <c r="D2108" s="1" t="s">
        <v>12</v>
      </c>
      <c r="E2108" s="1" t="str">
        <f t="shared" si="8"/>
        <v>noun</v>
      </c>
      <c r="G2108" s="1" t="s">
        <v>3472</v>
      </c>
      <c r="K2108" s="1"/>
      <c r="L2108"/>
    </row>
    <row r="2109" spans="1:12" x14ac:dyDescent="0.25">
      <c r="A2109" s="1" t="s">
        <v>3473</v>
      </c>
      <c r="B2109" s="1" t="s">
        <v>3474</v>
      </c>
      <c r="D2109" s="1" t="s">
        <v>12</v>
      </c>
      <c r="E2109" s="1" t="str">
        <f t="shared" si="8"/>
        <v>noun</v>
      </c>
      <c r="G2109" s="1" t="s">
        <v>3475</v>
      </c>
      <c r="J2109" s="1" t="s">
        <v>3476</v>
      </c>
      <c r="K2109" s="1"/>
      <c r="L2109"/>
    </row>
    <row r="2110" spans="1:12" x14ac:dyDescent="0.25">
      <c r="A2110" s="1" t="s">
        <v>3477</v>
      </c>
      <c r="B2110" s="1" t="s">
        <v>3478</v>
      </c>
      <c r="E2110" s="1" t="str">
        <f t="shared" si="8"/>
        <v/>
      </c>
      <c r="K2110" s="1"/>
      <c r="L2110"/>
    </row>
    <row r="2111" spans="1:12" x14ac:dyDescent="0.25">
      <c r="A2111" s="1" t="s">
        <v>3479</v>
      </c>
      <c r="B2111" s="1" t="s">
        <v>3480</v>
      </c>
      <c r="D2111" s="1" t="s">
        <v>12</v>
      </c>
      <c r="E2111" s="1" t="str">
        <f t="shared" si="8"/>
        <v>noun</v>
      </c>
      <c r="K2111" s="1"/>
      <c r="L2111"/>
    </row>
    <row r="2112" spans="1:12" x14ac:dyDescent="0.25">
      <c r="A2112" s="1" t="s">
        <v>3481</v>
      </c>
      <c r="B2112" s="1" t="s">
        <v>3482</v>
      </c>
      <c r="D2112" s="1" t="s">
        <v>35</v>
      </c>
      <c r="E2112" s="1" t="str">
        <f t="shared" si="8"/>
        <v/>
      </c>
      <c r="K2112" s="1"/>
      <c r="L2112"/>
    </row>
    <row r="2113" spans="1:12" x14ac:dyDescent="0.25">
      <c r="A2113" s="10" t="s">
        <v>6814</v>
      </c>
      <c r="K2113" s="1"/>
      <c r="L2113"/>
    </row>
    <row r="2114" spans="1:12" x14ac:dyDescent="0.25">
      <c r="A2114" s="2" t="s">
        <v>3483</v>
      </c>
      <c r="K2114" s="1"/>
      <c r="L2114"/>
    </row>
    <row r="2115" spans="1:12" x14ac:dyDescent="0.25">
      <c r="A2115" s="10" t="s">
        <v>6815</v>
      </c>
      <c r="K2115" s="1"/>
      <c r="L2115"/>
    </row>
    <row r="2116" spans="1:12" x14ac:dyDescent="0.25">
      <c r="A2116" s="10" t="s">
        <v>6816</v>
      </c>
      <c r="K2116" s="1"/>
      <c r="L2116"/>
    </row>
    <row r="2117" spans="1:12" x14ac:dyDescent="0.25">
      <c r="A2117" s="1" t="s">
        <v>3484</v>
      </c>
      <c r="B2117" s="1" t="s">
        <v>3485</v>
      </c>
      <c r="D2117" s="1" t="s">
        <v>53</v>
      </c>
      <c r="E2117" s="1" t="str">
        <f>IF(D2117="noun","noun","")</f>
        <v/>
      </c>
      <c r="K2117" s="1"/>
      <c r="L2117"/>
    </row>
    <row r="2118" spans="1:12" x14ac:dyDescent="0.25">
      <c r="A2118" s="2" t="s">
        <v>3486</v>
      </c>
      <c r="K2118" s="1"/>
      <c r="L2118"/>
    </row>
    <row r="2119" spans="1:12" x14ac:dyDescent="0.25">
      <c r="A2119" s="1" t="s">
        <v>3487</v>
      </c>
      <c r="B2119" s="1" t="s">
        <v>3488</v>
      </c>
      <c r="D2119" s="1" t="s">
        <v>12</v>
      </c>
      <c r="E2119" s="1" t="str">
        <f t="shared" ref="E2119:E2124" si="9">IF(D2119="noun","noun","")</f>
        <v>noun</v>
      </c>
      <c r="K2119" s="1"/>
      <c r="L2119"/>
    </row>
    <row r="2120" spans="1:12" x14ac:dyDescent="0.25">
      <c r="A2120" s="1" t="s">
        <v>3489</v>
      </c>
      <c r="B2120" s="1" t="s">
        <v>3490</v>
      </c>
      <c r="D2120" s="1" t="s">
        <v>3240</v>
      </c>
      <c r="E2120" s="1" t="str">
        <f t="shared" si="9"/>
        <v/>
      </c>
      <c r="K2120" s="1"/>
      <c r="L2120"/>
    </row>
    <row r="2121" spans="1:12" x14ac:dyDescent="0.25">
      <c r="A2121" s="1" t="s">
        <v>3491</v>
      </c>
      <c r="B2121" s="1" t="s">
        <v>3492</v>
      </c>
      <c r="D2121" s="1" t="s">
        <v>53</v>
      </c>
      <c r="E2121" s="1" t="str">
        <f t="shared" si="9"/>
        <v/>
      </c>
      <c r="K2121" s="1"/>
      <c r="L2121"/>
    </row>
    <row r="2122" spans="1:12" x14ac:dyDescent="0.25">
      <c r="A2122" s="1" t="s">
        <v>3493</v>
      </c>
      <c r="B2122" s="1" t="s">
        <v>3494</v>
      </c>
      <c r="D2122" s="1" t="s">
        <v>12</v>
      </c>
      <c r="E2122" s="1" t="str">
        <f t="shared" si="9"/>
        <v>noun</v>
      </c>
      <c r="K2122" s="1"/>
      <c r="L2122"/>
    </row>
    <row r="2123" spans="1:12" x14ac:dyDescent="0.25">
      <c r="A2123" s="1" t="s">
        <v>3495</v>
      </c>
      <c r="B2123" s="1" t="s">
        <v>3496</v>
      </c>
      <c r="D2123" s="1" t="s">
        <v>12</v>
      </c>
      <c r="E2123" s="1" t="str">
        <f t="shared" si="9"/>
        <v>noun</v>
      </c>
      <c r="K2123" s="1"/>
      <c r="L2123"/>
    </row>
    <row r="2124" spans="1:12" x14ac:dyDescent="0.25">
      <c r="A2124" s="1" t="s">
        <v>3497</v>
      </c>
      <c r="B2124" s="1" t="s">
        <v>3498</v>
      </c>
      <c r="D2124" s="1" t="s">
        <v>12</v>
      </c>
      <c r="E2124" s="1" t="str">
        <f t="shared" si="9"/>
        <v>noun</v>
      </c>
      <c r="K2124" s="1"/>
      <c r="L2124"/>
    </row>
    <row r="2125" spans="1:12" x14ac:dyDescent="0.25">
      <c r="A2125" s="1" t="s">
        <v>3499</v>
      </c>
      <c r="B2125" s="1" t="s">
        <v>3500</v>
      </c>
      <c r="D2125" s="1" t="s">
        <v>35</v>
      </c>
      <c r="E2125" s="1" t="s">
        <v>35</v>
      </c>
      <c r="K2125" s="1"/>
      <c r="L2125"/>
    </row>
    <row r="2126" spans="1:12" x14ac:dyDescent="0.25">
      <c r="A2126" s="1" t="s">
        <v>3501</v>
      </c>
      <c r="B2126" s="1" t="s">
        <v>3502</v>
      </c>
      <c r="D2126" s="1" t="s">
        <v>53</v>
      </c>
      <c r="E2126" s="1" t="str">
        <f>IF(D2126="noun","noun","")</f>
        <v/>
      </c>
      <c r="K2126" s="1"/>
      <c r="L2126"/>
    </row>
    <row r="2127" spans="1:12" x14ac:dyDescent="0.25">
      <c r="A2127" s="2" t="s">
        <v>3503</v>
      </c>
      <c r="K2127" s="1"/>
      <c r="L2127"/>
    </row>
    <row r="2128" spans="1:12" x14ac:dyDescent="0.25">
      <c r="A2128" s="1" t="s">
        <v>3504</v>
      </c>
      <c r="B2128" s="1" t="s">
        <v>3505</v>
      </c>
      <c r="D2128" s="1" t="s">
        <v>12</v>
      </c>
      <c r="E2128" s="1" t="str">
        <f t="shared" ref="E2128:E2133" si="10">IF(D2128="noun","noun","")</f>
        <v>noun</v>
      </c>
      <c r="K2128" s="1"/>
      <c r="L2128"/>
    </row>
    <row r="2129" spans="1:12" x14ac:dyDescent="0.25">
      <c r="A2129" s="1" t="s">
        <v>3506</v>
      </c>
      <c r="B2129" s="1" t="s">
        <v>3507</v>
      </c>
      <c r="D2129" s="1" t="s">
        <v>12</v>
      </c>
      <c r="E2129" s="1" t="str">
        <f t="shared" si="10"/>
        <v>noun</v>
      </c>
      <c r="K2129" s="1"/>
      <c r="L2129"/>
    </row>
    <row r="2130" spans="1:12" x14ac:dyDescent="0.25">
      <c r="A2130" s="1" t="s">
        <v>3508</v>
      </c>
      <c r="B2130" s="1" t="s">
        <v>3509</v>
      </c>
      <c r="D2130" s="1" t="s">
        <v>12</v>
      </c>
      <c r="E2130" s="1" t="str">
        <f t="shared" si="10"/>
        <v>noun</v>
      </c>
      <c r="G2130" s="1" t="s">
        <v>3510</v>
      </c>
      <c r="K2130" s="1"/>
      <c r="L2130"/>
    </row>
    <row r="2131" spans="1:12" x14ac:dyDescent="0.25">
      <c r="A2131" s="1" t="s">
        <v>3511</v>
      </c>
      <c r="B2131" s="1" t="s">
        <v>3512</v>
      </c>
      <c r="D2131" s="1" t="s">
        <v>12</v>
      </c>
      <c r="E2131" s="1" t="str">
        <f t="shared" si="10"/>
        <v>noun</v>
      </c>
      <c r="K2131" s="1"/>
      <c r="L2131"/>
    </row>
    <row r="2132" spans="1:12" x14ac:dyDescent="0.25">
      <c r="A2132" s="1" t="s">
        <v>3513</v>
      </c>
      <c r="B2132" s="1" t="s">
        <v>3514</v>
      </c>
      <c r="D2132" s="1" t="s">
        <v>12</v>
      </c>
      <c r="E2132" s="1" t="str">
        <f t="shared" si="10"/>
        <v>noun</v>
      </c>
      <c r="G2132" s="1" t="s">
        <v>3515</v>
      </c>
      <c r="K2132" s="1"/>
      <c r="L2132"/>
    </row>
    <row r="2133" spans="1:12" x14ac:dyDescent="0.25">
      <c r="A2133" s="1" t="s">
        <v>3516</v>
      </c>
      <c r="B2133" s="1" t="s">
        <v>3517</v>
      </c>
      <c r="D2133" s="1" t="s">
        <v>12</v>
      </c>
      <c r="E2133" s="1" t="str">
        <f t="shared" si="10"/>
        <v>noun</v>
      </c>
      <c r="K2133" s="1"/>
      <c r="L2133"/>
    </row>
    <row r="2134" spans="1:12" x14ac:dyDescent="0.25">
      <c r="A2134" s="1" t="s">
        <v>6646</v>
      </c>
      <c r="B2134" s="1" t="s">
        <v>6647</v>
      </c>
      <c r="C2134" s="1" t="s">
        <v>6647</v>
      </c>
      <c r="K2134" s="1"/>
      <c r="L2134"/>
    </row>
    <row r="2135" spans="1:12" x14ac:dyDescent="0.25">
      <c r="A2135" s="1" t="s">
        <v>3518</v>
      </c>
      <c r="B2135" s="1" t="s">
        <v>3519</v>
      </c>
      <c r="C2135" s="1" t="s">
        <v>11724</v>
      </c>
      <c r="D2135" s="1" t="s">
        <v>12</v>
      </c>
      <c r="E2135" s="1" t="str">
        <f>IF(D2135="noun","noun","")</f>
        <v>noun</v>
      </c>
      <c r="K2135" s="1"/>
      <c r="L2135"/>
    </row>
    <row r="2136" spans="1:12" x14ac:dyDescent="0.25">
      <c r="A2136" s="1" t="s">
        <v>3520</v>
      </c>
      <c r="B2136" s="1" t="s">
        <v>3521</v>
      </c>
      <c r="C2136" s="1" t="s">
        <v>11725</v>
      </c>
      <c r="D2136" s="1" t="s">
        <v>35</v>
      </c>
      <c r="E2136" s="1" t="s">
        <v>4785</v>
      </c>
      <c r="K2136" s="1"/>
      <c r="L2136"/>
    </row>
    <row r="2137" spans="1:12" x14ac:dyDescent="0.25">
      <c r="A2137" s="1" t="s">
        <v>3522</v>
      </c>
      <c r="B2137" s="1" t="s">
        <v>3523</v>
      </c>
      <c r="C2137" s="1" t="s">
        <v>3523</v>
      </c>
      <c r="D2137" s="1" t="s">
        <v>12</v>
      </c>
      <c r="E2137" s="1" t="str">
        <f>IF(D2137="noun","noun","")</f>
        <v>noun</v>
      </c>
      <c r="K2137" s="1"/>
      <c r="L2137"/>
    </row>
    <row r="2138" spans="1:12" x14ac:dyDescent="0.25">
      <c r="A2138" s="1" t="s">
        <v>3524</v>
      </c>
      <c r="B2138" s="1" t="s">
        <v>11726</v>
      </c>
      <c r="C2138" s="1" t="s">
        <v>3525</v>
      </c>
      <c r="D2138" s="1" t="s">
        <v>35</v>
      </c>
      <c r="E2138" s="1" t="s">
        <v>4785</v>
      </c>
      <c r="K2138" s="1"/>
      <c r="L2138"/>
    </row>
    <row r="2139" spans="1:12" x14ac:dyDescent="0.25">
      <c r="A2139" s="10" t="s">
        <v>6817</v>
      </c>
      <c r="B2139" s="1" t="s">
        <v>5609</v>
      </c>
      <c r="C2139" s="1" t="s">
        <v>5609</v>
      </c>
      <c r="D2139" s="1" t="s">
        <v>2528</v>
      </c>
      <c r="E2139" s="1" t="s">
        <v>2528</v>
      </c>
      <c r="K2139" s="1"/>
      <c r="L2139"/>
    </row>
    <row r="2140" spans="1:12" x14ac:dyDescent="0.25">
      <c r="A2140" s="1" t="s">
        <v>3526</v>
      </c>
      <c r="B2140" s="1" t="s">
        <v>2600</v>
      </c>
      <c r="C2140" s="1" t="s">
        <v>2600</v>
      </c>
      <c r="D2140" s="1" t="s">
        <v>2528</v>
      </c>
      <c r="E2140" s="1" t="s">
        <v>2528</v>
      </c>
      <c r="K2140" s="1"/>
      <c r="L2140"/>
    </row>
    <row r="2141" spans="1:12" x14ac:dyDescent="0.25">
      <c r="A2141" s="1" t="s">
        <v>3527</v>
      </c>
      <c r="B2141" s="1" t="s">
        <v>11729</v>
      </c>
      <c r="C2141" s="1" t="s">
        <v>11729</v>
      </c>
      <c r="D2141" s="1" t="s">
        <v>12</v>
      </c>
      <c r="E2141" s="1" t="s">
        <v>12</v>
      </c>
      <c r="G2141" s="1" t="s">
        <v>11727</v>
      </c>
      <c r="K2141" s="1"/>
      <c r="L2141"/>
    </row>
    <row r="2142" spans="1:12" x14ac:dyDescent="0.25">
      <c r="A2142" s="7" t="s">
        <v>3528</v>
      </c>
      <c r="B2142" s="1" t="s">
        <v>11722</v>
      </c>
      <c r="C2142" s="1" t="s">
        <v>11722</v>
      </c>
      <c r="D2142" s="1" t="s">
        <v>12</v>
      </c>
      <c r="E2142" s="1" t="str">
        <f t="shared" ref="E2142" si="11">IF(D2142="noun","noun","")</f>
        <v>noun</v>
      </c>
      <c r="F2142" s="1" t="s">
        <v>11720</v>
      </c>
      <c r="K2142" s="1"/>
      <c r="L2142"/>
    </row>
    <row r="2143" spans="1:12" x14ac:dyDescent="0.25">
      <c r="A2143" s="7" t="s">
        <v>3528</v>
      </c>
      <c r="B2143" s="1" t="s">
        <v>11723</v>
      </c>
      <c r="C2143" s="1" t="s">
        <v>11723</v>
      </c>
      <c r="D2143" s="1" t="s">
        <v>12</v>
      </c>
      <c r="E2143" s="1" t="str">
        <f t="shared" ref="E2143:E2144" si="12">IF(D2143="noun","noun","")</f>
        <v>noun</v>
      </c>
      <c r="F2143" s="1" t="s">
        <v>11721</v>
      </c>
      <c r="K2143" s="1"/>
      <c r="L2143"/>
    </row>
    <row r="2144" spans="1:12" x14ac:dyDescent="0.25">
      <c r="A2144" s="7" t="s">
        <v>3529</v>
      </c>
      <c r="B2144" s="1" t="s">
        <v>3530</v>
      </c>
      <c r="C2144" s="1" t="s">
        <v>3530</v>
      </c>
      <c r="D2144" s="1" t="s">
        <v>12</v>
      </c>
      <c r="E2144" s="1" t="str">
        <f t="shared" si="12"/>
        <v>noun</v>
      </c>
      <c r="K2144" s="1"/>
      <c r="L2144"/>
    </row>
    <row r="2145" spans="1:12" x14ac:dyDescent="0.25">
      <c r="A2145" s="7" t="s">
        <v>3531</v>
      </c>
      <c r="B2145" s="1" t="s">
        <v>11733</v>
      </c>
      <c r="C2145" s="1" t="s">
        <v>11733</v>
      </c>
      <c r="D2145" s="1" t="s">
        <v>12</v>
      </c>
      <c r="E2145" s="1" t="s">
        <v>12</v>
      </c>
      <c r="F2145" s="1" t="s">
        <v>11730</v>
      </c>
      <c r="K2145" s="1"/>
      <c r="L2145"/>
    </row>
    <row r="2146" spans="1:12" x14ac:dyDescent="0.25">
      <c r="A2146" s="7" t="s">
        <v>3531</v>
      </c>
      <c r="B2146" s="1" t="s">
        <v>11734</v>
      </c>
      <c r="C2146" s="1" t="s">
        <v>11734</v>
      </c>
      <c r="D2146" s="1" t="s">
        <v>35</v>
      </c>
      <c r="E2146" s="1" t="s">
        <v>4785</v>
      </c>
      <c r="K2146" s="1"/>
      <c r="L2146"/>
    </row>
    <row r="2147" spans="1:12" x14ac:dyDescent="0.25">
      <c r="A2147" s="7" t="s">
        <v>3532</v>
      </c>
      <c r="B2147" s="1" t="s">
        <v>11731</v>
      </c>
      <c r="C2147" s="1" t="s">
        <v>11731</v>
      </c>
      <c r="D2147" s="1" t="s">
        <v>35</v>
      </c>
      <c r="E2147" s="1" t="s">
        <v>4785</v>
      </c>
      <c r="K2147" s="1"/>
      <c r="L2147"/>
    </row>
    <row r="2148" spans="1:12" x14ac:dyDescent="0.25">
      <c r="A2148" s="7" t="s">
        <v>3533</v>
      </c>
      <c r="B2148" s="1" t="s">
        <v>3534</v>
      </c>
      <c r="C2148" s="1" t="s">
        <v>3534</v>
      </c>
      <c r="D2148" s="1" t="s">
        <v>12</v>
      </c>
      <c r="E2148" s="1" t="s">
        <v>12</v>
      </c>
      <c r="K2148" s="1"/>
      <c r="L2148"/>
    </row>
    <row r="2149" spans="1:12" x14ac:dyDescent="0.25">
      <c r="A2149" s="7" t="s">
        <v>3535</v>
      </c>
      <c r="B2149" s="1" t="s">
        <v>3536</v>
      </c>
      <c r="C2149" s="1" t="s">
        <v>11741</v>
      </c>
      <c r="D2149" s="1" t="s">
        <v>53</v>
      </c>
      <c r="E2149" s="1" t="s">
        <v>224</v>
      </c>
      <c r="K2149" s="1"/>
      <c r="L2149"/>
    </row>
    <row r="2150" spans="1:12" x14ac:dyDescent="0.25">
      <c r="A2150" s="8" t="s">
        <v>3537</v>
      </c>
      <c r="K2150" s="1"/>
      <c r="L2150"/>
    </row>
    <row r="2151" spans="1:12" x14ac:dyDescent="0.25">
      <c r="A2151" s="8" t="s">
        <v>3538</v>
      </c>
      <c r="B2151" s="1" t="s">
        <v>11732</v>
      </c>
      <c r="C2151" s="1" t="s">
        <v>11732</v>
      </c>
      <c r="D2151" s="1" t="s">
        <v>12</v>
      </c>
      <c r="E2151" s="1" t="s">
        <v>12</v>
      </c>
      <c r="K2151" s="1"/>
      <c r="L2151"/>
    </row>
    <row r="2152" spans="1:12" x14ac:dyDescent="0.25">
      <c r="A2152" s="7" t="s">
        <v>3539</v>
      </c>
      <c r="B2152" s="1" t="s">
        <v>3540</v>
      </c>
      <c r="C2152" s="1" t="s">
        <v>11742</v>
      </c>
      <c r="D2152" s="1" t="s">
        <v>53</v>
      </c>
      <c r="E2152" s="1" t="s">
        <v>3598</v>
      </c>
      <c r="K2152" s="1"/>
      <c r="L2152"/>
    </row>
    <row r="2153" spans="1:12" x14ac:dyDescent="0.25">
      <c r="A2153" s="7" t="s">
        <v>3541</v>
      </c>
      <c r="B2153" s="1" t="s">
        <v>3542</v>
      </c>
      <c r="C2153" s="1" t="s">
        <v>13628</v>
      </c>
      <c r="E2153" s="1" t="str">
        <f>IF(D2153="noun","noun","")</f>
        <v/>
      </c>
      <c r="K2153" s="1"/>
      <c r="L2153"/>
    </row>
    <row r="2154" spans="1:12" x14ac:dyDescent="0.25">
      <c r="A2154" s="8" t="s">
        <v>3543</v>
      </c>
      <c r="B2154" s="1" t="s">
        <v>3544</v>
      </c>
      <c r="C2154" s="1" t="s">
        <v>13629</v>
      </c>
      <c r="G2154" s="1" t="s">
        <v>3545</v>
      </c>
      <c r="K2154" s="1"/>
      <c r="L2154"/>
    </row>
    <row r="2155" spans="1:12" x14ac:dyDescent="0.25">
      <c r="A2155" s="8" t="s">
        <v>3546</v>
      </c>
      <c r="K2155" s="1"/>
      <c r="L2155"/>
    </row>
    <row r="2156" spans="1:12" x14ac:dyDescent="0.25">
      <c r="A2156" s="8" t="s">
        <v>3547</v>
      </c>
      <c r="K2156" s="1"/>
      <c r="L2156"/>
    </row>
    <row r="2157" spans="1:12" x14ac:dyDescent="0.25">
      <c r="A2157" s="7" t="s">
        <v>3548</v>
      </c>
      <c r="B2157" s="1" t="s">
        <v>3549</v>
      </c>
      <c r="C2157" s="1" t="s">
        <v>11743</v>
      </c>
      <c r="D2157" s="1" t="s">
        <v>53</v>
      </c>
      <c r="E2157" s="1" t="str">
        <f>IF(D2157="noun","noun","")</f>
        <v/>
      </c>
      <c r="F2157" s="1" t="s">
        <v>3550</v>
      </c>
      <c r="G2157" s="1" t="s">
        <v>3551</v>
      </c>
      <c r="K2157" s="1"/>
      <c r="L2157"/>
    </row>
    <row r="2158" spans="1:12" x14ac:dyDescent="0.25">
      <c r="A2158" s="7" t="s">
        <v>3552</v>
      </c>
      <c r="B2158" s="1" t="s">
        <v>3553</v>
      </c>
      <c r="C2158" s="1" t="s">
        <v>3553</v>
      </c>
      <c r="E2158" s="1" t="str">
        <f>IF(D2158="noun","noun","")</f>
        <v/>
      </c>
      <c r="K2158" s="1"/>
      <c r="L2158"/>
    </row>
    <row r="2159" spans="1:12" x14ac:dyDescent="0.25">
      <c r="A2159" s="7" t="s">
        <v>3554</v>
      </c>
      <c r="B2159" s="1" t="s">
        <v>3555</v>
      </c>
      <c r="C2159" s="1" t="s">
        <v>3555</v>
      </c>
      <c r="E2159" s="1" t="str">
        <f>IF(D2159="noun","noun","")</f>
        <v/>
      </c>
      <c r="K2159" s="1"/>
      <c r="L2159"/>
    </row>
    <row r="2160" spans="1:12" x14ac:dyDescent="0.25">
      <c r="A2160" s="7" t="s">
        <v>3556</v>
      </c>
      <c r="B2160" s="1" t="s">
        <v>3557</v>
      </c>
      <c r="E2160" s="1" t="str">
        <f>IF(D2160="noun","noun","")</f>
        <v/>
      </c>
      <c r="K2160" s="1"/>
      <c r="L2160"/>
    </row>
    <row r="2161" spans="1:12" x14ac:dyDescent="0.25">
      <c r="A2161" s="22" t="s">
        <v>6818</v>
      </c>
      <c r="K2161" s="1"/>
      <c r="L2161"/>
    </row>
    <row r="2162" spans="1:12" x14ac:dyDescent="0.25">
      <c r="A2162" s="8" t="s">
        <v>3558</v>
      </c>
      <c r="K2162" s="1"/>
      <c r="L2162"/>
    </row>
    <row r="2163" spans="1:12" x14ac:dyDescent="0.25">
      <c r="A2163" s="8" t="s">
        <v>3559</v>
      </c>
      <c r="K2163" s="1"/>
      <c r="L2163"/>
    </row>
    <row r="2164" spans="1:12" x14ac:dyDescent="0.25">
      <c r="A2164" s="8" t="s">
        <v>3560</v>
      </c>
      <c r="K2164" s="1"/>
      <c r="L2164"/>
    </row>
    <row r="2165" spans="1:12" x14ac:dyDescent="0.25">
      <c r="A2165" s="7" t="s">
        <v>3561</v>
      </c>
      <c r="B2165" s="1" t="s">
        <v>3562</v>
      </c>
      <c r="C2165" s="1" t="s">
        <v>3562</v>
      </c>
      <c r="E2165" s="1" t="str">
        <f>IF(D2165="noun","noun","")</f>
        <v/>
      </c>
      <c r="K2165" s="1"/>
      <c r="L2165"/>
    </row>
    <row r="2166" spans="1:12" x14ac:dyDescent="0.25">
      <c r="A2166" s="7" t="s">
        <v>3563</v>
      </c>
      <c r="B2166" s="1" t="s">
        <v>3564</v>
      </c>
      <c r="C2166" s="1" t="s">
        <v>3564</v>
      </c>
      <c r="E2166" s="1" t="str">
        <f>IF(D2166="noun","noun","")</f>
        <v/>
      </c>
      <c r="H2166" s="1" t="s">
        <v>11672</v>
      </c>
      <c r="I2166" s="1" t="s">
        <v>11673</v>
      </c>
      <c r="K2166" s="1"/>
      <c r="L2166"/>
    </row>
    <row r="2167" spans="1:12" x14ac:dyDescent="0.25">
      <c r="A2167" s="7" t="s">
        <v>3565</v>
      </c>
      <c r="B2167" s="1" t="s">
        <v>3566</v>
      </c>
      <c r="C2167" s="1" t="s">
        <v>3566</v>
      </c>
      <c r="E2167" s="1" t="str">
        <f>IF(D2167="noun","noun","")</f>
        <v/>
      </c>
      <c r="K2167" s="1"/>
      <c r="L2167"/>
    </row>
    <row r="2168" spans="1:12" x14ac:dyDescent="0.25">
      <c r="A2168" s="8" t="s">
        <v>3567</v>
      </c>
      <c r="K2168" s="1"/>
      <c r="L2168"/>
    </row>
    <row r="2169" spans="1:12" x14ac:dyDescent="0.25">
      <c r="A2169" s="7" t="s">
        <v>3568</v>
      </c>
      <c r="B2169" s="1" t="s">
        <v>3569</v>
      </c>
      <c r="C2169" s="1" t="s">
        <v>3569</v>
      </c>
      <c r="E2169" s="1" t="str">
        <f>IF(D2169="noun","noun","")</f>
        <v/>
      </c>
      <c r="K2169" s="1"/>
      <c r="L2169"/>
    </row>
    <row r="2170" spans="1:12" x14ac:dyDescent="0.25">
      <c r="A2170" s="7" t="s">
        <v>3570</v>
      </c>
      <c r="B2170" s="1" t="s">
        <v>3571</v>
      </c>
      <c r="C2170" s="1" t="s">
        <v>11735</v>
      </c>
      <c r="K2170" s="1"/>
      <c r="L2170"/>
    </row>
    <row r="2171" spans="1:12" x14ac:dyDescent="0.25">
      <c r="A2171" s="7" t="s">
        <v>3572</v>
      </c>
      <c r="B2171" s="1" t="s">
        <v>3573</v>
      </c>
      <c r="C2171" s="1" t="s">
        <v>11737</v>
      </c>
      <c r="K2171" s="1"/>
      <c r="L2171"/>
    </row>
    <row r="2172" spans="1:12" x14ac:dyDescent="0.25">
      <c r="A2172" s="7" t="s">
        <v>3574</v>
      </c>
      <c r="B2172" s="1" t="s">
        <v>3575</v>
      </c>
      <c r="C2172" s="1" t="s">
        <v>3575</v>
      </c>
      <c r="E2172" s="1" t="str">
        <f>IF(D2172="noun","noun","")</f>
        <v/>
      </c>
      <c r="K2172" s="1"/>
      <c r="L2172"/>
    </row>
    <row r="2173" spans="1:12" x14ac:dyDescent="0.25">
      <c r="A2173" s="7" t="s">
        <v>5985</v>
      </c>
      <c r="B2173" s="1" t="s">
        <v>5986</v>
      </c>
      <c r="C2173" s="1" t="s">
        <v>5986</v>
      </c>
      <c r="D2173" s="1" t="s">
        <v>12</v>
      </c>
      <c r="E2173" s="1" t="s">
        <v>12</v>
      </c>
      <c r="G2173" s="1" t="s">
        <v>5987</v>
      </c>
      <c r="K2173" s="1"/>
      <c r="L2173"/>
    </row>
    <row r="2174" spans="1:12" x14ac:dyDescent="0.25">
      <c r="A2174" s="7" t="s">
        <v>6347</v>
      </c>
      <c r="B2174" s="1" t="s">
        <v>6348</v>
      </c>
      <c r="C2174" s="1" t="s">
        <v>6348</v>
      </c>
      <c r="D2174" s="1" t="s">
        <v>12</v>
      </c>
      <c r="E2174" s="1" t="s">
        <v>12</v>
      </c>
      <c r="K2174" s="1"/>
      <c r="L2174"/>
    </row>
    <row r="2175" spans="1:12" x14ac:dyDescent="0.25">
      <c r="A2175" s="7" t="s">
        <v>6235</v>
      </c>
      <c r="B2175" s="1" t="s">
        <v>6236</v>
      </c>
      <c r="C2175" s="1" t="s">
        <v>6236</v>
      </c>
      <c r="D2175" s="1" t="s">
        <v>12</v>
      </c>
      <c r="E2175" s="1" t="s">
        <v>12</v>
      </c>
      <c r="G2175" s="1" t="s">
        <v>6237</v>
      </c>
      <c r="K2175" s="1"/>
      <c r="L2175"/>
    </row>
    <row r="2176" spans="1:12" x14ac:dyDescent="0.25">
      <c r="A2176" s="7" t="s">
        <v>6413</v>
      </c>
      <c r="B2176" s="1" t="s">
        <v>6414</v>
      </c>
      <c r="C2176" s="1" t="s">
        <v>6414</v>
      </c>
      <c r="D2176" s="1" t="s">
        <v>12</v>
      </c>
      <c r="E2176" s="1" t="s">
        <v>12</v>
      </c>
      <c r="K2176" s="1"/>
      <c r="L2176"/>
    </row>
    <row r="2177" spans="1:12" x14ac:dyDescent="0.25">
      <c r="A2177" s="8" t="s">
        <v>3576</v>
      </c>
      <c r="B2177" s="1" t="s">
        <v>3577</v>
      </c>
      <c r="F2177" s="1" t="s">
        <v>3578</v>
      </c>
      <c r="G2177" s="1" t="s">
        <v>3579</v>
      </c>
      <c r="K2177" s="1"/>
      <c r="L2177"/>
    </row>
    <row r="2178" spans="1:12" x14ac:dyDescent="0.25">
      <c r="A2178" s="7" t="s">
        <v>3580</v>
      </c>
      <c r="B2178" s="1" t="s">
        <v>3581</v>
      </c>
      <c r="E2178" s="1" t="str">
        <f>IF(D2178="noun","noun","")</f>
        <v/>
      </c>
      <c r="K2178" s="1"/>
      <c r="L2178"/>
    </row>
    <row r="2179" spans="1:12" x14ac:dyDescent="0.25">
      <c r="A2179" s="8" t="s">
        <v>3582</v>
      </c>
      <c r="K2179" s="1"/>
      <c r="L2179"/>
    </row>
    <row r="2180" spans="1:12" x14ac:dyDescent="0.25">
      <c r="A2180" s="8" t="s">
        <v>3583</v>
      </c>
      <c r="K2180" s="1"/>
      <c r="L2180"/>
    </row>
    <row r="2181" spans="1:12" x14ac:dyDescent="0.25">
      <c r="A2181" s="7" t="s">
        <v>6655</v>
      </c>
      <c r="B2181" s="1" t="s">
        <v>6656</v>
      </c>
      <c r="C2181" s="1" t="s">
        <v>6657</v>
      </c>
      <c r="G2181" s="1" t="s">
        <v>6658</v>
      </c>
      <c r="K2181" s="1"/>
      <c r="L2181"/>
    </row>
    <row r="2182" spans="1:12" x14ac:dyDescent="0.25">
      <c r="A2182" s="7" t="s">
        <v>6651</v>
      </c>
      <c r="B2182" s="1" t="s">
        <v>6652</v>
      </c>
      <c r="C2182" s="1" t="s">
        <v>6653</v>
      </c>
      <c r="G2182" s="1" t="s">
        <v>6654</v>
      </c>
      <c r="K2182" s="1"/>
      <c r="L2182"/>
    </row>
    <row r="2183" spans="1:12" x14ac:dyDescent="0.25">
      <c r="A2183" s="7" t="s">
        <v>6099</v>
      </c>
      <c r="B2183" s="1" t="s">
        <v>6100</v>
      </c>
      <c r="C2183" s="1" t="s">
        <v>6101</v>
      </c>
      <c r="G2183" s="1" t="s">
        <v>6102</v>
      </c>
      <c r="K2183" s="1"/>
      <c r="L2183"/>
    </row>
    <row r="2184" spans="1:12" x14ac:dyDescent="0.25">
      <c r="A2184" s="7" t="s">
        <v>3584</v>
      </c>
      <c r="B2184" s="1" t="s">
        <v>3585</v>
      </c>
      <c r="D2184" s="1" t="s">
        <v>12</v>
      </c>
      <c r="E2184" s="1" t="s">
        <v>12</v>
      </c>
      <c r="K2184" s="1"/>
      <c r="L2184"/>
    </row>
    <row r="2185" spans="1:12" x14ac:dyDescent="0.25">
      <c r="A2185" s="7" t="s">
        <v>3586</v>
      </c>
      <c r="B2185" s="1" t="s">
        <v>3587</v>
      </c>
      <c r="D2185" s="1" t="s">
        <v>12</v>
      </c>
      <c r="E2185" s="1" t="s">
        <v>12</v>
      </c>
      <c r="K2185" s="1"/>
      <c r="L2185"/>
    </row>
    <row r="2186" spans="1:12" x14ac:dyDescent="0.25">
      <c r="A2186" s="7" t="s">
        <v>3588</v>
      </c>
      <c r="B2186" s="1" t="s">
        <v>3589</v>
      </c>
      <c r="D2186" s="1" t="s">
        <v>46</v>
      </c>
      <c r="E2186" s="1" t="s">
        <v>46</v>
      </c>
      <c r="K2186" s="1"/>
      <c r="L2186"/>
    </row>
    <row r="2187" spans="1:12" x14ac:dyDescent="0.25">
      <c r="A2187" s="7" t="s">
        <v>3590</v>
      </c>
      <c r="B2187" s="1" t="s">
        <v>3591</v>
      </c>
      <c r="D2187" s="1" t="s">
        <v>53</v>
      </c>
      <c r="E2187" s="1" t="s">
        <v>224</v>
      </c>
      <c r="K2187" s="1"/>
      <c r="L2187"/>
    </row>
    <row r="2188" spans="1:12" x14ac:dyDescent="0.25">
      <c r="A2188" s="8" t="s">
        <v>3592</v>
      </c>
      <c r="K2188" s="1"/>
      <c r="L2188"/>
    </row>
    <row r="2189" spans="1:12" x14ac:dyDescent="0.25">
      <c r="A2189" s="8" t="s">
        <v>3593</v>
      </c>
      <c r="K2189" s="1"/>
      <c r="L2189"/>
    </row>
    <row r="2190" spans="1:12" x14ac:dyDescent="0.25">
      <c r="A2190" s="7" t="s">
        <v>3594</v>
      </c>
      <c r="B2190" s="1" t="s">
        <v>3595</v>
      </c>
      <c r="E2190" s="1" t="str">
        <f>IF(D2190="noun","noun","")</f>
        <v/>
      </c>
      <c r="K2190" s="1"/>
      <c r="L2190"/>
    </row>
    <row r="2191" spans="1:12" x14ac:dyDescent="0.25">
      <c r="A2191" s="8" t="s">
        <v>3596</v>
      </c>
      <c r="B2191" s="1" t="s">
        <v>3597</v>
      </c>
      <c r="E2191" s="1" t="s">
        <v>3598</v>
      </c>
      <c r="K2191" s="1"/>
      <c r="L2191"/>
    </row>
    <row r="2192" spans="1:12" x14ac:dyDescent="0.25">
      <c r="A2192" s="7" t="s">
        <v>6278</v>
      </c>
      <c r="B2192" s="1" t="s">
        <v>6279</v>
      </c>
      <c r="C2192" s="1" t="s">
        <v>6279</v>
      </c>
      <c r="D2192" s="1" t="s">
        <v>12</v>
      </c>
      <c r="E2192" s="1" t="s">
        <v>12</v>
      </c>
      <c r="K2192" s="1"/>
      <c r="L2192"/>
    </row>
    <row r="2193" spans="1:12" x14ac:dyDescent="0.25">
      <c r="A2193" s="7" t="s">
        <v>3599</v>
      </c>
      <c r="B2193" s="1" t="s">
        <v>3600</v>
      </c>
      <c r="E2193" s="1" t="str">
        <f>IF(D2193="noun","noun","")</f>
        <v/>
      </c>
      <c r="K2193" s="1"/>
      <c r="L2193"/>
    </row>
    <row r="2194" spans="1:12" x14ac:dyDescent="0.25">
      <c r="A2194" s="7" t="s">
        <v>3601</v>
      </c>
      <c r="B2194" s="1" t="s">
        <v>3602</v>
      </c>
      <c r="D2194" s="1" t="s">
        <v>12</v>
      </c>
      <c r="E2194" s="1" t="s">
        <v>12</v>
      </c>
      <c r="K2194" s="1"/>
      <c r="L2194"/>
    </row>
    <row r="2195" spans="1:12" x14ac:dyDescent="0.25">
      <c r="A2195" s="7" t="s">
        <v>3603</v>
      </c>
      <c r="B2195" s="1" t="s">
        <v>3604</v>
      </c>
      <c r="E2195" s="1" t="str">
        <f>IF(D2195="noun","noun","")</f>
        <v/>
      </c>
      <c r="K2195" s="1"/>
      <c r="L2195"/>
    </row>
    <row r="2196" spans="1:12" x14ac:dyDescent="0.25">
      <c r="A2196" s="7" t="s">
        <v>6455</v>
      </c>
      <c r="B2196" s="1" t="s">
        <v>6456</v>
      </c>
      <c r="C2196" s="1" t="s">
        <v>6456</v>
      </c>
      <c r="D2196" s="1" t="s">
        <v>12</v>
      </c>
      <c r="E2196" s="1" t="s">
        <v>12</v>
      </c>
      <c r="K2196" s="1"/>
      <c r="L2196"/>
    </row>
    <row r="2197" spans="1:12" x14ac:dyDescent="0.25">
      <c r="A2197" s="7" t="s">
        <v>3605</v>
      </c>
      <c r="B2197" s="1" t="s">
        <v>3606</v>
      </c>
      <c r="E2197" s="1" t="str">
        <f>IF(D2197="noun","noun","")</f>
        <v/>
      </c>
      <c r="K2197" s="1"/>
      <c r="L2197"/>
    </row>
    <row r="2198" spans="1:12" x14ac:dyDescent="0.25">
      <c r="A2198" s="7" t="s">
        <v>6305</v>
      </c>
      <c r="B2198" s="1" t="s">
        <v>6306</v>
      </c>
      <c r="C2198" s="1" t="s">
        <v>6306</v>
      </c>
      <c r="D2198" s="1" t="s">
        <v>12</v>
      </c>
      <c r="E2198" s="1" t="s">
        <v>12</v>
      </c>
      <c r="K2198" s="1"/>
      <c r="L2198"/>
    </row>
    <row r="2199" spans="1:12" x14ac:dyDescent="0.25">
      <c r="A2199" s="7" t="s">
        <v>6225</v>
      </c>
      <c r="B2199" s="1" t="s">
        <v>6226</v>
      </c>
      <c r="C2199" s="1" t="s">
        <v>6227</v>
      </c>
      <c r="D2199" s="1" t="s">
        <v>12</v>
      </c>
      <c r="E2199" s="1" t="s">
        <v>12</v>
      </c>
      <c r="G2199" s="1" t="s">
        <v>6228</v>
      </c>
      <c r="K2199" s="1"/>
      <c r="L2199"/>
    </row>
    <row r="2200" spans="1:12" x14ac:dyDescent="0.25">
      <c r="A2200" s="7" t="s">
        <v>3607</v>
      </c>
      <c r="B2200" s="1" t="s">
        <v>3608</v>
      </c>
      <c r="E2200" s="1" t="str">
        <f>IF(D2200="noun","noun","")</f>
        <v/>
      </c>
      <c r="K2200" s="1"/>
      <c r="L2200"/>
    </row>
    <row r="2201" spans="1:12" x14ac:dyDescent="0.25">
      <c r="A2201" s="7" t="s">
        <v>6432</v>
      </c>
      <c r="B2201" s="1" t="s">
        <v>6433</v>
      </c>
      <c r="C2201" s="1" t="s">
        <v>6433</v>
      </c>
      <c r="D2201" s="1" t="s">
        <v>12</v>
      </c>
      <c r="E2201" s="1" t="s">
        <v>12</v>
      </c>
      <c r="K2201" s="1"/>
      <c r="L2201"/>
    </row>
    <row r="2202" spans="1:12" x14ac:dyDescent="0.25">
      <c r="A2202" s="7" t="s">
        <v>6120</v>
      </c>
      <c r="B2202" s="1" t="s">
        <v>6121</v>
      </c>
      <c r="C2202" s="1" t="s">
        <v>6122</v>
      </c>
      <c r="D2202" s="1" t="s">
        <v>53</v>
      </c>
      <c r="E2202" s="1" t="s">
        <v>224</v>
      </c>
      <c r="G2202" s="1" t="s">
        <v>6123</v>
      </c>
      <c r="K2202" s="1"/>
      <c r="L2202"/>
    </row>
    <row r="2203" spans="1:12" x14ac:dyDescent="0.25">
      <c r="A2203" s="8" t="s">
        <v>3609</v>
      </c>
      <c r="B2203" s="1" t="s">
        <v>11694</v>
      </c>
      <c r="C2203" s="1" t="s">
        <v>11694</v>
      </c>
      <c r="K2203" s="1"/>
      <c r="L2203"/>
    </row>
    <row r="2204" spans="1:12" x14ac:dyDescent="0.25">
      <c r="A2204" s="8" t="s">
        <v>11695</v>
      </c>
      <c r="B2204" s="1" t="s">
        <v>11694</v>
      </c>
      <c r="C2204" s="1" t="s">
        <v>11694</v>
      </c>
      <c r="K2204" s="1"/>
      <c r="L2204"/>
    </row>
    <row r="2205" spans="1:12" x14ac:dyDescent="0.25">
      <c r="A2205" s="7" t="s">
        <v>3610</v>
      </c>
      <c r="B2205" s="1" t="s">
        <v>3611</v>
      </c>
      <c r="K2205" s="1"/>
      <c r="L2205"/>
    </row>
    <row r="2206" spans="1:12" x14ac:dyDescent="0.25">
      <c r="A2206" s="8" t="s">
        <v>3612</v>
      </c>
      <c r="K2206" s="1"/>
      <c r="L2206"/>
    </row>
    <row r="2207" spans="1:12" x14ac:dyDescent="0.25">
      <c r="A2207" s="7" t="s">
        <v>6532</v>
      </c>
      <c r="B2207" s="1" t="s">
        <v>6533</v>
      </c>
      <c r="C2207" s="1" t="s">
        <v>6534</v>
      </c>
      <c r="D2207" s="1" t="s">
        <v>12</v>
      </c>
      <c r="E2207" s="1" t="s">
        <v>12</v>
      </c>
      <c r="G2207" s="1" t="s">
        <v>6535</v>
      </c>
      <c r="K2207" s="1"/>
      <c r="L2207"/>
    </row>
    <row r="2208" spans="1:12" x14ac:dyDescent="0.25">
      <c r="A2208" s="7" t="s">
        <v>3613</v>
      </c>
      <c r="B2208" s="1" t="s">
        <v>3614</v>
      </c>
      <c r="E2208" s="1" t="str">
        <f>IF(D2208="noun","noun","")</f>
        <v/>
      </c>
      <c r="K2208" s="1"/>
      <c r="L2208"/>
    </row>
    <row r="2209" spans="1:12" x14ac:dyDescent="0.25">
      <c r="A2209" s="7" t="s">
        <v>6492</v>
      </c>
      <c r="B2209" s="1" t="s">
        <v>6493</v>
      </c>
      <c r="C2209" s="1" t="s">
        <v>6493</v>
      </c>
      <c r="D2209" s="1" t="s">
        <v>12</v>
      </c>
      <c r="E2209" s="1" t="s">
        <v>12</v>
      </c>
      <c r="G2209" s="1" t="s">
        <v>6494</v>
      </c>
      <c r="K2209" s="1"/>
      <c r="L2209"/>
    </row>
    <row r="2210" spans="1:12" x14ac:dyDescent="0.25">
      <c r="A2210" s="7" t="s">
        <v>6526</v>
      </c>
      <c r="B2210" s="1" t="s">
        <v>6527</v>
      </c>
      <c r="C2210" s="1" t="s">
        <v>6527</v>
      </c>
      <c r="D2210" s="1" t="s">
        <v>53</v>
      </c>
      <c r="E2210" s="1" t="s">
        <v>53</v>
      </c>
      <c r="G2210" s="1" t="s">
        <v>6528</v>
      </c>
      <c r="K2210" s="1"/>
      <c r="L2210"/>
    </row>
    <row r="2211" spans="1:12" x14ac:dyDescent="0.25">
      <c r="A2211" s="22" t="s">
        <v>6819</v>
      </c>
      <c r="K2211" s="1"/>
      <c r="L2211"/>
    </row>
    <row r="2212" spans="1:12" x14ac:dyDescent="0.25">
      <c r="A2212" s="7" t="s">
        <v>3615</v>
      </c>
      <c r="B2212" s="1" t="s">
        <v>11708</v>
      </c>
      <c r="C2212" s="1" t="s">
        <v>11706</v>
      </c>
      <c r="E2212" s="1" t="str">
        <f>IF(D2212="noun","noun","")</f>
        <v/>
      </c>
      <c r="F2212" s="1" t="s">
        <v>3727</v>
      </c>
      <c r="K2212" s="1"/>
      <c r="L2212"/>
    </row>
    <row r="2213" spans="1:12" x14ac:dyDescent="0.25">
      <c r="A2213" s="7" t="s">
        <v>3616</v>
      </c>
      <c r="B2213" s="1" t="s">
        <v>11705</v>
      </c>
      <c r="C2213" s="1" t="s">
        <v>11707</v>
      </c>
      <c r="D2213" s="1" t="s">
        <v>46</v>
      </c>
      <c r="E2213" s="1" t="s">
        <v>46</v>
      </c>
      <c r="K2213" s="1"/>
      <c r="L2213"/>
    </row>
    <row r="2214" spans="1:12" x14ac:dyDescent="0.25">
      <c r="A2214" s="7" t="s">
        <v>3617</v>
      </c>
      <c r="B2214" s="1" t="s">
        <v>3618</v>
      </c>
      <c r="E2214" s="1" t="str">
        <f>IF(D2214="noun","noun","")</f>
        <v/>
      </c>
      <c r="K2214" s="1"/>
      <c r="L2214"/>
    </row>
    <row r="2215" spans="1:12" x14ac:dyDescent="0.25">
      <c r="A2215" s="7" t="s">
        <v>3619</v>
      </c>
      <c r="B2215" s="1" t="s">
        <v>3620</v>
      </c>
      <c r="K2215" s="1"/>
      <c r="L2215"/>
    </row>
    <row r="2216" spans="1:12" x14ac:dyDescent="0.25">
      <c r="A2216" s="22" t="s">
        <v>6820</v>
      </c>
      <c r="K2216" s="1"/>
      <c r="L2216"/>
    </row>
    <row r="2217" spans="1:12" x14ac:dyDescent="0.25">
      <c r="A2217" s="7" t="s">
        <v>3621</v>
      </c>
      <c r="B2217" s="1" t="s">
        <v>3622</v>
      </c>
      <c r="E2217" s="1" t="str">
        <f>IF(D2217="noun","noun","")</f>
        <v/>
      </c>
      <c r="K2217" s="1"/>
      <c r="L2217"/>
    </row>
    <row r="2218" spans="1:12" x14ac:dyDescent="0.25">
      <c r="A2218" s="7" t="s">
        <v>3623</v>
      </c>
      <c r="B2218" s="1" t="s">
        <v>11702</v>
      </c>
      <c r="C2218" s="1" t="s">
        <v>11702</v>
      </c>
      <c r="F2218" s="1" t="s">
        <v>11700</v>
      </c>
      <c r="K2218" s="1"/>
      <c r="L2218"/>
    </row>
    <row r="2219" spans="1:12" x14ac:dyDescent="0.25">
      <c r="A2219" s="7" t="s">
        <v>3623</v>
      </c>
      <c r="B2219" s="1" t="s">
        <v>11703</v>
      </c>
      <c r="C2219" s="1" t="s">
        <v>11704</v>
      </c>
      <c r="F2219" s="1" t="s">
        <v>11701</v>
      </c>
      <c r="K2219" s="1"/>
      <c r="L2219"/>
    </row>
    <row r="2220" spans="1:12" x14ac:dyDescent="0.25">
      <c r="A2220" s="7" t="s">
        <v>3624</v>
      </c>
      <c r="B2220" s="1" t="s">
        <v>3625</v>
      </c>
      <c r="E2220" s="1" t="str">
        <f>IF(D2220="noun","noun","")</f>
        <v/>
      </c>
      <c r="K2220" s="1"/>
      <c r="L2220"/>
    </row>
    <row r="2221" spans="1:12" x14ac:dyDescent="0.25">
      <c r="A2221" s="7" t="s">
        <v>11697</v>
      </c>
      <c r="B2221" s="1" t="s">
        <v>11698</v>
      </c>
      <c r="C2221" s="1" t="s">
        <v>11699</v>
      </c>
      <c r="K2221" s="1"/>
      <c r="L2221"/>
    </row>
    <row r="2222" spans="1:12" x14ac:dyDescent="0.25">
      <c r="A2222" s="8" t="s">
        <v>3626</v>
      </c>
      <c r="B2222" s="1" t="s">
        <v>11696</v>
      </c>
      <c r="C2222" s="1" t="s">
        <v>11696</v>
      </c>
      <c r="H2222" s="1" t="s">
        <v>11711</v>
      </c>
      <c r="I2222" s="1" t="s">
        <v>11712</v>
      </c>
      <c r="K2222" s="1"/>
      <c r="L2222"/>
    </row>
    <row r="2223" spans="1:12" x14ac:dyDescent="0.25">
      <c r="A2223" s="8" t="s">
        <v>3627</v>
      </c>
      <c r="K2223" s="1"/>
      <c r="L2223"/>
    </row>
    <row r="2224" spans="1:12" x14ac:dyDescent="0.25">
      <c r="A2224" s="7" t="s">
        <v>3628</v>
      </c>
      <c r="B2224" s="1" t="s">
        <v>3629</v>
      </c>
      <c r="E2224" s="1" t="str">
        <f>IF(D2224="noun","noun","")</f>
        <v/>
      </c>
      <c r="K2224" s="1"/>
      <c r="L2224"/>
    </row>
    <row r="2225" spans="1:12" x14ac:dyDescent="0.25">
      <c r="A2225" s="7" t="s">
        <v>12</v>
      </c>
      <c r="B2225" s="1" t="s">
        <v>3630</v>
      </c>
      <c r="D2225" s="1" t="s">
        <v>12</v>
      </c>
      <c r="E2225" s="1" t="s">
        <v>12</v>
      </c>
      <c r="K2225" s="1"/>
      <c r="L2225"/>
    </row>
    <row r="2226" spans="1:12" x14ac:dyDescent="0.25">
      <c r="A2226" s="7" t="s">
        <v>3631</v>
      </c>
      <c r="B2226" s="1" t="s">
        <v>3632</v>
      </c>
      <c r="K2226" s="1"/>
      <c r="L2226"/>
    </row>
    <row r="2227" spans="1:12" x14ac:dyDescent="0.25">
      <c r="A2227" s="7" t="s">
        <v>3633</v>
      </c>
      <c r="B2227" s="1" t="s">
        <v>3634</v>
      </c>
      <c r="D2227" s="1" t="s">
        <v>12</v>
      </c>
      <c r="E2227" s="1" t="s">
        <v>12</v>
      </c>
      <c r="K2227" s="1"/>
      <c r="L2227"/>
    </row>
    <row r="2228" spans="1:12" x14ac:dyDescent="0.25">
      <c r="A2228" s="7" t="s">
        <v>3635</v>
      </c>
      <c r="B2228" s="1" t="s">
        <v>3636</v>
      </c>
      <c r="E2228" s="1" t="str">
        <f>IF(D2228="noun","noun","")</f>
        <v/>
      </c>
      <c r="K2228" s="1"/>
      <c r="L2228"/>
    </row>
    <row r="2229" spans="1:12" x14ac:dyDescent="0.25">
      <c r="A2229" s="7" t="s">
        <v>3637</v>
      </c>
      <c r="B2229" s="1" t="s">
        <v>3638</v>
      </c>
      <c r="E2229" s="1" t="str">
        <f>IF(D2229="noun","noun","")</f>
        <v/>
      </c>
      <c r="K2229" s="1"/>
      <c r="L2229"/>
    </row>
    <row r="2230" spans="1:12" x14ac:dyDescent="0.25">
      <c r="A2230" s="7" t="s">
        <v>3639</v>
      </c>
      <c r="B2230" s="1" t="s">
        <v>3640</v>
      </c>
      <c r="E2230" s="1" t="str">
        <f>IF(D2230="noun","noun","")</f>
        <v/>
      </c>
      <c r="K2230" s="1"/>
      <c r="L2230"/>
    </row>
    <row r="2231" spans="1:12" x14ac:dyDescent="0.25">
      <c r="A2231" s="7" t="s">
        <v>3641</v>
      </c>
      <c r="B2231" s="1" t="s">
        <v>3642</v>
      </c>
      <c r="D2231" s="1" t="s">
        <v>12</v>
      </c>
      <c r="E2231" s="1" t="s">
        <v>12</v>
      </c>
      <c r="K2231" s="1"/>
      <c r="L2231"/>
    </row>
    <row r="2232" spans="1:12" x14ac:dyDescent="0.25">
      <c r="A2232" s="7" t="s">
        <v>3643</v>
      </c>
      <c r="B2232" s="1" t="s">
        <v>3644</v>
      </c>
      <c r="E2232" s="1" t="str">
        <f>IF(D2232="noun","noun","")</f>
        <v/>
      </c>
      <c r="K2232" s="1"/>
      <c r="L2232"/>
    </row>
    <row r="2233" spans="1:12" x14ac:dyDescent="0.25">
      <c r="A2233" s="7" t="s">
        <v>3645</v>
      </c>
      <c r="B2233" s="1" t="s">
        <v>3646</v>
      </c>
      <c r="E2233" s="1" t="str">
        <f>IF(D2233="noun","noun","")</f>
        <v/>
      </c>
      <c r="K2233" s="1"/>
      <c r="L2233"/>
    </row>
    <row r="2234" spans="1:12" x14ac:dyDescent="0.25">
      <c r="A2234" s="7" t="s">
        <v>3647</v>
      </c>
      <c r="B2234" s="1" t="s">
        <v>3648</v>
      </c>
      <c r="E2234" s="1" t="str">
        <f>IF(D2234="noun","noun","")</f>
        <v/>
      </c>
      <c r="K2234" s="1"/>
      <c r="L2234"/>
    </row>
    <row r="2235" spans="1:12" x14ac:dyDescent="0.25">
      <c r="A2235" s="7" t="s">
        <v>3649</v>
      </c>
      <c r="B2235" s="1" t="s">
        <v>3650</v>
      </c>
      <c r="E2235" s="1" t="str">
        <f>IF(D2235="noun","noun","")</f>
        <v/>
      </c>
      <c r="K2235" s="1"/>
      <c r="L2235"/>
    </row>
    <row r="2236" spans="1:12" x14ac:dyDescent="0.25">
      <c r="A2236" s="8" t="s">
        <v>3651</v>
      </c>
      <c r="K2236" s="1"/>
      <c r="L2236"/>
    </row>
    <row r="2237" spans="1:12" x14ac:dyDescent="0.25">
      <c r="A2237" s="8" t="s">
        <v>3652</v>
      </c>
      <c r="K2237" s="1"/>
      <c r="L2237"/>
    </row>
    <row r="2238" spans="1:12" x14ac:dyDescent="0.25">
      <c r="A2238" s="7" t="s">
        <v>3653</v>
      </c>
      <c r="B2238" s="1" t="s">
        <v>3654</v>
      </c>
      <c r="D2238" s="1" t="s">
        <v>12</v>
      </c>
      <c r="E2238" s="1" t="s">
        <v>12</v>
      </c>
      <c r="K2238" s="1"/>
      <c r="L2238"/>
    </row>
    <row r="2239" spans="1:12" x14ac:dyDescent="0.25">
      <c r="A2239" s="7" t="s">
        <v>3655</v>
      </c>
      <c r="B2239" s="1" t="s">
        <v>3656</v>
      </c>
      <c r="K2239" s="1"/>
      <c r="L2239"/>
    </row>
    <row r="2240" spans="1:12" x14ac:dyDescent="0.25">
      <c r="A2240" s="7" t="s">
        <v>3657</v>
      </c>
      <c r="B2240" s="1" t="s">
        <v>3658</v>
      </c>
      <c r="E2240" s="1" t="str">
        <f>IF(D2240="noun","noun","")</f>
        <v/>
      </c>
      <c r="K2240" s="1"/>
      <c r="L2240"/>
    </row>
    <row r="2241" spans="1:12" x14ac:dyDescent="0.25">
      <c r="A2241" s="7" t="s">
        <v>3659</v>
      </c>
      <c r="B2241" s="1" t="s">
        <v>3660</v>
      </c>
      <c r="E2241" s="1" t="str">
        <f>IF(D2241="noun","noun","")</f>
        <v/>
      </c>
      <c r="K2241" s="1"/>
      <c r="L2241"/>
    </row>
    <row r="2242" spans="1:12" x14ac:dyDescent="0.25">
      <c r="A2242" s="7" t="s">
        <v>3661</v>
      </c>
      <c r="B2242" s="1" t="s">
        <v>3662</v>
      </c>
      <c r="E2242" s="1" t="str">
        <f>IF(D2242="noun","noun","")</f>
        <v/>
      </c>
      <c r="K2242" s="1"/>
      <c r="L2242"/>
    </row>
    <row r="2243" spans="1:12" x14ac:dyDescent="0.25">
      <c r="A2243" s="7" t="s">
        <v>3663</v>
      </c>
      <c r="B2243" s="1" t="s">
        <v>3664</v>
      </c>
      <c r="K2243" s="1"/>
      <c r="L2243"/>
    </row>
    <row r="2244" spans="1:12" x14ac:dyDescent="0.25">
      <c r="A2244" s="8" t="s">
        <v>3665</v>
      </c>
      <c r="K2244" s="1"/>
      <c r="L2244"/>
    </row>
    <row r="2245" spans="1:12" x14ac:dyDescent="0.25">
      <c r="A2245" s="7" t="s">
        <v>3666</v>
      </c>
      <c r="B2245" s="1" t="s">
        <v>3667</v>
      </c>
      <c r="E2245" s="1" t="str">
        <f>IF(D2245="noun","noun","")</f>
        <v/>
      </c>
      <c r="K2245" s="1"/>
      <c r="L2245"/>
    </row>
    <row r="2246" spans="1:12" x14ac:dyDescent="0.25">
      <c r="A2246" s="22" t="s">
        <v>6821</v>
      </c>
      <c r="K2246" s="1"/>
      <c r="L2246"/>
    </row>
    <row r="2247" spans="1:12" x14ac:dyDescent="0.25">
      <c r="A2247" s="7" t="s">
        <v>3668</v>
      </c>
      <c r="B2247" s="1" t="s">
        <v>3669</v>
      </c>
      <c r="E2247" s="1" t="str">
        <f>IF(D2247="noun","noun","")</f>
        <v/>
      </c>
      <c r="K2247" s="1"/>
      <c r="L2247"/>
    </row>
    <row r="2248" spans="1:12" x14ac:dyDescent="0.25">
      <c r="A2248" s="8" t="s">
        <v>3670</v>
      </c>
      <c r="B2248" s="2" t="s">
        <v>3671</v>
      </c>
      <c r="C2248" s="2"/>
      <c r="D2248" s="1" t="s">
        <v>12</v>
      </c>
      <c r="E2248" s="1" t="s">
        <v>12</v>
      </c>
      <c r="K2248" s="1"/>
      <c r="L2248"/>
    </row>
    <row r="2249" spans="1:12" x14ac:dyDescent="0.25">
      <c r="A2249" s="7" t="s">
        <v>3672</v>
      </c>
      <c r="B2249" s="1" t="s">
        <v>3673</v>
      </c>
      <c r="D2249" s="1" t="s">
        <v>12</v>
      </c>
      <c r="E2249" s="1" t="s">
        <v>12</v>
      </c>
      <c r="K2249" s="1"/>
      <c r="L2249"/>
    </row>
    <row r="2250" spans="1:12" x14ac:dyDescent="0.25">
      <c r="A2250" s="7" t="s">
        <v>3674</v>
      </c>
      <c r="B2250" s="1" t="s">
        <v>3675</v>
      </c>
      <c r="E2250" s="1" t="s">
        <v>2305</v>
      </c>
      <c r="K2250" s="1"/>
      <c r="L2250"/>
    </row>
    <row r="2251" spans="1:12" x14ac:dyDescent="0.25">
      <c r="A2251" s="7" t="s">
        <v>3676</v>
      </c>
      <c r="B2251" s="1" t="s">
        <v>3677</v>
      </c>
      <c r="E2251" s="1" t="str">
        <f>IF(D2251="noun","noun","")</f>
        <v/>
      </c>
      <c r="K2251" s="1"/>
      <c r="L2251"/>
    </row>
    <row r="2252" spans="1:12" x14ac:dyDescent="0.25">
      <c r="A2252" s="7" t="s">
        <v>3678</v>
      </c>
      <c r="B2252" s="1" t="s">
        <v>3676</v>
      </c>
      <c r="E2252" s="1" t="str">
        <f>IF(D2252="noun","noun","")</f>
        <v/>
      </c>
      <c r="K2252" s="1"/>
      <c r="L2252"/>
    </row>
    <row r="2253" spans="1:12" x14ac:dyDescent="0.25">
      <c r="A2253" s="8" t="s">
        <v>3679</v>
      </c>
      <c r="K2253" s="1"/>
      <c r="L2253"/>
    </row>
    <row r="2254" spans="1:12" x14ac:dyDescent="0.25">
      <c r="A2254" s="8" t="s">
        <v>3680</v>
      </c>
      <c r="K2254" s="1"/>
      <c r="L2254"/>
    </row>
    <row r="2255" spans="1:12" x14ac:dyDescent="0.25">
      <c r="A2255" s="8" t="s">
        <v>3681</v>
      </c>
      <c r="K2255" s="1"/>
      <c r="L2255"/>
    </row>
    <row r="2256" spans="1:12" x14ac:dyDescent="0.25">
      <c r="A2256" s="7" t="s">
        <v>3682</v>
      </c>
      <c r="B2256" s="1" t="s">
        <v>3683</v>
      </c>
      <c r="D2256" s="1" t="s">
        <v>53</v>
      </c>
      <c r="E2256" s="1" t="s">
        <v>224</v>
      </c>
      <c r="K2256" s="1"/>
      <c r="L2256"/>
    </row>
    <row r="2257" spans="1:12" x14ac:dyDescent="0.25">
      <c r="A2257" s="7" t="s">
        <v>3684</v>
      </c>
      <c r="B2257" s="1" t="s">
        <v>3685</v>
      </c>
      <c r="K2257" s="1"/>
      <c r="L2257"/>
    </row>
    <row r="2258" spans="1:12" x14ac:dyDescent="0.25">
      <c r="A2258" s="22" t="s">
        <v>6822</v>
      </c>
      <c r="K2258" s="1"/>
      <c r="L2258"/>
    </row>
    <row r="2259" spans="1:12" x14ac:dyDescent="0.25">
      <c r="A2259" s="7" t="s">
        <v>6466</v>
      </c>
      <c r="B2259" s="1" t="s">
        <v>6467</v>
      </c>
      <c r="C2259" s="1" t="s">
        <v>6467</v>
      </c>
      <c r="D2259" s="1" t="s">
        <v>12</v>
      </c>
      <c r="E2259" s="1" t="s">
        <v>12</v>
      </c>
      <c r="K2259" s="1"/>
      <c r="L2259"/>
    </row>
    <row r="2260" spans="1:12" x14ac:dyDescent="0.25">
      <c r="A2260" s="22" t="s">
        <v>6823</v>
      </c>
      <c r="K2260" s="1"/>
      <c r="L2260"/>
    </row>
    <row r="2261" spans="1:12" x14ac:dyDescent="0.25">
      <c r="A2261" s="7" t="s">
        <v>3686</v>
      </c>
      <c r="B2261" s="1" t="s">
        <v>3687</v>
      </c>
      <c r="K2261" s="1"/>
      <c r="L2261"/>
    </row>
    <row r="2262" spans="1:12" x14ac:dyDescent="0.25">
      <c r="A2262" s="22" t="s">
        <v>6824</v>
      </c>
      <c r="K2262" s="1"/>
      <c r="L2262"/>
    </row>
    <row r="2263" spans="1:12" x14ac:dyDescent="0.25">
      <c r="A2263" s="7" t="s">
        <v>3688</v>
      </c>
      <c r="B2263" s="1" t="s">
        <v>3689</v>
      </c>
      <c r="D2263" s="1" t="s">
        <v>53</v>
      </c>
      <c r="E2263" s="1" t="s">
        <v>224</v>
      </c>
      <c r="K2263" s="1"/>
      <c r="L2263"/>
    </row>
    <row r="2264" spans="1:12" x14ac:dyDescent="0.25">
      <c r="A2264" s="7" t="s">
        <v>3690</v>
      </c>
      <c r="B2264" s="1" t="s">
        <v>3691</v>
      </c>
      <c r="D2264" s="1" t="s">
        <v>12</v>
      </c>
      <c r="E2264" s="1" t="s">
        <v>12</v>
      </c>
      <c r="K2264" s="1"/>
      <c r="L2264"/>
    </row>
    <row r="2265" spans="1:12" x14ac:dyDescent="0.25">
      <c r="A2265" s="7" t="s">
        <v>3692</v>
      </c>
      <c r="B2265" s="1" t="s">
        <v>3693</v>
      </c>
      <c r="D2265" s="1" t="s">
        <v>12</v>
      </c>
      <c r="E2265" s="1" t="s">
        <v>12</v>
      </c>
      <c r="K2265" s="1"/>
      <c r="L2265"/>
    </row>
    <row r="2266" spans="1:12" x14ac:dyDescent="0.25">
      <c r="A2266" s="7" t="s">
        <v>3694</v>
      </c>
      <c r="B2266" s="1" t="s">
        <v>3695</v>
      </c>
      <c r="K2266" s="1"/>
      <c r="L2266"/>
    </row>
    <row r="2267" spans="1:12" x14ac:dyDescent="0.25">
      <c r="A2267" s="7" t="s">
        <v>3696</v>
      </c>
      <c r="B2267" s="1" t="s">
        <v>3697</v>
      </c>
      <c r="K2267" s="1"/>
      <c r="L2267"/>
    </row>
    <row r="2268" spans="1:12" x14ac:dyDescent="0.25">
      <c r="A2268" s="7" t="s">
        <v>3698</v>
      </c>
      <c r="B2268" s="1" t="s">
        <v>3699</v>
      </c>
      <c r="K2268" s="1"/>
      <c r="L2268"/>
    </row>
    <row r="2269" spans="1:12" x14ac:dyDescent="0.25">
      <c r="A2269" s="7" t="s">
        <v>3700</v>
      </c>
      <c r="B2269" s="1" t="s">
        <v>3701</v>
      </c>
      <c r="K2269" s="1"/>
      <c r="L2269"/>
    </row>
    <row r="2270" spans="1:12" x14ac:dyDescent="0.25">
      <c r="A2270" s="7" t="s">
        <v>3693</v>
      </c>
      <c r="B2270" s="1" t="s">
        <v>3702</v>
      </c>
      <c r="K2270" s="1"/>
      <c r="L2270"/>
    </row>
    <row r="2271" spans="1:12" x14ac:dyDescent="0.25">
      <c r="A2271" s="7" t="s">
        <v>3703</v>
      </c>
      <c r="B2271" s="1" t="s">
        <v>2600</v>
      </c>
      <c r="K2271" s="1"/>
      <c r="L2271"/>
    </row>
    <row r="2272" spans="1:12" x14ac:dyDescent="0.25">
      <c r="A2272" s="7" t="s">
        <v>3704</v>
      </c>
      <c r="B2272" s="1" t="s">
        <v>3705</v>
      </c>
      <c r="D2272" s="1" t="s">
        <v>12</v>
      </c>
      <c r="E2272" s="1" t="s">
        <v>12</v>
      </c>
      <c r="K2272" s="1"/>
      <c r="L2272"/>
    </row>
    <row r="2273" spans="1:12" x14ac:dyDescent="0.25">
      <c r="A2273" s="7" t="s">
        <v>3706</v>
      </c>
      <c r="B2273" s="1" t="s">
        <v>3707</v>
      </c>
      <c r="K2273" s="1"/>
      <c r="L2273"/>
    </row>
    <row r="2274" spans="1:12" x14ac:dyDescent="0.25">
      <c r="A2274" s="22" t="s">
        <v>6825</v>
      </c>
      <c r="K2274" s="1"/>
      <c r="L2274"/>
    </row>
    <row r="2275" spans="1:12" x14ac:dyDescent="0.25">
      <c r="A2275" s="7" t="s">
        <v>3708</v>
      </c>
      <c r="B2275" s="1" t="s">
        <v>3709</v>
      </c>
      <c r="K2275" s="1"/>
      <c r="L2275"/>
    </row>
    <row r="2276" spans="1:12" x14ac:dyDescent="0.25">
      <c r="A2276" s="7" t="s">
        <v>3710</v>
      </c>
      <c r="B2276" s="1" t="s">
        <v>3711</v>
      </c>
      <c r="K2276" s="1"/>
      <c r="L2276"/>
    </row>
    <row r="2277" spans="1:12" x14ac:dyDescent="0.25">
      <c r="A2277" s="8" t="s">
        <v>3712</v>
      </c>
      <c r="K2277" s="1"/>
      <c r="L2277"/>
    </row>
    <row r="2278" spans="1:12" x14ac:dyDescent="0.25">
      <c r="A2278" s="7" t="s">
        <v>3713</v>
      </c>
      <c r="B2278" s="1" t="s">
        <v>3713</v>
      </c>
      <c r="K2278" s="1"/>
      <c r="L2278"/>
    </row>
    <row r="2279" spans="1:12" x14ac:dyDescent="0.25">
      <c r="A2279" s="7" t="s">
        <v>3714</v>
      </c>
      <c r="B2279" s="1" t="s">
        <v>2480</v>
      </c>
      <c r="K2279" s="1"/>
      <c r="L2279"/>
    </row>
    <row r="2280" spans="1:12" x14ac:dyDescent="0.25">
      <c r="A2280" s="7" t="s">
        <v>3715</v>
      </c>
      <c r="B2280" s="1" t="s">
        <v>3716</v>
      </c>
      <c r="K2280" s="1"/>
      <c r="L2280"/>
    </row>
    <row r="2281" spans="1:12" x14ac:dyDescent="0.25">
      <c r="A2281" s="8" t="s">
        <v>3717</v>
      </c>
      <c r="K2281" s="1"/>
      <c r="L2281"/>
    </row>
    <row r="2282" spans="1:12" x14ac:dyDescent="0.25">
      <c r="A2282" s="7" t="s">
        <v>3718</v>
      </c>
      <c r="B2282" s="1" t="s">
        <v>3719</v>
      </c>
      <c r="K2282" s="1"/>
      <c r="L2282"/>
    </row>
    <row r="2283" spans="1:12" x14ac:dyDescent="0.25">
      <c r="A2283" s="8" t="s">
        <v>3720</v>
      </c>
      <c r="K2283" s="1"/>
      <c r="L2283"/>
    </row>
    <row r="2284" spans="1:12" x14ac:dyDescent="0.25">
      <c r="A2284" s="8" t="s">
        <v>3721</v>
      </c>
      <c r="K2284" s="1"/>
      <c r="L2284"/>
    </row>
    <row r="2285" spans="1:12" x14ac:dyDescent="0.25">
      <c r="A2285" s="7" t="s">
        <v>3722</v>
      </c>
      <c r="B2285" s="1" t="s">
        <v>3723</v>
      </c>
      <c r="K2285" s="1"/>
      <c r="L2285"/>
    </row>
    <row r="2286" spans="1:12" x14ac:dyDescent="0.25">
      <c r="A2286" s="7" t="s">
        <v>6518</v>
      </c>
      <c r="B2286" s="1" t="s">
        <v>6519</v>
      </c>
      <c r="C2286" s="1" t="s">
        <v>6520</v>
      </c>
      <c r="D2286" s="1" t="s">
        <v>53</v>
      </c>
      <c r="E2286" s="1" t="s">
        <v>224</v>
      </c>
      <c r="G2286" s="1" t="s">
        <v>6521</v>
      </c>
      <c r="K2286" s="1"/>
      <c r="L2286"/>
    </row>
    <row r="2287" spans="1:12" x14ac:dyDescent="0.25">
      <c r="A2287" s="7" t="s">
        <v>3724</v>
      </c>
      <c r="B2287" s="1" t="s">
        <v>3725</v>
      </c>
      <c r="K2287" s="1"/>
      <c r="L2287"/>
    </row>
    <row r="2288" spans="1:12" x14ac:dyDescent="0.25">
      <c r="A2288" s="8" t="s">
        <v>3726</v>
      </c>
      <c r="K2288" s="1"/>
      <c r="L2288"/>
    </row>
    <row r="2289" spans="1:12" x14ac:dyDescent="0.25">
      <c r="A2289" s="8" t="s">
        <v>3727</v>
      </c>
      <c r="K2289" s="1"/>
      <c r="L2289"/>
    </row>
    <row r="2290" spans="1:12" x14ac:dyDescent="0.25">
      <c r="A2290" s="7" t="s">
        <v>3728</v>
      </c>
      <c r="B2290" s="1" t="s">
        <v>3729</v>
      </c>
      <c r="K2290" s="1"/>
      <c r="L2290"/>
    </row>
    <row r="2291" spans="1:12" x14ac:dyDescent="0.25">
      <c r="A2291" s="7" t="s">
        <v>6691</v>
      </c>
      <c r="B2291" s="1" t="s">
        <v>3172</v>
      </c>
      <c r="C2291" s="1" t="s">
        <v>3172</v>
      </c>
      <c r="G2291" s="1" t="s">
        <v>3173</v>
      </c>
      <c r="K2291" s="1"/>
      <c r="L2291"/>
    </row>
    <row r="2292" spans="1:12" x14ac:dyDescent="0.25">
      <c r="A2292" s="8" t="s">
        <v>3730</v>
      </c>
      <c r="K2292" s="1"/>
      <c r="L2292"/>
    </row>
    <row r="2293" spans="1:12" x14ac:dyDescent="0.25">
      <c r="A2293" s="7" t="s">
        <v>3731</v>
      </c>
      <c r="B2293" s="1" t="s">
        <v>3732</v>
      </c>
      <c r="K2293" s="1"/>
      <c r="L2293"/>
    </row>
    <row r="2294" spans="1:12" x14ac:dyDescent="0.25">
      <c r="A2294" s="8" t="s">
        <v>3733</v>
      </c>
      <c r="K2294" s="1"/>
      <c r="L2294"/>
    </row>
    <row r="2295" spans="1:12" x14ac:dyDescent="0.25">
      <c r="A2295" s="7" t="s">
        <v>6379</v>
      </c>
      <c r="B2295" s="1" t="s">
        <v>6380</v>
      </c>
      <c r="C2295" s="1" t="s">
        <v>6380</v>
      </c>
      <c r="D2295" s="1" t="s">
        <v>12</v>
      </c>
      <c r="E2295" s="1" t="s">
        <v>12</v>
      </c>
      <c r="K2295" s="1"/>
      <c r="L2295"/>
    </row>
    <row r="2296" spans="1:12" x14ac:dyDescent="0.25">
      <c r="A2296" s="7" t="s">
        <v>3734</v>
      </c>
      <c r="B2296" s="1" t="s">
        <v>3735</v>
      </c>
      <c r="K2296" s="1"/>
      <c r="L2296"/>
    </row>
    <row r="2297" spans="1:12" x14ac:dyDescent="0.25">
      <c r="A2297" s="8" t="s">
        <v>3736</v>
      </c>
      <c r="K2297" s="1"/>
      <c r="L2297"/>
    </row>
    <row r="2298" spans="1:12" x14ac:dyDescent="0.25">
      <c r="A2298" s="22" t="s">
        <v>6826</v>
      </c>
      <c r="K2298" s="1"/>
      <c r="L2298"/>
    </row>
    <row r="2299" spans="1:12" x14ac:dyDescent="0.25">
      <c r="A2299" s="7" t="s">
        <v>3737</v>
      </c>
      <c r="B2299" s="1" t="s">
        <v>3738</v>
      </c>
      <c r="K2299" s="1"/>
      <c r="L2299"/>
    </row>
    <row r="2300" spans="1:12" x14ac:dyDescent="0.25">
      <c r="A2300" s="22" t="s">
        <v>6827</v>
      </c>
      <c r="K2300" s="1"/>
      <c r="L2300"/>
    </row>
    <row r="2301" spans="1:12" x14ac:dyDescent="0.25">
      <c r="A2301" s="7" t="s">
        <v>3739</v>
      </c>
      <c r="B2301" s="1" t="s">
        <v>2600</v>
      </c>
      <c r="D2301" s="1" t="s">
        <v>2528</v>
      </c>
      <c r="K2301" s="1"/>
      <c r="L2301"/>
    </row>
    <row r="2302" spans="1:12" x14ac:dyDescent="0.25">
      <c r="A2302" s="7" t="s">
        <v>3740</v>
      </c>
      <c r="B2302" s="1" t="s">
        <v>3740</v>
      </c>
      <c r="K2302" s="1"/>
      <c r="L2302"/>
    </row>
    <row r="2303" spans="1:12" x14ac:dyDescent="0.25">
      <c r="A2303" s="8" t="s">
        <v>3741</v>
      </c>
      <c r="K2303" s="1"/>
      <c r="L2303"/>
    </row>
    <row r="2304" spans="1:12" x14ac:dyDescent="0.25">
      <c r="A2304" s="7" t="s">
        <v>6913</v>
      </c>
      <c r="B2304" s="1" t="s">
        <v>11447</v>
      </c>
      <c r="C2304" s="1" t="s">
        <v>11744</v>
      </c>
      <c r="D2304" s="1" t="s">
        <v>53</v>
      </c>
      <c r="E2304" s="1" t="s">
        <v>224</v>
      </c>
      <c r="G2304" s="1" t="s">
        <v>6914</v>
      </c>
      <c r="K2304" s="1"/>
      <c r="L2304"/>
    </row>
    <row r="2305" spans="1:12" x14ac:dyDescent="0.25">
      <c r="A2305" s="7" t="s">
        <v>3742</v>
      </c>
      <c r="B2305" s="1" t="s">
        <v>3743</v>
      </c>
      <c r="K2305" s="1"/>
      <c r="L2305"/>
    </row>
    <row r="2306" spans="1:12" x14ac:dyDescent="0.25">
      <c r="A2306" s="7" t="s">
        <v>3744</v>
      </c>
      <c r="B2306" s="1" t="s">
        <v>3745</v>
      </c>
      <c r="K2306" s="1"/>
      <c r="L2306"/>
    </row>
    <row r="2307" spans="1:12" x14ac:dyDescent="0.25">
      <c r="A2307" s="7" t="s">
        <v>3746</v>
      </c>
      <c r="B2307" s="1" t="s">
        <v>3747</v>
      </c>
      <c r="K2307" s="1"/>
      <c r="L2307"/>
    </row>
    <row r="2308" spans="1:12" x14ac:dyDescent="0.25">
      <c r="A2308" s="8" t="s">
        <v>1824</v>
      </c>
      <c r="B2308" s="2" t="s">
        <v>1823</v>
      </c>
      <c r="C2308" s="2"/>
      <c r="D2308" s="1" t="s">
        <v>12</v>
      </c>
      <c r="E2308" s="1" t="s">
        <v>12</v>
      </c>
      <c r="J2308" s="1" t="s">
        <v>1822</v>
      </c>
      <c r="K2308" s="1"/>
      <c r="L2308"/>
    </row>
    <row r="2309" spans="1:12" x14ac:dyDescent="0.25">
      <c r="A2309" s="8" t="s">
        <v>3748</v>
      </c>
      <c r="K2309" s="1"/>
      <c r="L2309"/>
    </row>
    <row r="2310" spans="1:12" x14ac:dyDescent="0.25">
      <c r="A2310" s="7" t="s">
        <v>3749</v>
      </c>
      <c r="K2310" s="1"/>
      <c r="L2310"/>
    </row>
    <row r="2311" spans="1:12" x14ac:dyDescent="0.25">
      <c r="A2311" s="7" t="s">
        <v>3750</v>
      </c>
      <c r="B2311" s="1" t="s">
        <v>3751</v>
      </c>
      <c r="D2311" s="1" t="s">
        <v>3751</v>
      </c>
      <c r="K2311" s="1"/>
      <c r="L2311"/>
    </row>
    <row r="2312" spans="1:12" x14ac:dyDescent="0.25">
      <c r="A2312" s="7" t="s">
        <v>3752</v>
      </c>
      <c r="B2312" s="1" t="s">
        <v>1783</v>
      </c>
      <c r="K2312" s="1"/>
      <c r="L2312"/>
    </row>
    <row r="2313" spans="1:12" x14ac:dyDescent="0.25">
      <c r="A2313" s="8" t="s">
        <v>3753</v>
      </c>
      <c r="K2313" s="1"/>
      <c r="L2313"/>
    </row>
    <row r="2314" spans="1:12" x14ac:dyDescent="0.25">
      <c r="A2314" s="7" t="s">
        <v>3754</v>
      </c>
      <c r="B2314" s="1" t="s">
        <v>3755</v>
      </c>
      <c r="D2314" s="1" t="s">
        <v>12</v>
      </c>
      <c r="E2314" s="1" t="s">
        <v>12</v>
      </c>
      <c r="K2314" s="1"/>
      <c r="L2314"/>
    </row>
    <row r="2315" spans="1:12" x14ac:dyDescent="0.25">
      <c r="A2315" s="7" t="s">
        <v>6229</v>
      </c>
      <c r="B2315" s="1" t="s">
        <v>6230</v>
      </c>
      <c r="C2315" s="1" t="s">
        <v>6230</v>
      </c>
      <c r="D2315" s="1" t="s">
        <v>12</v>
      </c>
      <c r="E2315" s="1" t="s">
        <v>12</v>
      </c>
      <c r="G2315" s="1" t="s">
        <v>6231</v>
      </c>
      <c r="K2315" s="1"/>
      <c r="L2315"/>
    </row>
    <row r="2316" spans="1:12" x14ac:dyDescent="0.25">
      <c r="A2316" s="7" t="s">
        <v>3756</v>
      </c>
      <c r="B2316" s="1" t="s">
        <v>3757</v>
      </c>
      <c r="K2316" s="1"/>
      <c r="L2316"/>
    </row>
    <row r="2317" spans="1:12" x14ac:dyDescent="0.25">
      <c r="A2317" s="7" t="s">
        <v>3758</v>
      </c>
      <c r="B2317" s="1" t="s">
        <v>3759</v>
      </c>
      <c r="K2317" s="1"/>
      <c r="L2317"/>
    </row>
    <row r="2318" spans="1:12" x14ac:dyDescent="0.25">
      <c r="A2318" s="7" t="s">
        <v>3760</v>
      </c>
      <c r="B2318" s="1" t="s">
        <v>3761</v>
      </c>
      <c r="K2318" s="1"/>
      <c r="L2318"/>
    </row>
    <row r="2319" spans="1:12" x14ac:dyDescent="0.25">
      <c r="A2319" s="7" t="s">
        <v>3762</v>
      </c>
      <c r="B2319" s="1" t="s">
        <v>3236</v>
      </c>
      <c r="K2319" s="1"/>
      <c r="L2319"/>
    </row>
    <row r="2320" spans="1:12" x14ac:dyDescent="0.25">
      <c r="A2320" s="8" t="s">
        <v>3763</v>
      </c>
      <c r="K2320" s="1"/>
      <c r="L2320"/>
    </row>
    <row r="2321" spans="1:12" x14ac:dyDescent="0.25">
      <c r="A2321" s="7" t="s">
        <v>3764</v>
      </c>
      <c r="B2321" s="1" t="s">
        <v>3765</v>
      </c>
      <c r="K2321" s="1"/>
      <c r="L2321"/>
    </row>
    <row r="2322" spans="1:12" x14ac:dyDescent="0.25">
      <c r="A2322" s="8" t="s">
        <v>3766</v>
      </c>
      <c r="K2322" s="1"/>
      <c r="L2322"/>
    </row>
    <row r="2323" spans="1:12" x14ac:dyDescent="0.25">
      <c r="A2323" s="7" t="s">
        <v>3767</v>
      </c>
      <c r="B2323" s="1" t="s">
        <v>3768</v>
      </c>
      <c r="K2323" s="1"/>
      <c r="L2323"/>
    </row>
    <row r="2324" spans="1:12" x14ac:dyDescent="0.25">
      <c r="A2324" s="7" t="s">
        <v>3769</v>
      </c>
      <c r="B2324" s="1" t="s">
        <v>3770</v>
      </c>
      <c r="K2324" s="1"/>
      <c r="L2324"/>
    </row>
    <row r="2325" spans="1:12" x14ac:dyDescent="0.25">
      <c r="A2325" s="7" t="s">
        <v>3771</v>
      </c>
      <c r="B2325" s="1" t="s">
        <v>3772</v>
      </c>
      <c r="K2325" s="1"/>
      <c r="L2325"/>
    </row>
    <row r="2326" spans="1:12" x14ac:dyDescent="0.25">
      <c r="A2326" s="8" t="s">
        <v>3773</v>
      </c>
      <c r="K2326" s="1"/>
      <c r="L2326"/>
    </row>
    <row r="2327" spans="1:12" x14ac:dyDescent="0.25">
      <c r="A2327" s="8" t="s">
        <v>3774</v>
      </c>
      <c r="K2327" s="1"/>
      <c r="L2327"/>
    </row>
    <row r="2328" spans="1:12" x14ac:dyDescent="0.25">
      <c r="A2328" s="8" t="s">
        <v>3775</v>
      </c>
      <c r="B2328" s="1" t="s">
        <v>3776</v>
      </c>
      <c r="G2328" s="1" t="s">
        <v>3777</v>
      </c>
      <c r="K2328" s="1"/>
      <c r="L2328"/>
    </row>
    <row r="2329" spans="1:12" x14ac:dyDescent="0.25">
      <c r="A2329" s="7" t="s">
        <v>3778</v>
      </c>
      <c r="B2329" s="1" t="s">
        <v>3779</v>
      </c>
      <c r="K2329" s="1"/>
      <c r="L2329"/>
    </row>
    <row r="2330" spans="1:12" x14ac:dyDescent="0.25">
      <c r="A2330" s="7" t="s">
        <v>6315</v>
      </c>
      <c r="B2330" s="1" t="s">
        <v>6316</v>
      </c>
      <c r="C2330" s="1" t="s">
        <v>6316</v>
      </c>
      <c r="D2330" s="1" t="s">
        <v>12</v>
      </c>
      <c r="E2330" s="1" t="s">
        <v>12</v>
      </c>
      <c r="K2330" s="1"/>
      <c r="L2330"/>
    </row>
    <row r="2331" spans="1:12" x14ac:dyDescent="0.25">
      <c r="A2331" s="7" t="s">
        <v>3780</v>
      </c>
      <c r="B2331" s="1" t="s">
        <v>3781</v>
      </c>
      <c r="D2331" s="1" t="s">
        <v>12</v>
      </c>
      <c r="E2331" s="1" t="s">
        <v>12</v>
      </c>
      <c r="K2331" s="1"/>
      <c r="L2331"/>
    </row>
    <row r="2332" spans="1:12" x14ac:dyDescent="0.25">
      <c r="A2332" s="7" t="s">
        <v>3782</v>
      </c>
      <c r="B2332" s="1" t="s">
        <v>3782</v>
      </c>
      <c r="K2332" s="1"/>
      <c r="L2332"/>
    </row>
    <row r="2333" spans="1:12" x14ac:dyDescent="0.25">
      <c r="A2333" s="7" t="s">
        <v>6918</v>
      </c>
      <c r="B2333" s="1" t="s">
        <v>6918</v>
      </c>
      <c r="C2333" s="1" t="s">
        <v>6918</v>
      </c>
      <c r="D2333" s="1" t="s">
        <v>12</v>
      </c>
      <c r="E2333" s="1" t="s">
        <v>12</v>
      </c>
      <c r="F2333" s="1" t="s">
        <v>11444</v>
      </c>
      <c r="G2333" s="1" t="s">
        <v>6919</v>
      </c>
      <c r="K2333" s="1"/>
      <c r="L2333"/>
    </row>
    <row r="2334" spans="1:12" x14ac:dyDescent="0.25">
      <c r="A2334" s="7"/>
      <c r="K2334" s="1"/>
      <c r="L2334"/>
    </row>
    <row r="2335" spans="1:12" x14ac:dyDescent="0.25">
      <c r="A2335" s="8" t="s">
        <v>3785</v>
      </c>
      <c r="K2335" s="1"/>
      <c r="L2335"/>
    </row>
    <row r="2336" spans="1:12" x14ac:dyDescent="0.25">
      <c r="A2336" s="7" t="s">
        <v>3786</v>
      </c>
      <c r="B2336" s="1" t="s">
        <v>3787</v>
      </c>
      <c r="K2336" s="1"/>
      <c r="L2336"/>
    </row>
    <row r="2337" spans="1:12" x14ac:dyDescent="0.25">
      <c r="A2337" s="7" t="s">
        <v>3788</v>
      </c>
      <c r="B2337" s="1" t="s">
        <v>3789</v>
      </c>
      <c r="D2337" s="1" t="s">
        <v>12</v>
      </c>
      <c r="E2337" s="1" t="s">
        <v>12</v>
      </c>
      <c r="K2337" s="1"/>
      <c r="L2337"/>
    </row>
    <row r="2338" spans="1:12" x14ac:dyDescent="0.25">
      <c r="A2338" s="7" t="s">
        <v>3790</v>
      </c>
      <c r="B2338" s="1" t="s">
        <v>3791</v>
      </c>
      <c r="K2338" s="1"/>
      <c r="L2338"/>
    </row>
    <row r="2339" spans="1:12" x14ac:dyDescent="0.25">
      <c r="A2339" s="7" t="s">
        <v>3792</v>
      </c>
      <c r="B2339" s="1" t="s">
        <v>3793</v>
      </c>
      <c r="K2339" s="1"/>
      <c r="L2339"/>
    </row>
    <row r="2340" spans="1:12" x14ac:dyDescent="0.25">
      <c r="A2340" s="7" t="s">
        <v>3794</v>
      </c>
      <c r="B2340" s="1" t="s">
        <v>3795</v>
      </c>
      <c r="K2340" s="1"/>
      <c r="L2340"/>
    </row>
    <row r="2341" spans="1:12" x14ac:dyDescent="0.25">
      <c r="A2341" s="8" t="s">
        <v>3796</v>
      </c>
      <c r="B2341" s="2" t="s">
        <v>3797</v>
      </c>
      <c r="C2341" s="2"/>
      <c r="D2341" s="1" t="s">
        <v>12</v>
      </c>
      <c r="E2341" s="1" t="s">
        <v>12</v>
      </c>
      <c r="K2341" s="1"/>
      <c r="L2341"/>
    </row>
    <row r="2342" spans="1:12" x14ac:dyDescent="0.25">
      <c r="A2342" s="8" t="s">
        <v>3798</v>
      </c>
      <c r="K2342" s="1"/>
      <c r="L2342"/>
    </row>
    <row r="2343" spans="1:12" x14ac:dyDescent="0.25">
      <c r="A2343" s="7" t="s">
        <v>3799</v>
      </c>
      <c r="B2343" s="1" t="s">
        <v>3800</v>
      </c>
      <c r="K2343" s="1"/>
      <c r="L2343"/>
    </row>
    <row r="2344" spans="1:12" x14ac:dyDescent="0.25">
      <c r="A2344" s="8" t="s">
        <v>3801</v>
      </c>
      <c r="K2344" s="1"/>
      <c r="L2344"/>
    </row>
    <row r="2345" spans="1:12" x14ac:dyDescent="0.25">
      <c r="A2345" s="7" t="s">
        <v>3802</v>
      </c>
      <c r="B2345" s="1" t="s">
        <v>3803</v>
      </c>
      <c r="D2345" s="1" t="s">
        <v>12</v>
      </c>
      <c r="K2345" s="1"/>
      <c r="L2345"/>
    </row>
    <row r="2346" spans="1:12" x14ac:dyDescent="0.25">
      <c r="A2346" s="7" t="s">
        <v>3804</v>
      </c>
      <c r="B2346" s="1" t="s">
        <v>3805</v>
      </c>
      <c r="D2346" s="1" t="s">
        <v>12</v>
      </c>
      <c r="E2346" s="1" t="s">
        <v>12</v>
      </c>
      <c r="K2346" s="1"/>
      <c r="L2346"/>
    </row>
    <row r="2347" spans="1:12" x14ac:dyDescent="0.25">
      <c r="A2347" s="7" t="s">
        <v>3806</v>
      </c>
      <c r="B2347" s="1" t="s">
        <v>3807</v>
      </c>
      <c r="K2347" s="1"/>
      <c r="L2347"/>
    </row>
    <row r="2348" spans="1:12" x14ac:dyDescent="0.25">
      <c r="A2348" s="7" t="s">
        <v>3808</v>
      </c>
      <c r="B2348" s="1" t="s">
        <v>3809</v>
      </c>
      <c r="K2348" s="1"/>
      <c r="L2348"/>
    </row>
    <row r="2349" spans="1:12" x14ac:dyDescent="0.25">
      <c r="A2349" s="8" t="s">
        <v>3810</v>
      </c>
      <c r="K2349" s="1"/>
      <c r="L2349"/>
    </row>
    <row r="2350" spans="1:12" x14ac:dyDescent="0.25">
      <c r="A2350" s="22" t="s">
        <v>6828</v>
      </c>
      <c r="K2350" s="1"/>
      <c r="L2350"/>
    </row>
    <row r="2351" spans="1:12" x14ac:dyDescent="0.25">
      <c r="A2351" s="7" t="s">
        <v>3811</v>
      </c>
      <c r="B2351" s="1" t="s">
        <v>3812</v>
      </c>
      <c r="D2351" s="1" t="s">
        <v>12</v>
      </c>
      <c r="E2351" s="1" t="s">
        <v>12</v>
      </c>
      <c r="G2351" s="1" t="s">
        <v>3813</v>
      </c>
      <c r="J2351" s="1" t="s">
        <v>3814</v>
      </c>
      <c r="K2351" s="1"/>
      <c r="L2351"/>
    </row>
    <row r="2352" spans="1:12" x14ac:dyDescent="0.25">
      <c r="A2352" s="7" t="s">
        <v>3814</v>
      </c>
      <c r="D2352" s="1" t="s">
        <v>12</v>
      </c>
      <c r="E2352" s="1" t="s">
        <v>12</v>
      </c>
      <c r="J2352" s="1" t="s">
        <v>3811</v>
      </c>
      <c r="K2352" s="1"/>
      <c r="L2352"/>
    </row>
    <row r="2353" spans="1:12" x14ac:dyDescent="0.25">
      <c r="A2353" s="7" t="s">
        <v>3815</v>
      </c>
      <c r="B2353" s="1" t="s">
        <v>3816</v>
      </c>
      <c r="K2353" s="1"/>
      <c r="L2353"/>
    </row>
    <row r="2354" spans="1:12" x14ac:dyDescent="0.25">
      <c r="A2354" s="8" t="s">
        <v>3817</v>
      </c>
      <c r="K2354" s="1"/>
      <c r="L2354"/>
    </row>
    <row r="2355" spans="1:12" x14ac:dyDescent="0.25">
      <c r="A2355" s="8" t="s">
        <v>3818</v>
      </c>
      <c r="K2355" s="1"/>
      <c r="L2355"/>
    </row>
    <row r="2356" spans="1:12" x14ac:dyDescent="0.25">
      <c r="A2356" s="7" t="s">
        <v>3819</v>
      </c>
      <c r="B2356" s="1" t="s">
        <v>3820</v>
      </c>
      <c r="K2356" s="1"/>
      <c r="L2356"/>
    </row>
    <row r="2357" spans="1:12" x14ac:dyDescent="0.25">
      <c r="A2357" s="7" t="s">
        <v>3821</v>
      </c>
      <c r="B2357" s="1" t="s">
        <v>3822</v>
      </c>
      <c r="K2357" s="1"/>
      <c r="L2357"/>
    </row>
    <row r="2358" spans="1:12" x14ac:dyDescent="0.25">
      <c r="A2358" s="7" t="s">
        <v>3823</v>
      </c>
      <c r="B2358" s="1" t="s">
        <v>3824</v>
      </c>
      <c r="K2358" s="1"/>
      <c r="L2358"/>
    </row>
    <row r="2359" spans="1:12" x14ac:dyDescent="0.25">
      <c r="A2359" s="7" t="s">
        <v>3825</v>
      </c>
      <c r="B2359" s="1" t="s">
        <v>3826</v>
      </c>
      <c r="E2359" s="1" t="str">
        <f>IF(D2359="noun","noun","")</f>
        <v/>
      </c>
      <c r="K2359" s="1"/>
      <c r="L2359"/>
    </row>
    <row r="2360" spans="1:12" x14ac:dyDescent="0.25">
      <c r="A2360" s="8" t="s">
        <v>3827</v>
      </c>
      <c r="K2360" s="1"/>
      <c r="L2360"/>
    </row>
    <row r="2361" spans="1:12" x14ac:dyDescent="0.25">
      <c r="A2361" s="7" t="s">
        <v>3828</v>
      </c>
      <c r="B2361" s="1" t="s">
        <v>3829</v>
      </c>
      <c r="D2361" s="1" t="s">
        <v>12</v>
      </c>
      <c r="E2361" s="1" t="s">
        <v>12</v>
      </c>
      <c r="K2361" s="1"/>
      <c r="L2361"/>
    </row>
    <row r="2362" spans="1:12" x14ac:dyDescent="0.25">
      <c r="A2362" s="7" t="s">
        <v>3830</v>
      </c>
      <c r="B2362" s="1" t="s">
        <v>3830</v>
      </c>
      <c r="K2362" s="1"/>
      <c r="L2362"/>
    </row>
    <row r="2363" spans="1:12" x14ac:dyDescent="0.25">
      <c r="A2363" s="7" t="s">
        <v>6542</v>
      </c>
      <c r="B2363" s="1" t="s">
        <v>6543</v>
      </c>
      <c r="C2363" s="1" t="s">
        <v>6544</v>
      </c>
      <c r="D2363" s="1" t="s">
        <v>12</v>
      </c>
      <c r="E2363" s="1" t="s">
        <v>12</v>
      </c>
      <c r="G2363" s="1" t="s">
        <v>6545</v>
      </c>
      <c r="K2363" s="1"/>
      <c r="L2363"/>
    </row>
    <row r="2364" spans="1:12" x14ac:dyDescent="0.25">
      <c r="A2364" s="7" t="s">
        <v>3803</v>
      </c>
      <c r="B2364" s="1" t="s">
        <v>3831</v>
      </c>
      <c r="K2364" s="1"/>
      <c r="L2364"/>
    </row>
    <row r="2365" spans="1:12" x14ac:dyDescent="0.25">
      <c r="A2365" s="7" t="s">
        <v>3832</v>
      </c>
      <c r="B2365" s="1" t="s">
        <v>3833</v>
      </c>
      <c r="K2365" s="1"/>
      <c r="L2365"/>
    </row>
    <row r="2366" spans="1:12" x14ac:dyDescent="0.25">
      <c r="A2366" s="8" t="s">
        <v>3834</v>
      </c>
      <c r="K2366" s="1"/>
      <c r="L2366"/>
    </row>
    <row r="2367" spans="1:12" x14ac:dyDescent="0.25">
      <c r="A2367" s="7" t="s">
        <v>6553</v>
      </c>
      <c r="B2367" s="1" t="s">
        <v>6554</v>
      </c>
      <c r="C2367" s="1" t="s">
        <v>6554</v>
      </c>
      <c r="D2367" s="1" t="s">
        <v>12</v>
      </c>
      <c r="E2367" s="1" t="s">
        <v>12</v>
      </c>
      <c r="G2367" s="1" t="s">
        <v>6555</v>
      </c>
      <c r="K2367" s="1"/>
      <c r="L2367"/>
    </row>
    <row r="2368" spans="1:12" x14ac:dyDescent="0.25">
      <c r="A2368" s="8" t="s">
        <v>3838</v>
      </c>
      <c r="B2368" s="1" t="s">
        <v>3839</v>
      </c>
      <c r="G2368" s="1" t="s">
        <v>3840</v>
      </c>
      <c r="K2368" s="1"/>
      <c r="L2368"/>
    </row>
    <row r="2369" spans="1:12" x14ac:dyDescent="0.25">
      <c r="A2369" s="8" t="s">
        <v>3841</v>
      </c>
      <c r="K2369" s="1"/>
      <c r="L2369"/>
    </row>
    <row r="2370" spans="1:12" x14ac:dyDescent="0.25">
      <c r="A2370" s="7" t="s">
        <v>3842</v>
      </c>
      <c r="B2370" s="1" t="s">
        <v>3843</v>
      </c>
      <c r="K2370" s="1"/>
      <c r="L2370"/>
    </row>
    <row r="2371" spans="1:12" x14ac:dyDescent="0.25">
      <c r="A2371" s="7" t="s">
        <v>3844</v>
      </c>
      <c r="B2371" s="1" t="s">
        <v>3845</v>
      </c>
      <c r="K2371" s="1"/>
      <c r="L2371"/>
    </row>
    <row r="2372" spans="1:12" x14ac:dyDescent="0.25">
      <c r="A2372" s="7" t="s">
        <v>3846</v>
      </c>
      <c r="B2372" s="1" t="s">
        <v>3847</v>
      </c>
      <c r="K2372" s="1"/>
      <c r="L2372"/>
    </row>
    <row r="2373" spans="1:12" x14ac:dyDescent="0.25">
      <c r="A2373" s="7" t="s">
        <v>3848</v>
      </c>
      <c r="B2373" s="1" t="s">
        <v>3849</v>
      </c>
      <c r="K2373" s="1"/>
      <c r="L2373"/>
    </row>
    <row r="2374" spans="1:12" x14ac:dyDescent="0.25">
      <c r="A2374" s="7" t="s">
        <v>5995</v>
      </c>
      <c r="B2374" s="1" t="s">
        <v>5996</v>
      </c>
      <c r="C2374" s="1" t="s">
        <v>5996</v>
      </c>
      <c r="K2374" s="1"/>
      <c r="L2374"/>
    </row>
    <row r="2375" spans="1:12" x14ac:dyDescent="0.25">
      <c r="A2375" s="7" t="s">
        <v>3850</v>
      </c>
      <c r="B2375" s="1" t="s">
        <v>3851</v>
      </c>
      <c r="K2375" s="1"/>
      <c r="L2375"/>
    </row>
    <row r="2376" spans="1:12" x14ac:dyDescent="0.25">
      <c r="A2376" s="8" t="s">
        <v>3852</v>
      </c>
      <c r="K2376" s="1"/>
      <c r="L2376"/>
    </row>
    <row r="2377" spans="1:12" x14ac:dyDescent="0.25">
      <c r="A2377" s="7" t="s">
        <v>3853</v>
      </c>
      <c r="B2377" s="1" t="s">
        <v>3854</v>
      </c>
      <c r="C2377" s="1" t="s">
        <v>3854</v>
      </c>
      <c r="K2377" s="1"/>
      <c r="L2377"/>
    </row>
    <row r="2378" spans="1:12" x14ac:dyDescent="0.25">
      <c r="A2378" s="8" t="s">
        <v>3855</v>
      </c>
      <c r="K2378" s="1"/>
      <c r="L2378"/>
    </row>
    <row r="2379" spans="1:12" x14ac:dyDescent="0.25">
      <c r="A2379" s="7" t="s">
        <v>3856</v>
      </c>
      <c r="B2379" s="1" t="s">
        <v>3857</v>
      </c>
      <c r="C2379" s="1" t="s">
        <v>3857</v>
      </c>
      <c r="K2379" s="1"/>
      <c r="L2379"/>
    </row>
    <row r="2380" spans="1:12" x14ac:dyDescent="0.25">
      <c r="A2380" s="7" t="s">
        <v>3858</v>
      </c>
      <c r="B2380" s="1" t="s">
        <v>3858</v>
      </c>
      <c r="C2380" s="1" t="s">
        <v>3858</v>
      </c>
      <c r="K2380" s="1"/>
      <c r="L2380"/>
    </row>
    <row r="2381" spans="1:12" x14ac:dyDescent="0.25">
      <c r="A2381" s="8" t="s">
        <v>3859</v>
      </c>
      <c r="K2381" s="1"/>
      <c r="L2381"/>
    </row>
    <row r="2382" spans="1:12" x14ac:dyDescent="0.25">
      <c r="A2382" s="7" t="s">
        <v>3860</v>
      </c>
      <c r="B2382" s="1" t="s">
        <v>3861</v>
      </c>
      <c r="C2382" s="1" t="s">
        <v>3861</v>
      </c>
      <c r="K2382" s="1"/>
      <c r="L2382"/>
    </row>
    <row r="2383" spans="1:12" x14ac:dyDescent="0.25">
      <c r="A2383" s="7" t="s">
        <v>3862</v>
      </c>
      <c r="B2383" s="1" t="s">
        <v>3863</v>
      </c>
      <c r="C2383" s="1" t="s">
        <v>3863</v>
      </c>
      <c r="K2383" s="1"/>
      <c r="L2383"/>
    </row>
    <row r="2384" spans="1:12" x14ac:dyDescent="0.25">
      <c r="A2384" s="8" t="s">
        <v>3864</v>
      </c>
      <c r="K2384" s="1"/>
      <c r="L2384"/>
    </row>
    <row r="2385" spans="1:12" x14ac:dyDescent="0.25">
      <c r="A2385" s="8" t="s">
        <v>3865</v>
      </c>
      <c r="B2385" s="2" t="s">
        <v>3866</v>
      </c>
      <c r="C2385" s="2" t="s">
        <v>3866</v>
      </c>
      <c r="D2385" s="1" t="s">
        <v>12</v>
      </c>
      <c r="E2385" s="1" t="s">
        <v>12</v>
      </c>
      <c r="K2385" s="1"/>
      <c r="L2385"/>
    </row>
    <row r="2386" spans="1:12" x14ac:dyDescent="0.25">
      <c r="A2386" s="7" t="s">
        <v>3867</v>
      </c>
      <c r="B2386" s="1" t="s">
        <v>3868</v>
      </c>
      <c r="C2386" s="1" t="s">
        <v>3868</v>
      </c>
      <c r="K2386" s="1"/>
      <c r="L2386"/>
    </row>
    <row r="2387" spans="1:12" x14ac:dyDescent="0.25">
      <c r="A2387" s="22" t="s">
        <v>6829</v>
      </c>
      <c r="K2387" s="1"/>
      <c r="L2387"/>
    </row>
    <row r="2388" spans="1:12" x14ac:dyDescent="0.25">
      <c r="A2388" s="8" t="s">
        <v>3869</v>
      </c>
      <c r="K2388" s="1"/>
      <c r="L2388"/>
    </row>
    <row r="2389" spans="1:12" x14ac:dyDescent="0.25">
      <c r="A2389" s="8" t="s">
        <v>3870</v>
      </c>
      <c r="K2389" s="1"/>
      <c r="L2389"/>
    </row>
    <row r="2390" spans="1:12" x14ac:dyDescent="0.25">
      <c r="A2390" s="7" t="s">
        <v>3871</v>
      </c>
      <c r="B2390" s="1" t="s">
        <v>3872</v>
      </c>
      <c r="C2390" s="1" t="s">
        <v>3872</v>
      </c>
      <c r="D2390" s="1" t="s">
        <v>53</v>
      </c>
      <c r="E2390" s="1" t="s">
        <v>224</v>
      </c>
      <c r="G2390" s="1" t="s">
        <v>3873</v>
      </c>
      <c r="K2390" s="1"/>
      <c r="L2390"/>
    </row>
    <row r="2391" spans="1:12" x14ac:dyDescent="0.25">
      <c r="A2391" s="7" t="s">
        <v>3874</v>
      </c>
      <c r="B2391" s="1" t="s">
        <v>3875</v>
      </c>
      <c r="C2391" s="1" t="s">
        <v>3875</v>
      </c>
      <c r="D2391" s="1" t="s">
        <v>12</v>
      </c>
      <c r="E2391" s="1" t="s">
        <v>12</v>
      </c>
      <c r="G2391" s="1" t="s">
        <v>3873</v>
      </c>
      <c r="K2391" s="1"/>
      <c r="L2391"/>
    </row>
    <row r="2392" spans="1:12" x14ac:dyDescent="0.25">
      <c r="A2392" s="7" t="s">
        <v>3876</v>
      </c>
      <c r="B2392" s="1" t="s">
        <v>3877</v>
      </c>
      <c r="C2392" s="1" t="s">
        <v>13719</v>
      </c>
      <c r="D2392" s="1" t="s">
        <v>12</v>
      </c>
      <c r="E2392" s="1" t="s">
        <v>12</v>
      </c>
      <c r="G2392" s="1" t="s">
        <v>13715</v>
      </c>
      <c r="K2392" s="1"/>
      <c r="L2392"/>
    </row>
    <row r="2393" spans="1:12" x14ac:dyDescent="0.25">
      <c r="A2393" s="22" t="s">
        <v>6830</v>
      </c>
      <c r="K2393" s="1"/>
      <c r="L2393"/>
    </row>
    <row r="2394" spans="1:12" x14ac:dyDescent="0.25">
      <c r="A2394" s="22" t="s">
        <v>6831</v>
      </c>
      <c r="K2394" s="1"/>
      <c r="L2394"/>
    </row>
    <row r="2395" spans="1:12" x14ac:dyDescent="0.25">
      <c r="A2395" s="8" t="s">
        <v>6831</v>
      </c>
      <c r="B2395" s="1" t="s">
        <v>3878</v>
      </c>
      <c r="C2395" s="1" t="s">
        <v>13716</v>
      </c>
      <c r="G2395" s="1" t="s">
        <v>3879</v>
      </c>
      <c r="K2395" s="1"/>
      <c r="L2395"/>
    </row>
    <row r="2396" spans="1:12" x14ac:dyDescent="0.25">
      <c r="A2396" s="22" t="s">
        <v>6832</v>
      </c>
      <c r="K2396" s="1"/>
      <c r="L2396"/>
    </row>
    <row r="2397" spans="1:12" x14ac:dyDescent="0.25">
      <c r="A2397" s="7" t="s">
        <v>3880</v>
      </c>
      <c r="B2397" s="1" t="s">
        <v>3881</v>
      </c>
      <c r="D2397" s="1" t="s">
        <v>12</v>
      </c>
      <c r="G2397" s="1" t="s">
        <v>3882</v>
      </c>
      <c r="K2397" s="1"/>
      <c r="L2397"/>
    </row>
    <row r="2398" spans="1:12" x14ac:dyDescent="0.25">
      <c r="A2398" s="8" t="s">
        <v>3883</v>
      </c>
      <c r="K2398" s="1"/>
      <c r="L2398"/>
    </row>
    <row r="2399" spans="1:12" x14ac:dyDescent="0.25">
      <c r="A2399" s="7" t="s">
        <v>6131</v>
      </c>
      <c r="B2399" s="1" t="s">
        <v>6132</v>
      </c>
      <c r="C2399" s="1" t="s">
        <v>6132</v>
      </c>
      <c r="G2399" s="1" t="s">
        <v>6133</v>
      </c>
      <c r="K2399" s="1"/>
      <c r="L2399"/>
    </row>
    <row r="2400" spans="1:12" x14ac:dyDescent="0.25">
      <c r="A2400" s="7" t="s">
        <v>3884</v>
      </c>
      <c r="B2400" s="1" t="s">
        <v>3885</v>
      </c>
      <c r="K2400" s="1"/>
      <c r="L2400"/>
    </row>
    <row r="2401" spans="1:12" x14ac:dyDescent="0.25">
      <c r="A2401" s="8" t="s">
        <v>3886</v>
      </c>
      <c r="K2401" s="1"/>
      <c r="L2401"/>
    </row>
    <row r="2402" spans="1:12" x14ac:dyDescent="0.25">
      <c r="A2402" s="7" t="s">
        <v>3887</v>
      </c>
      <c r="B2402" s="1" t="s">
        <v>3888</v>
      </c>
      <c r="K2402" s="1"/>
      <c r="L2402"/>
    </row>
    <row r="2403" spans="1:12" x14ac:dyDescent="0.25">
      <c r="A2403" s="7" t="s">
        <v>3889</v>
      </c>
      <c r="B2403" s="1" t="s">
        <v>3890</v>
      </c>
      <c r="K2403" s="1"/>
      <c r="L2403"/>
    </row>
    <row r="2404" spans="1:12" x14ac:dyDescent="0.25">
      <c r="A2404" s="8" t="s">
        <v>3891</v>
      </c>
      <c r="K2404" s="1"/>
      <c r="L2404"/>
    </row>
    <row r="2405" spans="1:12" x14ac:dyDescent="0.25">
      <c r="A2405" s="8" t="s">
        <v>3892</v>
      </c>
      <c r="K2405" s="1"/>
      <c r="L2405"/>
    </row>
    <row r="2406" spans="1:12" x14ac:dyDescent="0.25">
      <c r="A2406" s="7" t="s">
        <v>3893</v>
      </c>
      <c r="B2406" s="1" t="s">
        <v>3894</v>
      </c>
      <c r="K2406" s="1"/>
      <c r="L2406"/>
    </row>
    <row r="2407" spans="1:12" x14ac:dyDescent="0.25">
      <c r="A2407" s="7" t="s">
        <v>3895</v>
      </c>
      <c r="B2407" s="1" t="s">
        <v>3896</v>
      </c>
      <c r="K2407" s="1"/>
      <c r="L2407"/>
    </row>
    <row r="2408" spans="1:12" x14ac:dyDescent="0.25">
      <c r="A2408" s="7" t="s">
        <v>3897</v>
      </c>
      <c r="B2408" s="1" t="s">
        <v>3898</v>
      </c>
      <c r="K2408" s="1"/>
      <c r="L2408"/>
    </row>
    <row r="2409" spans="1:12" x14ac:dyDescent="0.25">
      <c r="A2409" s="7" t="s">
        <v>3899</v>
      </c>
      <c r="B2409" s="1" t="s">
        <v>3900</v>
      </c>
      <c r="D2409" s="1" t="s">
        <v>12</v>
      </c>
      <c r="E2409" s="1" t="s">
        <v>12</v>
      </c>
      <c r="K2409" s="1"/>
      <c r="L2409"/>
    </row>
    <row r="2410" spans="1:12" x14ac:dyDescent="0.25">
      <c r="A2410" s="7" t="s">
        <v>3901</v>
      </c>
      <c r="B2410" s="1" t="s">
        <v>3902</v>
      </c>
      <c r="D2410" s="1" t="s">
        <v>12</v>
      </c>
      <c r="E2410" s="1" t="s">
        <v>12</v>
      </c>
      <c r="K2410" s="1"/>
      <c r="L2410"/>
    </row>
    <row r="2411" spans="1:12" x14ac:dyDescent="0.25">
      <c r="A2411" s="7" t="s">
        <v>3903</v>
      </c>
      <c r="B2411" s="1" t="s">
        <v>3904</v>
      </c>
      <c r="J2411" s="1" t="s">
        <v>3686</v>
      </c>
      <c r="K2411" s="1"/>
      <c r="L2411"/>
    </row>
    <row r="2412" spans="1:12" x14ac:dyDescent="0.25">
      <c r="A2412" s="7" t="s">
        <v>3905</v>
      </c>
      <c r="B2412" s="1" t="s">
        <v>3906</v>
      </c>
      <c r="D2412" s="1" t="s">
        <v>12</v>
      </c>
      <c r="E2412" s="1" t="s">
        <v>12</v>
      </c>
      <c r="K2412" s="1"/>
      <c r="L2412"/>
    </row>
    <row r="2413" spans="1:12" x14ac:dyDescent="0.25">
      <c r="A2413" s="8" t="s">
        <v>3907</v>
      </c>
      <c r="K2413" s="1"/>
      <c r="L2413"/>
    </row>
    <row r="2414" spans="1:12" x14ac:dyDescent="0.25">
      <c r="A2414" s="7" t="s">
        <v>3908</v>
      </c>
      <c r="B2414" s="1" t="s">
        <v>3909</v>
      </c>
      <c r="D2414" s="1" t="s">
        <v>12</v>
      </c>
      <c r="E2414" s="1" t="s">
        <v>12</v>
      </c>
      <c r="K2414" s="1"/>
      <c r="L2414"/>
    </row>
    <row r="2415" spans="1:12" x14ac:dyDescent="0.25">
      <c r="A2415" s="7" t="s">
        <v>3910</v>
      </c>
      <c r="B2415" s="1" t="s">
        <v>3911</v>
      </c>
      <c r="K2415" s="1"/>
      <c r="L2415"/>
    </row>
    <row r="2416" spans="1:12" x14ac:dyDescent="0.25">
      <c r="A2416" s="7" t="s">
        <v>3912</v>
      </c>
      <c r="B2416" s="1" t="s">
        <v>3913</v>
      </c>
      <c r="K2416" s="1"/>
      <c r="L2416"/>
    </row>
    <row r="2417" spans="1:12" x14ac:dyDescent="0.25">
      <c r="A2417" s="7" t="s">
        <v>3914</v>
      </c>
      <c r="B2417" s="1" t="s">
        <v>3915</v>
      </c>
      <c r="K2417" s="1"/>
      <c r="L2417"/>
    </row>
    <row r="2418" spans="1:12" x14ac:dyDescent="0.25">
      <c r="A2418" s="7" t="s">
        <v>3916</v>
      </c>
      <c r="B2418" s="1" t="s">
        <v>3917</v>
      </c>
      <c r="K2418" s="1"/>
      <c r="L2418"/>
    </row>
    <row r="2419" spans="1:12" x14ac:dyDescent="0.25">
      <c r="A2419" s="8" t="s">
        <v>3918</v>
      </c>
      <c r="B2419" s="1" t="s">
        <v>3919</v>
      </c>
      <c r="D2419" s="1" t="s">
        <v>12</v>
      </c>
      <c r="E2419" s="1" t="s">
        <v>12</v>
      </c>
      <c r="G2419" s="1" t="s">
        <v>3918</v>
      </c>
      <c r="K2419" s="1"/>
      <c r="L2419"/>
    </row>
    <row r="2420" spans="1:12" x14ac:dyDescent="0.25">
      <c r="A2420" s="7" t="s">
        <v>6246</v>
      </c>
      <c r="B2420" s="1" t="s">
        <v>6247</v>
      </c>
      <c r="C2420" s="1" t="s">
        <v>6247</v>
      </c>
      <c r="D2420" s="1" t="s">
        <v>12</v>
      </c>
      <c r="E2420" s="1" t="s">
        <v>12</v>
      </c>
      <c r="G2420" s="1" t="s">
        <v>6248</v>
      </c>
      <c r="K2420" s="1"/>
      <c r="L2420"/>
    </row>
    <row r="2421" spans="1:12" x14ac:dyDescent="0.25">
      <c r="A2421" s="7" t="s">
        <v>3920</v>
      </c>
      <c r="B2421" s="1" t="s">
        <v>3921</v>
      </c>
      <c r="D2421" s="1" t="s">
        <v>12</v>
      </c>
      <c r="E2421" s="1" t="s">
        <v>12</v>
      </c>
      <c r="K2421" s="1"/>
      <c r="L2421"/>
    </row>
    <row r="2422" spans="1:12" x14ac:dyDescent="0.25">
      <c r="A2422" s="7" t="s">
        <v>3922</v>
      </c>
      <c r="D2422" s="1" t="s">
        <v>12</v>
      </c>
      <c r="E2422" s="1" t="s">
        <v>12</v>
      </c>
      <c r="K2422" s="1"/>
      <c r="L2422"/>
    </row>
    <row r="2423" spans="1:12" x14ac:dyDescent="0.25">
      <c r="A2423" s="8" t="s">
        <v>3923</v>
      </c>
      <c r="B2423" s="1" t="s">
        <v>3924</v>
      </c>
      <c r="C2423" s="1" t="s">
        <v>3924</v>
      </c>
      <c r="G2423" s="1" t="s">
        <v>3925</v>
      </c>
      <c r="K2423" s="1"/>
      <c r="L2423"/>
    </row>
    <row r="2424" spans="1:12" x14ac:dyDescent="0.25">
      <c r="A2424" s="7" t="s">
        <v>3926</v>
      </c>
      <c r="B2424" s="1" t="s">
        <v>672</v>
      </c>
      <c r="C2424" s="1" t="s">
        <v>13728</v>
      </c>
      <c r="E2424" s="1" t="str">
        <f>IF(D2424="noun","noun","")</f>
        <v/>
      </c>
      <c r="F2424" s="1" t="s">
        <v>13723</v>
      </c>
      <c r="K2424" s="1"/>
      <c r="L2424"/>
    </row>
    <row r="2425" spans="1:12" x14ac:dyDescent="0.25">
      <c r="A2425" s="7" t="s">
        <v>3926</v>
      </c>
      <c r="B2425" s="1" t="s">
        <v>13720</v>
      </c>
      <c r="C2425" s="1" t="s">
        <v>13729</v>
      </c>
      <c r="E2425" s="1" t="str">
        <f>IF(D2425="noun","noun","")</f>
        <v/>
      </c>
      <c r="F2425" s="1" t="s">
        <v>13724</v>
      </c>
      <c r="K2425" s="1"/>
      <c r="L2425"/>
    </row>
    <row r="2426" spans="1:12" x14ac:dyDescent="0.25">
      <c r="A2426" s="7" t="s">
        <v>3927</v>
      </c>
      <c r="B2426" s="1" t="s">
        <v>13721</v>
      </c>
      <c r="C2426" s="1" t="s">
        <v>13721</v>
      </c>
      <c r="F2426" s="1" t="s">
        <v>13725</v>
      </c>
      <c r="K2426" s="1"/>
      <c r="L2426"/>
    </row>
    <row r="2427" spans="1:12" x14ac:dyDescent="0.25">
      <c r="A2427" s="7" t="s">
        <v>3927</v>
      </c>
      <c r="B2427" s="1" t="s">
        <v>13726</v>
      </c>
      <c r="C2427" s="1" t="s">
        <v>13727</v>
      </c>
      <c r="F2427" s="1" t="s">
        <v>13722</v>
      </c>
      <c r="K2427" s="1"/>
      <c r="L2427"/>
    </row>
    <row r="2428" spans="1:12" x14ac:dyDescent="0.25">
      <c r="A2428" s="7" t="s">
        <v>3928</v>
      </c>
      <c r="B2428" s="1" t="s">
        <v>3929</v>
      </c>
      <c r="C2428" s="1" t="s">
        <v>3929</v>
      </c>
      <c r="D2428" s="1" t="s">
        <v>12</v>
      </c>
      <c r="E2428" s="1" t="s">
        <v>12</v>
      </c>
      <c r="G2428" s="1" t="s">
        <v>3930</v>
      </c>
      <c r="K2428" s="1"/>
      <c r="L2428"/>
    </row>
    <row r="2429" spans="1:12" x14ac:dyDescent="0.25">
      <c r="A2429" s="8" t="s">
        <v>3931</v>
      </c>
      <c r="B2429" s="1" t="s">
        <v>3932</v>
      </c>
      <c r="C2429" s="1" t="s">
        <v>3932</v>
      </c>
      <c r="D2429" s="1" t="s">
        <v>12</v>
      </c>
      <c r="E2429" s="1" t="s">
        <v>12</v>
      </c>
      <c r="G2429" s="1" t="s">
        <v>3931</v>
      </c>
      <c r="K2429" s="1"/>
      <c r="L2429"/>
    </row>
    <row r="2430" spans="1:12" x14ac:dyDescent="0.25">
      <c r="A2430" s="7" t="s">
        <v>3933</v>
      </c>
      <c r="B2430" s="1" t="s">
        <v>3934</v>
      </c>
      <c r="C2430" s="1" t="s">
        <v>3934</v>
      </c>
      <c r="K2430" s="1"/>
      <c r="L2430"/>
    </row>
    <row r="2431" spans="1:12" x14ac:dyDescent="0.25">
      <c r="A2431" s="8" t="s">
        <v>3935</v>
      </c>
      <c r="K2431" s="1"/>
      <c r="L2431"/>
    </row>
    <row r="2432" spans="1:12" x14ac:dyDescent="0.25">
      <c r="A2432" s="7" t="s">
        <v>3936</v>
      </c>
      <c r="B2432" s="1" t="s">
        <v>3937</v>
      </c>
      <c r="C2432" s="1" t="s">
        <v>3937</v>
      </c>
      <c r="D2432" s="1" t="s">
        <v>12</v>
      </c>
      <c r="E2432" s="1" t="s">
        <v>12</v>
      </c>
      <c r="G2432" s="1" t="s">
        <v>3938</v>
      </c>
      <c r="K2432" s="1"/>
      <c r="L2432"/>
    </row>
    <row r="2433" spans="1:12" x14ac:dyDescent="0.25">
      <c r="A2433" s="7" t="s">
        <v>3939</v>
      </c>
      <c r="B2433" s="1" t="s">
        <v>13731</v>
      </c>
      <c r="C2433" s="1" t="s">
        <v>13733</v>
      </c>
      <c r="D2433" s="1" t="s">
        <v>12</v>
      </c>
      <c r="E2433" s="1" t="s">
        <v>12</v>
      </c>
      <c r="G2433" s="1" t="s">
        <v>13732</v>
      </c>
      <c r="K2433" s="1"/>
      <c r="L2433"/>
    </row>
    <row r="2434" spans="1:12" x14ac:dyDescent="0.25">
      <c r="A2434" s="8" t="s">
        <v>3940</v>
      </c>
      <c r="B2434" s="1" t="s">
        <v>13734</v>
      </c>
      <c r="C2434" s="1" t="s">
        <v>13734</v>
      </c>
      <c r="D2434" s="1" t="s">
        <v>12</v>
      </c>
      <c r="E2434" s="1" t="s">
        <v>12</v>
      </c>
      <c r="G2434" s="1" t="s">
        <v>13735</v>
      </c>
      <c r="K2434" s="1"/>
      <c r="L2434"/>
    </row>
    <row r="2435" spans="1:12" x14ac:dyDescent="0.25">
      <c r="A2435" s="8" t="s">
        <v>3941</v>
      </c>
      <c r="K2435" s="1"/>
      <c r="L2435"/>
    </row>
    <row r="2436" spans="1:12" x14ac:dyDescent="0.25">
      <c r="A2436" s="7" t="s">
        <v>3942</v>
      </c>
      <c r="B2436" s="1" t="s">
        <v>3943</v>
      </c>
      <c r="C2436" s="1" t="s">
        <v>3943</v>
      </c>
      <c r="K2436" s="1"/>
      <c r="L2436"/>
    </row>
    <row r="2437" spans="1:12" x14ac:dyDescent="0.25">
      <c r="A2437" s="7" t="s">
        <v>3944</v>
      </c>
      <c r="B2437" s="1" t="s">
        <v>3945</v>
      </c>
      <c r="C2437" s="1" t="s">
        <v>3945</v>
      </c>
      <c r="K2437" s="1"/>
      <c r="L2437"/>
    </row>
    <row r="2438" spans="1:12" x14ac:dyDescent="0.25">
      <c r="A2438" s="7" t="s">
        <v>3946</v>
      </c>
      <c r="B2438" s="1" t="s">
        <v>6975</v>
      </c>
      <c r="C2438" s="1" t="s">
        <v>6975</v>
      </c>
      <c r="F2438" s="1" t="s">
        <v>6976</v>
      </c>
      <c r="K2438" s="1"/>
      <c r="L2438"/>
    </row>
    <row r="2439" spans="1:12" x14ac:dyDescent="0.25">
      <c r="A2439" s="7" t="s">
        <v>3947</v>
      </c>
      <c r="B2439" s="1" t="s">
        <v>3948</v>
      </c>
      <c r="C2439" s="1" t="s">
        <v>3948</v>
      </c>
      <c r="K2439" s="1"/>
      <c r="L2439"/>
    </row>
    <row r="2440" spans="1:12" x14ac:dyDescent="0.25">
      <c r="A2440" s="7" t="s">
        <v>3949</v>
      </c>
      <c r="B2440" s="1" t="s">
        <v>3950</v>
      </c>
      <c r="C2440" s="1" t="s">
        <v>3950</v>
      </c>
      <c r="D2440" s="1" t="s">
        <v>12</v>
      </c>
      <c r="K2440" s="1"/>
      <c r="L2440"/>
    </row>
    <row r="2441" spans="1:12" x14ac:dyDescent="0.25">
      <c r="A2441" s="8" t="s">
        <v>1472</v>
      </c>
      <c r="K2441" s="1"/>
      <c r="L2441"/>
    </row>
    <row r="2442" spans="1:12" x14ac:dyDescent="0.25">
      <c r="A2442" s="7" t="s">
        <v>3951</v>
      </c>
      <c r="B2442" s="1" t="s">
        <v>3952</v>
      </c>
      <c r="C2442" s="1" t="s">
        <v>11392</v>
      </c>
      <c r="K2442" s="1"/>
      <c r="L2442"/>
    </row>
    <row r="2443" spans="1:12" x14ac:dyDescent="0.25">
      <c r="A2443" s="7" t="s">
        <v>3953</v>
      </c>
      <c r="B2443" s="1" t="s">
        <v>3954</v>
      </c>
      <c r="C2443" s="1" t="s">
        <v>3954</v>
      </c>
      <c r="K2443" s="1"/>
      <c r="L2443"/>
    </row>
    <row r="2444" spans="1:12" x14ac:dyDescent="0.25">
      <c r="A2444" s="7" t="s">
        <v>3955</v>
      </c>
      <c r="B2444" s="1" t="s">
        <v>6977</v>
      </c>
      <c r="C2444" s="1" t="s">
        <v>6977</v>
      </c>
      <c r="F2444" s="1" t="s">
        <v>6978</v>
      </c>
      <c r="K2444" s="1"/>
      <c r="L2444"/>
    </row>
    <row r="2445" spans="1:12" x14ac:dyDescent="0.25">
      <c r="A2445" s="8" t="s">
        <v>3956</v>
      </c>
      <c r="K2445" s="1"/>
      <c r="L2445"/>
    </row>
    <row r="2446" spans="1:12" x14ac:dyDescent="0.25">
      <c r="A2446" s="7" t="s">
        <v>3957</v>
      </c>
      <c r="B2446" s="1" t="s">
        <v>3958</v>
      </c>
      <c r="C2446" s="1" t="s">
        <v>3958</v>
      </c>
      <c r="K2446" s="1"/>
      <c r="L2446"/>
    </row>
    <row r="2447" spans="1:12" x14ac:dyDescent="0.25">
      <c r="A2447" s="7" t="s">
        <v>3959</v>
      </c>
      <c r="B2447" s="1" t="s">
        <v>3960</v>
      </c>
      <c r="C2447" s="1" t="s">
        <v>11751</v>
      </c>
      <c r="K2447" s="1"/>
      <c r="L2447"/>
    </row>
    <row r="2448" spans="1:12" x14ac:dyDescent="0.25">
      <c r="A2448" s="7" t="s">
        <v>3961</v>
      </c>
      <c r="B2448" s="1" t="s">
        <v>3962</v>
      </c>
      <c r="C2448" s="1" t="s">
        <v>3962</v>
      </c>
      <c r="K2448" s="1"/>
      <c r="L2448"/>
    </row>
    <row r="2449" spans="1:12" x14ac:dyDescent="0.25">
      <c r="A2449" s="7" t="s">
        <v>13736</v>
      </c>
      <c r="B2449" s="1" t="s">
        <v>13737</v>
      </c>
      <c r="C2449" s="1" t="s">
        <v>13737</v>
      </c>
      <c r="D2449" s="1" t="s">
        <v>35</v>
      </c>
      <c r="E2449" s="1" t="s">
        <v>4785</v>
      </c>
      <c r="K2449" s="1"/>
      <c r="L2449"/>
    </row>
    <row r="2450" spans="1:12" x14ac:dyDescent="0.25">
      <c r="A2450" s="7" t="s">
        <v>3963</v>
      </c>
      <c r="B2450" s="1" t="s">
        <v>3964</v>
      </c>
      <c r="C2450" s="1" t="s">
        <v>3964</v>
      </c>
      <c r="D2450" s="1" t="s">
        <v>12</v>
      </c>
      <c r="E2450" s="1" t="s">
        <v>12</v>
      </c>
      <c r="K2450" s="1"/>
      <c r="L2450"/>
    </row>
    <row r="2451" spans="1:12" x14ac:dyDescent="0.25">
      <c r="A2451" s="7" t="s">
        <v>3965</v>
      </c>
      <c r="B2451" s="1" t="s">
        <v>3966</v>
      </c>
      <c r="C2451" s="1" t="s">
        <v>3966</v>
      </c>
      <c r="K2451" s="1"/>
      <c r="L2451"/>
    </row>
    <row r="2452" spans="1:12" x14ac:dyDescent="0.25">
      <c r="A2452" s="7" t="s">
        <v>3967</v>
      </c>
      <c r="B2452" s="1" t="s">
        <v>3968</v>
      </c>
      <c r="C2452" s="1" t="s">
        <v>3968</v>
      </c>
      <c r="K2452" s="1"/>
      <c r="L2452"/>
    </row>
    <row r="2453" spans="1:12" x14ac:dyDescent="0.25">
      <c r="A2453" s="8" t="s">
        <v>3969</v>
      </c>
      <c r="K2453" s="1"/>
      <c r="L2453"/>
    </row>
    <row r="2454" spans="1:12" x14ac:dyDescent="0.25">
      <c r="A2454" s="7" t="s">
        <v>3970</v>
      </c>
      <c r="B2454" s="1" t="s">
        <v>6979</v>
      </c>
      <c r="C2454" s="1" t="s">
        <v>6979</v>
      </c>
      <c r="F2454" s="1" t="s">
        <v>6980</v>
      </c>
      <c r="K2454" s="1"/>
      <c r="L2454"/>
    </row>
    <row r="2455" spans="1:12" x14ac:dyDescent="0.25">
      <c r="A2455" s="7" t="s">
        <v>3971</v>
      </c>
      <c r="B2455" s="1" t="s">
        <v>3972</v>
      </c>
      <c r="C2455" s="1" t="s">
        <v>3972</v>
      </c>
      <c r="D2455" s="1" t="s">
        <v>12</v>
      </c>
      <c r="E2455" s="1" t="s">
        <v>12</v>
      </c>
      <c r="G2455" s="1" t="s">
        <v>3973</v>
      </c>
      <c r="K2455" s="1"/>
      <c r="L2455"/>
    </row>
    <row r="2456" spans="1:12" x14ac:dyDescent="0.25">
      <c r="A2456" s="7" t="s">
        <v>3974</v>
      </c>
      <c r="B2456" s="1" t="s">
        <v>3975</v>
      </c>
      <c r="C2456" s="1" t="s">
        <v>3975</v>
      </c>
      <c r="K2456" s="1"/>
      <c r="L2456"/>
    </row>
    <row r="2457" spans="1:12" x14ac:dyDescent="0.25">
      <c r="A2457" s="7" t="s">
        <v>3976</v>
      </c>
      <c r="B2457" s="1" t="s">
        <v>3977</v>
      </c>
      <c r="C2457" s="1" t="s">
        <v>3977</v>
      </c>
      <c r="K2457" s="1"/>
      <c r="L2457"/>
    </row>
    <row r="2458" spans="1:12" x14ac:dyDescent="0.25">
      <c r="A2458" s="8" t="s">
        <v>3978</v>
      </c>
      <c r="K2458" s="1"/>
      <c r="L2458"/>
    </row>
    <row r="2459" spans="1:12" x14ac:dyDescent="0.25">
      <c r="A2459" s="7" t="s">
        <v>6080</v>
      </c>
      <c r="B2459" s="1" t="s">
        <v>6081</v>
      </c>
      <c r="C2459" s="1" t="s">
        <v>6082</v>
      </c>
      <c r="D2459" s="1" t="s">
        <v>12</v>
      </c>
      <c r="E2459" s="1" t="s">
        <v>12</v>
      </c>
      <c r="G2459" s="1" t="s">
        <v>6083</v>
      </c>
      <c r="K2459" s="1"/>
      <c r="L2459"/>
    </row>
    <row r="2460" spans="1:12" x14ac:dyDescent="0.25">
      <c r="A2460" s="7" t="s">
        <v>3979</v>
      </c>
      <c r="B2460" s="1" t="s">
        <v>3980</v>
      </c>
      <c r="C2460" s="1" t="s">
        <v>3980</v>
      </c>
      <c r="K2460" s="1"/>
      <c r="L2460"/>
    </row>
    <row r="2461" spans="1:12" x14ac:dyDescent="0.25">
      <c r="A2461" s="8" t="s">
        <v>3981</v>
      </c>
      <c r="K2461" s="1"/>
      <c r="L2461"/>
    </row>
    <row r="2462" spans="1:12" x14ac:dyDescent="0.25">
      <c r="A2462" s="7" t="s">
        <v>6383</v>
      </c>
      <c r="B2462" s="1" t="s">
        <v>6384</v>
      </c>
      <c r="C2462" s="1" t="s">
        <v>6384</v>
      </c>
      <c r="D2462" s="1" t="s">
        <v>12</v>
      </c>
      <c r="E2462" s="1" t="s">
        <v>12</v>
      </c>
      <c r="K2462" s="1"/>
      <c r="L2462"/>
    </row>
    <row r="2463" spans="1:12" x14ac:dyDescent="0.25">
      <c r="A2463" s="7" t="s">
        <v>3982</v>
      </c>
      <c r="B2463" s="1" t="s">
        <v>6967</v>
      </c>
      <c r="C2463" s="1" t="s">
        <v>6967</v>
      </c>
      <c r="D2463" s="1" t="s">
        <v>35</v>
      </c>
      <c r="E2463" s="1" t="s">
        <v>1927</v>
      </c>
      <c r="F2463" s="1" t="s">
        <v>6971</v>
      </c>
      <c r="K2463" s="1"/>
      <c r="L2463"/>
    </row>
    <row r="2464" spans="1:12" x14ac:dyDescent="0.25">
      <c r="A2464" s="7" t="s">
        <v>3982</v>
      </c>
      <c r="B2464" s="1" t="s">
        <v>6972</v>
      </c>
      <c r="C2464" s="1" t="s">
        <v>6972</v>
      </c>
      <c r="D2464" s="1" t="s">
        <v>35</v>
      </c>
      <c r="E2464" s="1" t="s">
        <v>4785</v>
      </c>
      <c r="F2464" s="1" t="s">
        <v>6968</v>
      </c>
      <c r="K2464" s="1"/>
      <c r="L2464"/>
    </row>
    <row r="2465" spans="1:12" x14ac:dyDescent="0.25">
      <c r="A2465" s="7" t="s">
        <v>3982</v>
      </c>
      <c r="B2465" s="1" t="s">
        <v>6973</v>
      </c>
      <c r="C2465" s="1" t="s">
        <v>6973</v>
      </c>
      <c r="D2465" s="1" t="s">
        <v>35</v>
      </c>
      <c r="E2465" s="1" t="s">
        <v>1927</v>
      </c>
      <c r="F2465" s="1" t="s">
        <v>6969</v>
      </c>
      <c r="K2465" s="1"/>
      <c r="L2465"/>
    </row>
    <row r="2466" spans="1:12" x14ac:dyDescent="0.25">
      <c r="A2466" s="7" t="s">
        <v>3982</v>
      </c>
      <c r="B2466" s="1" t="s">
        <v>6974</v>
      </c>
      <c r="C2466" s="1" t="s">
        <v>6974</v>
      </c>
      <c r="D2466" s="1" t="s">
        <v>35</v>
      </c>
      <c r="E2466" s="1" t="s">
        <v>4785</v>
      </c>
      <c r="F2466" s="1" t="s">
        <v>6970</v>
      </c>
      <c r="K2466" s="1"/>
      <c r="L2466"/>
    </row>
    <row r="2467" spans="1:12" x14ac:dyDescent="0.25">
      <c r="A2467" s="8" t="s">
        <v>3983</v>
      </c>
      <c r="K2467" s="1"/>
      <c r="L2467"/>
    </row>
    <row r="2468" spans="1:12" x14ac:dyDescent="0.25">
      <c r="A2468" s="7" t="s">
        <v>3984</v>
      </c>
      <c r="B2468" s="1" t="s">
        <v>3985</v>
      </c>
      <c r="C2468" s="1" t="s">
        <v>3985</v>
      </c>
      <c r="K2468" s="1"/>
      <c r="L2468"/>
    </row>
    <row r="2469" spans="1:12" x14ac:dyDescent="0.25">
      <c r="A2469" s="8" t="s">
        <v>3986</v>
      </c>
      <c r="K2469" s="1"/>
      <c r="L2469"/>
    </row>
    <row r="2470" spans="1:12" x14ac:dyDescent="0.25">
      <c r="A2470" s="7" t="s">
        <v>3987</v>
      </c>
      <c r="B2470" s="1" t="s">
        <v>6981</v>
      </c>
      <c r="C2470" s="1" t="s">
        <v>6981</v>
      </c>
      <c r="D2470" s="1" t="s">
        <v>12</v>
      </c>
      <c r="E2470" s="1" t="s">
        <v>12</v>
      </c>
      <c r="K2470" s="1"/>
      <c r="L2470"/>
    </row>
    <row r="2471" spans="1:12" x14ac:dyDescent="0.25">
      <c r="A2471" s="7" t="s">
        <v>3987</v>
      </c>
      <c r="B2471" s="1" t="s">
        <v>6982</v>
      </c>
      <c r="C2471" s="1" t="s">
        <v>6982</v>
      </c>
      <c r="D2471" s="1" t="s">
        <v>35</v>
      </c>
      <c r="E2471" s="1" t="s">
        <v>4785</v>
      </c>
      <c r="K2471" s="1"/>
      <c r="L2471"/>
    </row>
    <row r="2472" spans="1:12" x14ac:dyDescent="0.25">
      <c r="A2472" s="8" t="s">
        <v>3988</v>
      </c>
      <c r="K2472" s="1"/>
      <c r="L2472"/>
    </row>
    <row r="2473" spans="1:12" x14ac:dyDescent="0.25">
      <c r="A2473" s="7" t="s">
        <v>6415</v>
      </c>
      <c r="B2473" s="1" t="s">
        <v>6416</v>
      </c>
      <c r="C2473" s="1" t="s">
        <v>6416</v>
      </c>
      <c r="D2473" s="1" t="s">
        <v>12</v>
      </c>
      <c r="E2473" s="1" t="s">
        <v>12</v>
      </c>
      <c r="K2473" s="1"/>
      <c r="L2473"/>
    </row>
    <row r="2474" spans="1:12" x14ac:dyDescent="0.25">
      <c r="A2474" s="22" t="s">
        <v>6833</v>
      </c>
      <c r="K2474" s="1"/>
      <c r="L2474"/>
    </row>
    <row r="2475" spans="1:12" x14ac:dyDescent="0.25">
      <c r="A2475" s="7" t="s">
        <v>3989</v>
      </c>
      <c r="B2475" s="1" t="s">
        <v>3990</v>
      </c>
      <c r="K2475" s="1"/>
      <c r="L2475"/>
    </row>
    <row r="2476" spans="1:12" x14ac:dyDescent="0.25">
      <c r="A2476" s="7" t="s">
        <v>3991</v>
      </c>
      <c r="B2476" s="1" t="s">
        <v>3992</v>
      </c>
      <c r="K2476" s="1"/>
      <c r="L2476"/>
    </row>
    <row r="2477" spans="1:12" x14ac:dyDescent="0.25">
      <c r="A2477" s="7" t="s">
        <v>3993</v>
      </c>
      <c r="B2477" s="1" t="s">
        <v>3994</v>
      </c>
      <c r="K2477" s="1"/>
      <c r="L2477"/>
    </row>
    <row r="2478" spans="1:12" x14ac:dyDescent="0.25">
      <c r="A2478" s="7" t="s">
        <v>3995</v>
      </c>
      <c r="B2478" s="1" t="s">
        <v>3996</v>
      </c>
      <c r="K2478" s="1"/>
      <c r="L2478"/>
    </row>
    <row r="2479" spans="1:12" x14ac:dyDescent="0.25">
      <c r="A2479" s="8" t="s">
        <v>3997</v>
      </c>
      <c r="K2479" s="1"/>
      <c r="L2479"/>
    </row>
    <row r="2480" spans="1:12" x14ac:dyDescent="0.25">
      <c r="A2480" s="7" t="s">
        <v>3998</v>
      </c>
      <c r="B2480" s="1" t="s">
        <v>6983</v>
      </c>
      <c r="D2480" s="1" t="s">
        <v>12</v>
      </c>
      <c r="E2480" s="1" t="s">
        <v>12</v>
      </c>
      <c r="K2480" s="1"/>
      <c r="L2480"/>
    </row>
    <row r="2481" spans="1:12" x14ac:dyDescent="0.25">
      <c r="A2481" s="7" t="s">
        <v>3998</v>
      </c>
      <c r="B2481" s="1" t="s">
        <v>6984</v>
      </c>
      <c r="D2481" s="1" t="s">
        <v>35</v>
      </c>
      <c r="E2481" s="1" t="s">
        <v>1927</v>
      </c>
      <c r="K2481" s="1"/>
      <c r="L2481"/>
    </row>
    <row r="2482" spans="1:12" x14ac:dyDescent="0.25">
      <c r="A2482" s="7" t="s">
        <v>4000</v>
      </c>
      <c r="B2482" s="1" t="s">
        <v>4001</v>
      </c>
      <c r="D2482" s="1" t="s">
        <v>12</v>
      </c>
      <c r="G2482" s="1" t="s">
        <v>4002</v>
      </c>
      <c r="K2482" s="1"/>
      <c r="L2482"/>
    </row>
    <row r="2483" spans="1:12" x14ac:dyDescent="0.25">
      <c r="A2483" s="7" t="s">
        <v>6169</v>
      </c>
      <c r="B2483" s="1" t="s">
        <v>6170</v>
      </c>
      <c r="C2483" s="1" t="s">
        <v>6170</v>
      </c>
      <c r="D2483" s="1" t="s">
        <v>12</v>
      </c>
      <c r="E2483" s="1" t="s">
        <v>12</v>
      </c>
      <c r="G2483" s="1" t="s">
        <v>6171</v>
      </c>
      <c r="K2483" s="1"/>
      <c r="L2483"/>
    </row>
    <row r="2484" spans="1:12" x14ac:dyDescent="0.25">
      <c r="A2484" s="7" t="s">
        <v>4003</v>
      </c>
      <c r="B2484" s="1" t="s">
        <v>4004</v>
      </c>
      <c r="K2484" s="1"/>
      <c r="L2484"/>
    </row>
    <row r="2485" spans="1:12" x14ac:dyDescent="0.25">
      <c r="A2485" s="7" t="s">
        <v>4005</v>
      </c>
      <c r="B2485" s="1" t="s">
        <v>4006</v>
      </c>
      <c r="K2485" s="1"/>
      <c r="L2485"/>
    </row>
    <row r="2486" spans="1:12" x14ac:dyDescent="0.25">
      <c r="A2486" s="8" t="s">
        <v>4007</v>
      </c>
      <c r="B2486" s="1" t="s">
        <v>4008</v>
      </c>
      <c r="G2486" s="1" t="s">
        <v>4009</v>
      </c>
      <c r="K2486" s="1"/>
      <c r="L2486"/>
    </row>
    <row r="2487" spans="1:12" x14ac:dyDescent="0.25">
      <c r="A2487" s="22" t="s">
        <v>6834</v>
      </c>
      <c r="K2487" s="1"/>
      <c r="L2487"/>
    </row>
    <row r="2488" spans="1:12" x14ac:dyDescent="0.25">
      <c r="A2488" s="7" t="s">
        <v>4010</v>
      </c>
      <c r="B2488" s="1" t="s">
        <v>4011</v>
      </c>
      <c r="K2488" s="1"/>
      <c r="L2488"/>
    </row>
    <row r="2489" spans="1:12" x14ac:dyDescent="0.25">
      <c r="A2489" s="8" t="s">
        <v>4012</v>
      </c>
      <c r="K2489" s="1"/>
      <c r="L2489"/>
    </row>
    <row r="2490" spans="1:12" x14ac:dyDescent="0.25">
      <c r="A2490" s="7" t="s">
        <v>6395</v>
      </c>
      <c r="B2490" s="1" t="s">
        <v>6396</v>
      </c>
      <c r="C2490" s="1" t="s">
        <v>6396</v>
      </c>
      <c r="D2490" s="1" t="s">
        <v>12</v>
      </c>
      <c r="E2490" s="1" t="s">
        <v>12</v>
      </c>
      <c r="K2490" s="1"/>
      <c r="L2490"/>
    </row>
    <row r="2491" spans="1:12" x14ac:dyDescent="0.25">
      <c r="A2491" s="7" t="s">
        <v>4013</v>
      </c>
      <c r="B2491" s="1" t="s">
        <v>4014</v>
      </c>
      <c r="D2491" s="1" t="s">
        <v>12</v>
      </c>
      <c r="E2491" s="1" t="s">
        <v>12</v>
      </c>
      <c r="K2491" s="1"/>
      <c r="L2491"/>
    </row>
    <row r="2492" spans="1:12" x14ac:dyDescent="0.25">
      <c r="A2492" s="7" t="s">
        <v>4015</v>
      </c>
      <c r="B2492" s="1" t="s">
        <v>4016</v>
      </c>
      <c r="K2492" s="1"/>
      <c r="L2492"/>
    </row>
    <row r="2493" spans="1:12" x14ac:dyDescent="0.25">
      <c r="A2493" s="8" t="s">
        <v>4017</v>
      </c>
      <c r="K2493" s="1"/>
      <c r="L2493"/>
    </row>
    <row r="2494" spans="1:12" x14ac:dyDescent="0.25">
      <c r="A2494" s="22" t="s">
        <v>6835</v>
      </c>
      <c r="K2494" s="1"/>
      <c r="L2494"/>
    </row>
    <row r="2495" spans="1:12" x14ac:dyDescent="0.25">
      <c r="A2495" s="8" t="s">
        <v>4018</v>
      </c>
      <c r="K2495" s="1"/>
      <c r="L2495"/>
    </row>
    <row r="2496" spans="1:12" x14ac:dyDescent="0.25">
      <c r="A2496" s="22" t="s">
        <v>6836</v>
      </c>
      <c r="K2496" s="1"/>
      <c r="L2496"/>
    </row>
    <row r="2497" spans="1:12" x14ac:dyDescent="0.25">
      <c r="A2497" s="7" t="s">
        <v>4019</v>
      </c>
      <c r="B2497" s="1" t="s">
        <v>4020</v>
      </c>
      <c r="K2497" s="1"/>
      <c r="L2497"/>
    </row>
    <row r="2498" spans="1:12" x14ac:dyDescent="0.25">
      <c r="A2498" s="7" t="s">
        <v>4021</v>
      </c>
      <c r="B2498" s="1" t="s">
        <v>4022</v>
      </c>
      <c r="K2498" s="1"/>
      <c r="L2498"/>
    </row>
    <row r="2499" spans="1:12" x14ac:dyDescent="0.25">
      <c r="A2499" s="7" t="s">
        <v>4023</v>
      </c>
      <c r="B2499" s="1" t="s">
        <v>4024</v>
      </c>
      <c r="K2499" s="1"/>
      <c r="L2499"/>
    </row>
    <row r="2500" spans="1:12" x14ac:dyDescent="0.25">
      <c r="A2500" s="7" t="s">
        <v>4025</v>
      </c>
      <c r="B2500" s="1" t="s">
        <v>4026</v>
      </c>
      <c r="D2500" s="1" t="s">
        <v>12</v>
      </c>
      <c r="E2500" s="1" t="s">
        <v>12</v>
      </c>
      <c r="K2500" s="1"/>
      <c r="L2500"/>
    </row>
    <row r="2501" spans="1:12" x14ac:dyDescent="0.25">
      <c r="A2501" s="8" t="s">
        <v>4027</v>
      </c>
      <c r="B2501" s="1" t="s">
        <v>4028</v>
      </c>
      <c r="G2501" s="1" t="s">
        <v>4029</v>
      </c>
      <c r="K2501" s="1"/>
      <c r="L2501"/>
    </row>
    <row r="2502" spans="1:12" x14ac:dyDescent="0.25">
      <c r="A2502" s="8" t="s">
        <v>4030</v>
      </c>
      <c r="K2502" s="1"/>
      <c r="L2502"/>
    </row>
    <row r="2503" spans="1:12" x14ac:dyDescent="0.25">
      <c r="A2503" s="8" t="s">
        <v>4031</v>
      </c>
      <c r="K2503" s="1"/>
      <c r="L2503"/>
    </row>
    <row r="2504" spans="1:12" x14ac:dyDescent="0.25">
      <c r="A2504" s="8" t="s">
        <v>4032</v>
      </c>
      <c r="K2504" s="1"/>
      <c r="L2504"/>
    </row>
    <row r="2505" spans="1:12" x14ac:dyDescent="0.25">
      <c r="A2505" s="8" t="s">
        <v>4033</v>
      </c>
      <c r="K2505" s="1"/>
      <c r="L2505"/>
    </row>
    <row r="2506" spans="1:12" x14ac:dyDescent="0.25">
      <c r="A2506" s="8" t="s">
        <v>4034</v>
      </c>
      <c r="K2506" s="1"/>
      <c r="L2506"/>
    </row>
    <row r="2507" spans="1:12" x14ac:dyDescent="0.25">
      <c r="A2507" s="7" t="s">
        <v>4035</v>
      </c>
      <c r="B2507" s="1" t="s">
        <v>4036</v>
      </c>
      <c r="K2507" s="1"/>
      <c r="L2507"/>
    </row>
    <row r="2508" spans="1:12" x14ac:dyDescent="0.25">
      <c r="A2508" s="7" t="s">
        <v>4037</v>
      </c>
      <c r="B2508" s="1" t="s">
        <v>4038</v>
      </c>
      <c r="D2508" s="1" t="s">
        <v>35</v>
      </c>
      <c r="E2508" s="1" t="s">
        <v>11495</v>
      </c>
      <c r="K2508" s="1"/>
      <c r="L2508"/>
    </row>
    <row r="2509" spans="1:12" x14ac:dyDescent="0.25">
      <c r="A2509" s="7" t="s">
        <v>4039</v>
      </c>
      <c r="B2509" s="1" t="s">
        <v>4040</v>
      </c>
      <c r="D2509" s="1" t="s">
        <v>12</v>
      </c>
      <c r="E2509" s="1" t="s">
        <v>12</v>
      </c>
      <c r="K2509" s="1"/>
      <c r="L2509"/>
    </row>
    <row r="2510" spans="1:12" x14ac:dyDescent="0.25">
      <c r="A2510" s="8" t="s">
        <v>4041</v>
      </c>
      <c r="K2510" s="1"/>
      <c r="L2510"/>
    </row>
    <row r="2511" spans="1:12" x14ac:dyDescent="0.25">
      <c r="A2511" s="7" t="s">
        <v>4042</v>
      </c>
      <c r="B2511" s="1" t="s">
        <v>4043</v>
      </c>
      <c r="K2511" s="1"/>
      <c r="L2511"/>
    </row>
    <row r="2512" spans="1:12" x14ac:dyDescent="0.25">
      <c r="A2512" s="7" t="s">
        <v>6259</v>
      </c>
      <c r="B2512" s="1" t="s">
        <v>6260</v>
      </c>
      <c r="C2512" s="1" t="s">
        <v>6260</v>
      </c>
      <c r="D2512" s="1" t="s">
        <v>12</v>
      </c>
      <c r="E2512" s="1" t="s">
        <v>12</v>
      </c>
      <c r="G2512" s="1" t="s">
        <v>6261</v>
      </c>
      <c r="K2512" s="1"/>
      <c r="L2512"/>
    </row>
    <row r="2513" spans="1:12" x14ac:dyDescent="0.25">
      <c r="A2513" s="7" t="s">
        <v>4044</v>
      </c>
      <c r="B2513" s="1" t="s">
        <v>4045</v>
      </c>
      <c r="K2513" s="1"/>
      <c r="L2513"/>
    </row>
    <row r="2514" spans="1:12" x14ac:dyDescent="0.25">
      <c r="A2514" s="8" t="s">
        <v>4046</v>
      </c>
      <c r="K2514" s="1"/>
      <c r="L2514"/>
    </row>
    <row r="2515" spans="1:12" x14ac:dyDescent="0.25">
      <c r="A2515" s="8" t="s">
        <v>4047</v>
      </c>
      <c r="K2515" s="1"/>
      <c r="L2515"/>
    </row>
    <row r="2516" spans="1:12" x14ac:dyDescent="0.25">
      <c r="A2516" s="7" t="s">
        <v>4048</v>
      </c>
      <c r="B2516" s="1" t="s">
        <v>4049</v>
      </c>
      <c r="C2516" s="1" t="s">
        <v>4049</v>
      </c>
      <c r="K2516" s="1"/>
      <c r="L2516"/>
    </row>
    <row r="2517" spans="1:12" x14ac:dyDescent="0.25">
      <c r="A2517" s="7" t="s">
        <v>4050</v>
      </c>
      <c r="B2517" s="1" t="s">
        <v>5193</v>
      </c>
      <c r="C2517" s="1" t="s">
        <v>5193</v>
      </c>
      <c r="K2517" s="1"/>
      <c r="L2517"/>
    </row>
    <row r="2518" spans="1:12" x14ac:dyDescent="0.25">
      <c r="A2518" s="7" t="s">
        <v>4050</v>
      </c>
      <c r="B2518" s="1" t="s">
        <v>6985</v>
      </c>
      <c r="C2518" s="1" t="s">
        <v>6985</v>
      </c>
      <c r="F2518" s="1" t="s">
        <v>6986</v>
      </c>
      <c r="K2518" s="1"/>
      <c r="L2518"/>
    </row>
    <row r="2519" spans="1:12" x14ac:dyDescent="0.25">
      <c r="A2519" s="7" t="s">
        <v>4051</v>
      </c>
      <c r="B2519" s="1" t="s">
        <v>4052</v>
      </c>
      <c r="C2519" s="1" t="s">
        <v>11752</v>
      </c>
      <c r="K2519" s="1"/>
      <c r="L2519"/>
    </row>
    <row r="2520" spans="1:12" x14ac:dyDescent="0.25">
      <c r="A2520" s="7" t="s">
        <v>4053</v>
      </c>
      <c r="B2520" s="1" t="s">
        <v>4054</v>
      </c>
      <c r="C2520" s="1" t="s">
        <v>11428</v>
      </c>
      <c r="K2520" s="1"/>
      <c r="L2520"/>
    </row>
    <row r="2521" spans="1:12" x14ac:dyDescent="0.25">
      <c r="A2521" s="7" t="s">
        <v>4055</v>
      </c>
      <c r="B2521" s="1" t="s">
        <v>4056</v>
      </c>
      <c r="C2521" s="1" t="s">
        <v>11393</v>
      </c>
      <c r="K2521" s="1"/>
      <c r="L2521"/>
    </row>
    <row r="2522" spans="1:12" x14ac:dyDescent="0.25">
      <c r="A2522" s="7" t="s">
        <v>4057</v>
      </c>
      <c r="B2522" s="1" t="s">
        <v>4058</v>
      </c>
      <c r="C2522" s="1" t="s">
        <v>11753</v>
      </c>
      <c r="K2522" s="1"/>
      <c r="L2522"/>
    </row>
    <row r="2523" spans="1:12" x14ac:dyDescent="0.25">
      <c r="A2523" s="7" t="s">
        <v>4059</v>
      </c>
      <c r="B2523" s="1" t="s">
        <v>4060</v>
      </c>
      <c r="C2523" s="1" t="s">
        <v>4060</v>
      </c>
      <c r="K2523" s="1"/>
      <c r="L2523"/>
    </row>
    <row r="2524" spans="1:12" x14ac:dyDescent="0.25">
      <c r="A2524" s="7" t="s">
        <v>6345</v>
      </c>
      <c r="B2524" s="1" t="s">
        <v>13755</v>
      </c>
      <c r="C2524" s="1" t="s">
        <v>6346</v>
      </c>
      <c r="D2524" s="1" t="s">
        <v>12</v>
      </c>
      <c r="E2524" s="1" t="s">
        <v>12</v>
      </c>
      <c r="K2524" s="1"/>
      <c r="L2524"/>
    </row>
    <row r="2525" spans="1:12" x14ac:dyDescent="0.25">
      <c r="A2525" s="7" t="s">
        <v>4061</v>
      </c>
      <c r="B2525" s="1" t="s">
        <v>4062</v>
      </c>
      <c r="C2525" s="1" t="s">
        <v>4062</v>
      </c>
      <c r="K2525" s="1"/>
      <c r="L2525"/>
    </row>
    <row r="2526" spans="1:12" x14ac:dyDescent="0.25">
      <c r="A2526" s="7" t="s">
        <v>4063</v>
      </c>
      <c r="B2526" s="1" t="s">
        <v>4064</v>
      </c>
      <c r="C2526" s="1" t="s">
        <v>4064</v>
      </c>
      <c r="K2526" s="1"/>
      <c r="L2526"/>
    </row>
    <row r="2527" spans="1:12" x14ac:dyDescent="0.25">
      <c r="A2527" s="7" t="s">
        <v>4065</v>
      </c>
      <c r="B2527" s="1" t="s">
        <v>4066</v>
      </c>
      <c r="C2527" s="1" t="s">
        <v>4066</v>
      </c>
      <c r="K2527" s="1"/>
      <c r="L2527"/>
    </row>
    <row r="2528" spans="1:12" x14ac:dyDescent="0.25">
      <c r="A2528" s="7" t="s">
        <v>4067</v>
      </c>
      <c r="B2528" s="1" t="s">
        <v>4068</v>
      </c>
      <c r="C2528" s="1" t="s">
        <v>4068</v>
      </c>
      <c r="K2528" s="1"/>
      <c r="L2528"/>
    </row>
    <row r="2529" spans="1:12" x14ac:dyDescent="0.25">
      <c r="A2529" s="7" t="s">
        <v>4069</v>
      </c>
      <c r="B2529" s="1" t="s">
        <v>4070</v>
      </c>
      <c r="C2529" s="1" t="s">
        <v>4070</v>
      </c>
      <c r="K2529" s="1"/>
      <c r="L2529"/>
    </row>
    <row r="2530" spans="1:12" x14ac:dyDescent="0.25">
      <c r="A2530" s="7" t="s">
        <v>6035</v>
      </c>
      <c r="B2530" s="1" t="s">
        <v>6036</v>
      </c>
      <c r="C2530" s="1" t="s">
        <v>6036</v>
      </c>
      <c r="J2530" s="1" t="s">
        <v>4071</v>
      </c>
      <c r="K2530" s="1"/>
      <c r="L2530"/>
    </row>
    <row r="2531" spans="1:12" x14ac:dyDescent="0.25">
      <c r="A2531" s="8" t="s">
        <v>4071</v>
      </c>
      <c r="B2531" s="1" t="s">
        <v>4072</v>
      </c>
      <c r="C2531" s="1" t="s">
        <v>4072</v>
      </c>
      <c r="K2531" s="1"/>
      <c r="L2531"/>
    </row>
    <row r="2532" spans="1:12" x14ac:dyDescent="0.25">
      <c r="A2532" s="7" t="s">
        <v>4073</v>
      </c>
      <c r="B2532" s="1" t="s">
        <v>4074</v>
      </c>
      <c r="C2532" s="1" t="s">
        <v>11429</v>
      </c>
      <c r="K2532" s="1"/>
      <c r="L2532"/>
    </row>
    <row r="2533" spans="1:12" x14ac:dyDescent="0.25">
      <c r="A2533" s="7" t="s">
        <v>4075</v>
      </c>
      <c r="B2533" s="1" t="s">
        <v>4076</v>
      </c>
      <c r="C2533" s="1" t="s">
        <v>11423</v>
      </c>
      <c r="K2533" s="1"/>
      <c r="L2533"/>
    </row>
    <row r="2534" spans="1:12" x14ac:dyDescent="0.25">
      <c r="A2534" s="8" t="s">
        <v>4077</v>
      </c>
      <c r="K2534" s="1"/>
      <c r="L2534"/>
    </row>
    <row r="2535" spans="1:12" x14ac:dyDescent="0.25">
      <c r="A2535" s="22" t="s">
        <v>6837</v>
      </c>
      <c r="K2535" s="1"/>
      <c r="L2535"/>
    </row>
    <row r="2536" spans="1:12" x14ac:dyDescent="0.25">
      <c r="A2536" s="7" t="s">
        <v>4078</v>
      </c>
      <c r="B2536" s="1" t="s">
        <v>4079</v>
      </c>
      <c r="D2536" s="1" t="s">
        <v>12</v>
      </c>
      <c r="E2536" s="1" t="s">
        <v>12</v>
      </c>
      <c r="K2536" s="1"/>
      <c r="L2536"/>
    </row>
    <row r="2537" spans="1:12" x14ac:dyDescent="0.25">
      <c r="A2537" s="8" t="s">
        <v>4080</v>
      </c>
      <c r="K2537" s="1"/>
      <c r="L2537"/>
    </row>
    <row r="2538" spans="1:12" x14ac:dyDescent="0.25">
      <c r="A2538" s="7" t="s">
        <v>4081</v>
      </c>
      <c r="B2538" s="1" t="s">
        <v>4082</v>
      </c>
      <c r="D2538" s="1" t="s">
        <v>12</v>
      </c>
      <c r="E2538" s="1" t="s">
        <v>12</v>
      </c>
      <c r="K2538" s="1"/>
      <c r="L2538"/>
    </row>
    <row r="2539" spans="1:12" x14ac:dyDescent="0.25">
      <c r="A2539" s="8" t="s">
        <v>4083</v>
      </c>
      <c r="K2539" s="1"/>
      <c r="L2539"/>
    </row>
    <row r="2540" spans="1:12" x14ac:dyDescent="0.25">
      <c r="A2540" s="8" t="s">
        <v>4084</v>
      </c>
      <c r="K2540" s="1"/>
      <c r="L2540"/>
    </row>
    <row r="2541" spans="1:12" x14ac:dyDescent="0.25">
      <c r="A2541" s="7" t="s">
        <v>4085</v>
      </c>
      <c r="B2541" s="1" t="s">
        <v>4086</v>
      </c>
      <c r="K2541" s="1"/>
      <c r="L2541"/>
    </row>
    <row r="2542" spans="1:12" x14ac:dyDescent="0.25">
      <c r="A2542" s="7" t="s">
        <v>4087</v>
      </c>
      <c r="B2542" s="1" t="s">
        <v>4088</v>
      </c>
      <c r="K2542" s="1"/>
      <c r="L2542"/>
    </row>
    <row r="2543" spans="1:12" x14ac:dyDescent="0.25">
      <c r="A2543" s="7" t="s">
        <v>4089</v>
      </c>
      <c r="B2543" s="1" t="s">
        <v>4090</v>
      </c>
      <c r="K2543" s="1"/>
      <c r="L2543"/>
    </row>
    <row r="2544" spans="1:12" x14ac:dyDescent="0.25">
      <c r="A2544" s="22" t="s">
        <v>6838</v>
      </c>
      <c r="K2544" s="1"/>
      <c r="L2544"/>
    </row>
    <row r="2545" spans="1:12" x14ac:dyDescent="0.25">
      <c r="A2545" s="7" t="s">
        <v>4091</v>
      </c>
      <c r="B2545" s="1" t="s">
        <v>4092</v>
      </c>
      <c r="K2545" s="1"/>
      <c r="L2545"/>
    </row>
    <row r="2546" spans="1:12" x14ac:dyDescent="0.25">
      <c r="A2546" s="7" t="s">
        <v>4093</v>
      </c>
      <c r="B2546" s="1" t="s">
        <v>4094</v>
      </c>
      <c r="K2546" s="1"/>
      <c r="L2546"/>
    </row>
    <row r="2547" spans="1:12" x14ac:dyDescent="0.25">
      <c r="A2547" s="7" t="s">
        <v>11350</v>
      </c>
      <c r="B2547" s="1" t="s">
        <v>7020</v>
      </c>
      <c r="C2547" s="1" t="s">
        <v>7022</v>
      </c>
      <c r="F2547" s="1" t="s">
        <v>7021</v>
      </c>
      <c r="K2547" s="1"/>
      <c r="L2547"/>
    </row>
    <row r="2548" spans="1:12" x14ac:dyDescent="0.25">
      <c r="A2548" s="7" t="s">
        <v>4095</v>
      </c>
      <c r="B2548" s="1" t="s">
        <v>4096</v>
      </c>
      <c r="K2548" s="1"/>
      <c r="L2548"/>
    </row>
    <row r="2549" spans="1:12" x14ac:dyDescent="0.25">
      <c r="A2549" s="8" t="s">
        <v>4097</v>
      </c>
      <c r="K2549" s="1"/>
      <c r="L2549"/>
    </row>
    <row r="2550" spans="1:12" x14ac:dyDescent="0.25">
      <c r="A2550" s="8" t="s">
        <v>4098</v>
      </c>
      <c r="K2550" s="1"/>
      <c r="L2550"/>
    </row>
    <row r="2551" spans="1:12" x14ac:dyDescent="0.25">
      <c r="A2551" s="8" t="s">
        <v>4099</v>
      </c>
      <c r="K2551" s="1"/>
      <c r="L2551"/>
    </row>
    <row r="2552" spans="1:12" x14ac:dyDescent="0.25">
      <c r="A2552" s="8" t="s">
        <v>4100</v>
      </c>
      <c r="K2552" s="1"/>
      <c r="L2552"/>
    </row>
    <row r="2553" spans="1:12" x14ac:dyDescent="0.25">
      <c r="A2553" s="7" t="s">
        <v>4101</v>
      </c>
      <c r="B2553" s="1" t="s">
        <v>4102</v>
      </c>
      <c r="K2553" s="1"/>
      <c r="L2553"/>
    </row>
    <row r="2554" spans="1:12" x14ac:dyDescent="0.25">
      <c r="A2554" s="7" t="s">
        <v>4103</v>
      </c>
      <c r="B2554" s="1" t="s">
        <v>4104</v>
      </c>
      <c r="K2554" s="1"/>
      <c r="L2554"/>
    </row>
    <row r="2555" spans="1:12" x14ac:dyDescent="0.25">
      <c r="A2555" s="8" t="s">
        <v>4105</v>
      </c>
      <c r="B2555" s="1" t="s">
        <v>11623</v>
      </c>
      <c r="G2555" s="13" t="s">
        <v>4106</v>
      </c>
      <c r="H2555" s="13"/>
      <c r="K2555" s="1"/>
      <c r="L2555"/>
    </row>
    <row r="2556" spans="1:12" x14ac:dyDescent="0.25">
      <c r="A2556" s="8" t="s">
        <v>4107</v>
      </c>
      <c r="K2556" s="1"/>
      <c r="L2556"/>
    </row>
    <row r="2557" spans="1:12" x14ac:dyDescent="0.25">
      <c r="A2557" s="8" t="s">
        <v>4108</v>
      </c>
      <c r="K2557" s="1"/>
      <c r="L2557"/>
    </row>
    <row r="2558" spans="1:12" x14ac:dyDescent="0.25">
      <c r="A2558" s="8" t="s">
        <v>4109</v>
      </c>
      <c r="K2558" s="1"/>
      <c r="L2558"/>
    </row>
    <row r="2559" spans="1:12" x14ac:dyDescent="0.25">
      <c r="A2559" s="8" t="s">
        <v>4110</v>
      </c>
      <c r="K2559" s="1"/>
      <c r="L2559"/>
    </row>
    <row r="2560" spans="1:12" x14ac:dyDescent="0.25">
      <c r="A2560" s="8" t="s">
        <v>4111</v>
      </c>
      <c r="K2560" s="1"/>
      <c r="L2560"/>
    </row>
    <row r="2561" spans="1:12" x14ac:dyDescent="0.25">
      <c r="A2561" s="7" t="s">
        <v>4112</v>
      </c>
      <c r="B2561" s="1" t="s">
        <v>4113</v>
      </c>
      <c r="C2561" s="1" t="s">
        <v>4113</v>
      </c>
      <c r="D2561" s="1" t="s">
        <v>12</v>
      </c>
      <c r="E2561" s="1" t="s">
        <v>12</v>
      </c>
      <c r="G2561" s="1" t="s">
        <v>4114</v>
      </c>
      <c r="K2561" s="1"/>
      <c r="L2561"/>
    </row>
    <row r="2562" spans="1:12" x14ac:dyDescent="0.25">
      <c r="A2562" s="22" t="s">
        <v>6839</v>
      </c>
      <c r="B2562" s="1" t="s">
        <v>11792</v>
      </c>
      <c r="C2562" s="1" t="s">
        <v>11792</v>
      </c>
      <c r="D2562" s="1" t="s">
        <v>46</v>
      </c>
      <c r="E2562" s="1" t="s">
        <v>46</v>
      </c>
      <c r="K2562" s="1"/>
      <c r="L2562"/>
    </row>
    <row r="2563" spans="1:12" x14ac:dyDescent="0.25">
      <c r="A2563" s="7" t="s">
        <v>4115</v>
      </c>
      <c r="B2563" s="1" t="s">
        <v>4116</v>
      </c>
      <c r="K2563" s="1"/>
      <c r="L2563"/>
    </row>
    <row r="2564" spans="1:12" x14ac:dyDescent="0.25">
      <c r="A2564" s="7" t="s">
        <v>4117</v>
      </c>
      <c r="B2564" s="1" t="s">
        <v>4118</v>
      </c>
      <c r="K2564" s="1"/>
      <c r="L2564"/>
    </row>
    <row r="2565" spans="1:12" x14ac:dyDescent="0.25">
      <c r="A2565" s="8" t="s">
        <v>4119</v>
      </c>
      <c r="B2565" s="1" t="s">
        <v>4120</v>
      </c>
      <c r="G2565" s="1" t="s">
        <v>4121</v>
      </c>
      <c r="K2565" s="1"/>
      <c r="L2565"/>
    </row>
    <row r="2566" spans="1:12" x14ac:dyDescent="0.25">
      <c r="A2566" s="7" t="s">
        <v>4122</v>
      </c>
      <c r="B2566" s="1" t="s">
        <v>4123</v>
      </c>
      <c r="K2566" s="1"/>
      <c r="L2566"/>
    </row>
    <row r="2567" spans="1:12" x14ac:dyDescent="0.25">
      <c r="A2567" s="7" t="s">
        <v>4124</v>
      </c>
      <c r="B2567" s="1" t="s">
        <v>3664</v>
      </c>
      <c r="K2567" s="1"/>
      <c r="L2567"/>
    </row>
    <row r="2568" spans="1:12" x14ac:dyDescent="0.25">
      <c r="A2568" s="8" t="s">
        <v>4125</v>
      </c>
      <c r="K2568" s="1"/>
      <c r="L2568"/>
    </row>
    <row r="2569" spans="1:12" x14ac:dyDescent="0.25">
      <c r="A2569" s="7" t="s">
        <v>4126</v>
      </c>
      <c r="B2569" s="1" t="s">
        <v>11526</v>
      </c>
      <c r="K2569" s="1"/>
      <c r="L2569"/>
    </row>
    <row r="2570" spans="1:12" x14ac:dyDescent="0.25">
      <c r="A2570" s="22" t="s">
        <v>6840</v>
      </c>
      <c r="K2570" s="1"/>
      <c r="L2570"/>
    </row>
    <row r="2571" spans="1:12" x14ac:dyDescent="0.25">
      <c r="A2571" s="8" t="s">
        <v>4127</v>
      </c>
      <c r="K2571" s="1"/>
      <c r="L2571"/>
    </row>
    <row r="2572" spans="1:12" x14ac:dyDescent="0.25">
      <c r="A2572" s="8" t="s">
        <v>4128</v>
      </c>
      <c r="K2572" s="1"/>
      <c r="L2572"/>
    </row>
    <row r="2573" spans="1:12" x14ac:dyDescent="0.25">
      <c r="A2573" s="8" t="s">
        <v>4129</v>
      </c>
      <c r="K2573" s="1"/>
      <c r="L2573"/>
    </row>
    <row r="2574" spans="1:12" x14ac:dyDescent="0.25">
      <c r="A2574" s="8" t="s">
        <v>4130</v>
      </c>
      <c r="K2574" s="1"/>
      <c r="L2574"/>
    </row>
    <row r="2575" spans="1:12" x14ac:dyDescent="0.25">
      <c r="A2575" s="8" t="s">
        <v>4131</v>
      </c>
      <c r="K2575" s="1"/>
      <c r="L2575"/>
    </row>
    <row r="2576" spans="1:12" x14ac:dyDescent="0.25">
      <c r="A2576" s="7" t="s">
        <v>4132</v>
      </c>
      <c r="B2576" s="1" t="s">
        <v>13756</v>
      </c>
      <c r="D2576" s="1" t="s">
        <v>3999</v>
      </c>
      <c r="K2576" s="1"/>
      <c r="L2576"/>
    </row>
    <row r="2577" spans="1:12" x14ac:dyDescent="0.25">
      <c r="A2577" s="8" t="s">
        <v>4133</v>
      </c>
      <c r="K2577" s="1"/>
      <c r="L2577"/>
    </row>
    <row r="2578" spans="1:12" x14ac:dyDescent="0.25">
      <c r="A2578" s="7" t="s">
        <v>4134</v>
      </c>
      <c r="B2578" s="1" t="s">
        <v>4135</v>
      </c>
      <c r="K2578" s="1"/>
      <c r="L2578"/>
    </row>
    <row r="2579" spans="1:12" x14ac:dyDescent="0.25">
      <c r="A2579" s="8" t="s">
        <v>4136</v>
      </c>
      <c r="K2579" s="1"/>
      <c r="L2579"/>
    </row>
    <row r="2580" spans="1:12" x14ac:dyDescent="0.25">
      <c r="A2580" s="7" t="s">
        <v>4137</v>
      </c>
      <c r="B2580" s="1" t="s">
        <v>4138</v>
      </c>
      <c r="K2580" s="1"/>
      <c r="L2580"/>
    </row>
    <row r="2581" spans="1:12" x14ac:dyDescent="0.25">
      <c r="A2581" s="7" t="s">
        <v>6349</v>
      </c>
      <c r="B2581" s="1" t="s">
        <v>6350</v>
      </c>
      <c r="C2581" s="1" t="s">
        <v>6350</v>
      </c>
      <c r="D2581" s="1" t="s">
        <v>12</v>
      </c>
      <c r="E2581" s="1" t="s">
        <v>12</v>
      </c>
      <c r="K2581" s="1"/>
      <c r="L2581"/>
    </row>
    <row r="2582" spans="1:12" x14ac:dyDescent="0.25">
      <c r="A2582" s="7" t="s">
        <v>4139</v>
      </c>
      <c r="B2582" s="1" t="s">
        <v>4140</v>
      </c>
      <c r="K2582" s="1"/>
      <c r="L2582"/>
    </row>
    <row r="2583" spans="1:12" x14ac:dyDescent="0.25">
      <c r="A2583" s="7" t="s">
        <v>4141</v>
      </c>
      <c r="B2583" s="1" t="s">
        <v>4142</v>
      </c>
      <c r="D2583" s="1" t="s">
        <v>35</v>
      </c>
      <c r="E2583" s="1" t="s">
        <v>35</v>
      </c>
      <c r="K2583" s="1"/>
      <c r="L2583"/>
    </row>
    <row r="2584" spans="1:12" x14ac:dyDescent="0.25">
      <c r="A2584" s="7" t="s">
        <v>4143</v>
      </c>
      <c r="B2584" s="1" t="s">
        <v>4144</v>
      </c>
      <c r="D2584" s="1" t="s">
        <v>12</v>
      </c>
      <c r="E2584" s="1" t="s">
        <v>12</v>
      </c>
      <c r="K2584" s="1"/>
      <c r="L2584"/>
    </row>
    <row r="2585" spans="1:12" x14ac:dyDescent="0.25">
      <c r="A2585" s="8" t="s">
        <v>4145</v>
      </c>
      <c r="K2585" s="1"/>
      <c r="L2585"/>
    </row>
    <row r="2586" spans="1:12" x14ac:dyDescent="0.25">
      <c r="A2586" s="7" t="s">
        <v>4146</v>
      </c>
      <c r="B2586" s="1" t="s">
        <v>4147</v>
      </c>
      <c r="K2586" s="1"/>
      <c r="L2586"/>
    </row>
    <row r="2587" spans="1:12" x14ac:dyDescent="0.25">
      <c r="A2587" s="7" t="s">
        <v>4148</v>
      </c>
      <c r="B2587" s="1" t="s">
        <v>4149</v>
      </c>
      <c r="K2587" s="1"/>
      <c r="L2587"/>
    </row>
    <row r="2588" spans="1:12" x14ac:dyDescent="0.25">
      <c r="A2588" s="7" t="s">
        <v>4150</v>
      </c>
      <c r="B2588" s="1" t="s">
        <v>4151</v>
      </c>
      <c r="K2588" s="1"/>
      <c r="L2588"/>
    </row>
    <row r="2589" spans="1:12" x14ac:dyDescent="0.25">
      <c r="A2589" s="7" t="s">
        <v>4152</v>
      </c>
      <c r="B2589" s="1" t="s">
        <v>4153</v>
      </c>
      <c r="K2589" s="1"/>
      <c r="L2589"/>
    </row>
    <row r="2590" spans="1:12" x14ac:dyDescent="0.25">
      <c r="A2590" s="7" t="s">
        <v>4154</v>
      </c>
      <c r="B2590" s="1" t="s">
        <v>4155</v>
      </c>
      <c r="K2590" s="1"/>
      <c r="L2590"/>
    </row>
    <row r="2591" spans="1:12" x14ac:dyDescent="0.25">
      <c r="A2591" s="7" t="s">
        <v>212</v>
      </c>
      <c r="B2591" s="1" t="s">
        <v>4156</v>
      </c>
      <c r="D2591" s="1" t="s">
        <v>12</v>
      </c>
      <c r="E2591" s="1" t="s">
        <v>12</v>
      </c>
      <c r="K2591" s="1"/>
      <c r="L2591"/>
    </row>
    <row r="2592" spans="1:12" x14ac:dyDescent="0.25">
      <c r="A2592" s="7" t="s">
        <v>4157</v>
      </c>
      <c r="B2592" s="1" t="s">
        <v>13706</v>
      </c>
      <c r="D2592" s="1" t="s">
        <v>12</v>
      </c>
      <c r="E2592" s="1" t="s">
        <v>12</v>
      </c>
      <c r="G2592" s="1" t="s">
        <v>4158</v>
      </c>
      <c r="K2592" s="1"/>
      <c r="L2592"/>
    </row>
    <row r="2593" spans="1:12" x14ac:dyDescent="0.25">
      <c r="A2593" s="8" t="s">
        <v>4159</v>
      </c>
      <c r="K2593" s="1"/>
      <c r="L2593"/>
    </row>
    <row r="2594" spans="1:12" x14ac:dyDescent="0.25">
      <c r="A2594" s="7" t="s">
        <v>4160</v>
      </c>
      <c r="B2594" s="1" t="s">
        <v>4161</v>
      </c>
      <c r="C2594" s="1" t="s">
        <v>4161</v>
      </c>
      <c r="D2594" s="1" t="s">
        <v>12</v>
      </c>
      <c r="E2594" s="1" t="s">
        <v>12</v>
      </c>
      <c r="G2594" s="1" t="s">
        <v>4162</v>
      </c>
      <c r="K2594" s="1"/>
      <c r="L2594"/>
    </row>
    <row r="2595" spans="1:12" x14ac:dyDescent="0.25">
      <c r="A2595" s="7" t="s">
        <v>6409</v>
      </c>
      <c r="B2595" s="1" t="s">
        <v>6410</v>
      </c>
      <c r="C2595" s="1" t="s">
        <v>6410</v>
      </c>
      <c r="D2595" s="1" t="s">
        <v>12</v>
      </c>
      <c r="E2595" s="1" t="s">
        <v>12</v>
      </c>
      <c r="K2595" s="1"/>
      <c r="L2595"/>
    </row>
    <row r="2596" spans="1:12" x14ac:dyDescent="0.25">
      <c r="A2596" s="7" t="s">
        <v>4163</v>
      </c>
      <c r="B2596" s="1" t="s">
        <v>4164</v>
      </c>
      <c r="D2596" s="1" t="s">
        <v>12</v>
      </c>
      <c r="E2596" s="1" t="s">
        <v>12</v>
      </c>
      <c r="K2596" s="1"/>
      <c r="L2596"/>
    </row>
    <row r="2597" spans="1:12" x14ac:dyDescent="0.25">
      <c r="A2597" s="22" t="s">
        <v>6841</v>
      </c>
      <c r="B2597" s="1" t="s">
        <v>13700</v>
      </c>
      <c r="D2597" s="1" t="s">
        <v>35</v>
      </c>
      <c r="E2597" s="1" t="s">
        <v>1927</v>
      </c>
      <c r="F2597" s="1" t="s">
        <v>13698</v>
      </c>
      <c r="K2597" s="1"/>
      <c r="L2597"/>
    </row>
    <row r="2598" spans="1:12" x14ac:dyDescent="0.25">
      <c r="A2598" s="8" t="s">
        <v>4165</v>
      </c>
      <c r="B2598" s="1" t="s">
        <v>4166</v>
      </c>
      <c r="C2598" s="1" t="s">
        <v>4167</v>
      </c>
      <c r="D2598" s="1" t="s">
        <v>12</v>
      </c>
      <c r="E2598" s="1" t="s">
        <v>12</v>
      </c>
      <c r="F2598" s="1" t="s">
        <v>13699</v>
      </c>
      <c r="K2598" s="1"/>
      <c r="L2598"/>
    </row>
    <row r="2599" spans="1:12" x14ac:dyDescent="0.25">
      <c r="A2599" s="7" t="s">
        <v>4168</v>
      </c>
      <c r="B2599" s="1" t="s">
        <v>4169</v>
      </c>
      <c r="C2599" s="1" t="s">
        <v>4169</v>
      </c>
      <c r="D2599" s="1" t="s">
        <v>12</v>
      </c>
      <c r="E2599" s="1" t="s">
        <v>12</v>
      </c>
      <c r="K2599" s="1"/>
      <c r="L2599"/>
    </row>
    <row r="2600" spans="1:12" x14ac:dyDescent="0.25">
      <c r="A2600" s="7" t="s">
        <v>4170</v>
      </c>
      <c r="B2600" s="1" t="s">
        <v>4171</v>
      </c>
      <c r="C2600" s="1" t="s">
        <v>4171</v>
      </c>
      <c r="D2600" s="1" t="s">
        <v>12</v>
      </c>
      <c r="E2600" s="1" t="s">
        <v>12</v>
      </c>
      <c r="K2600" s="1"/>
      <c r="L2600"/>
    </row>
    <row r="2601" spans="1:12" x14ac:dyDescent="0.25">
      <c r="A2601" s="7" t="s">
        <v>4172</v>
      </c>
      <c r="B2601" s="1" t="s">
        <v>4173</v>
      </c>
      <c r="C2601" s="1" t="s">
        <v>4173</v>
      </c>
      <c r="K2601" s="1"/>
      <c r="L2601"/>
    </row>
    <row r="2602" spans="1:12" x14ac:dyDescent="0.25">
      <c r="A2602" s="7" t="s">
        <v>4174</v>
      </c>
      <c r="B2602" s="1" t="s">
        <v>4175</v>
      </c>
      <c r="C2602" s="1" t="s">
        <v>4175</v>
      </c>
      <c r="D2602" s="1" t="s">
        <v>35</v>
      </c>
      <c r="E2602" s="1" t="s">
        <v>35</v>
      </c>
      <c r="K2602" s="1"/>
      <c r="L2602"/>
    </row>
    <row r="2603" spans="1:12" x14ac:dyDescent="0.25">
      <c r="A2603" s="7" t="s">
        <v>4176</v>
      </c>
      <c r="B2603" s="1" t="s">
        <v>4177</v>
      </c>
      <c r="C2603" s="1" t="s">
        <v>4177</v>
      </c>
      <c r="D2603" s="1" t="s">
        <v>12</v>
      </c>
      <c r="E2603" s="1" t="s">
        <v>12</v>
      </c>
      <c r="K2603" s="1"/>
      <c r="L2603"/>
    </row>
    <row r="2604" spans="1:12" x14ac:dyDescent="0.25">
      <c r="A2604" s="7" t="s">
        <v>4178</v>
      </c>
      <c r="B2604" s="1" t="s">
        <v>4179</v>
      </c>
      <c r="C2604" s="1" t="s">
        <v>4179</v>
      </c>
      <c r="D2604" s="1" t="s">
        <v>12</v>
      </c>
      <c r="E2604" s="1" t="s">
        <v>12</v>
      </c>
      <c r="K2604" s="1"/>
      <c r="L2604"/>
    </row>
    <row r="2605" spans="1:12" x14ac:dyDescent="0.25">
      <c r="A2605" s="7" t="s">
        <v>4180</v>
      </c>
      <c r="B2605" s="1" t="s">
        <v>4181</v>
      </c>
      <c r="C2605" s="1" t="s">
        <v>4181</v>
      </c>
      <c r="G2605" s="1" t="s">
        <v>4182</v>
      </c>
      <c r="K2605" s="1"/>
      <c r="L2605"/>
    </row>
    <row r="2606" spans="1:12" x14ac:dyDescent="0.25">
      <c r="A2606" s="7" t="s">
        <v>4183</v>
      </c>
      <c r="B2606" s="1" t="s">
        <v>1793</v>
      </c>
      <c r="C2606" s="1" t="s">
        <v>1793</v>
      </c>
      <c r="D2606" s="1" t="s">
        <v>53</v>
      </c>
      <c r="E2606" s="1" t="s">
        <v>3598</v>
      </c>
      <c r="K2606" s="1"/>
      <c r="L2606"/>
    </row>
    <row r="2607" spans="1:12" x14ac:dyDescent="0.25">
      <c r="A2607" s="7" t="s">
        <v>4183</v>
      </c>
      <c r="B2607" s="1" t="s">
        <v>13701</v>
      </c>
      <c r="C2607" s="1" t="s">
        <v>13701</v>
      </c>
      <c r="D2607" s="1" t="s">
        <v>12</v>
      </c>
      <c r="E2607" s="1" t="s">
        <v>12</v>
      </c>
      <c r="F2607" s="1" t="s">
        <v>13702</v>
      </c>
      <c r="K2607" s="1"/>
      <c r="L2607"/>
    </row>
    <row r="2608" spans="1:12" x14ac:dyDescent="0.25">
      <c r="A2608" s="7" t="s">
        <v>4184</v>
      </c>
      <c r="B2608" s="1" t="s">
        <v>4185</v>
      </c>
      <c r="C2608" s="1" t="s">
        <v>4185</v>
      </c>
      <c r="D2608" s="1" t="s">
        <v>12</v>
      </c>
      <c r="E2608" s="1" t="s">
        <v>12</v>
      </c>
      <c r="G2608" s="1" t="s">
        <v>4186</v>
      </c>
      <c r="K2608" s="1"/>
      <c r="L2608"/>
    </row>
    <row r="2609" spans="1:12" x14ac:dyDescent="0.25">
      <c r="A2609" s="7" t="s">
        <v>4187</v>
      </c>
      <c r="B2609" s="1" t="s">
        <v>4185</v>
      </c>
      <c r="C2609" s="1" t="s">
        <v>4185</v>
      </c>
      <c r="D2609" s="1" t="s">
        <v>12</v>
      </c>
      <c r="E2609" s="1" t="s">
        <v>12</v>
      </c>
      <c r="G2609" s="1" t="s">
        <v>4186</v>
      </c>
      <c r="K2609" s="1"/>
      <c r="L2609"/>
    </row>
    <row r="2610" spans="1:12" x14ac:dyDescent="0.25">
      <c r="A2610" s="7" t="s">
        <v>4188</v>
      </c>
      <c r="B2610" s="1" t="s">
        <v>4189</v>
      </c>
      <c r="K2610" s="1"/>
      <c r="L2610"/>
    </row>
    <row r="2611" spans="1:12" x14ac:dyDescent="0.25">
      <c r="A2611" s="7" t="s">
        <v>4190</v>
      </c>
      <c r="B2611" s="1" t="s">
        <v>4189</v>
      </c>
      <c r="K2611" s="1"/>
      <c r="L2611"/>
    </row>
    <row r="2612" spans="1:12" x14ac:dyDescent="0.25">
      <c r="A2612" s="7" t="s">
        <v>4191</v>
      </c>
      <c r="B2612" s="1" t="s">
        <v>4192</v>
      </c>
      <c r="K2612" s="1"/>
      <c r="L2612"/>
    </row>
    <row r="2613" spans="1:12" x14ac:dyDescent="0.25">
      <c r="A2613" s="7" t="s">
        <v>4193</v>
      </c>
      <c r="B2613" s="1" t="s">
        <v>4194</v>
      </c>
      <c r="G2613" s="1" t="s">
        <v>4195</v>
      </c>
      <c r="K2613" s="1"/>
      <c r="L2613"/>
    </row>
    <row r="2614" spans="1:12" x14ac:dyDescent="0.25">
      <c r="A2614" s="7" t="s">
        <v>4196</v>
      </c>
      <c r="B2614" s="1" t="s">
        <v>4197</v>
      </c>
      <c r="K2614" s="1"/>
      <c r="L2614"/>
    </row>
    <row r="2615" spans="1:12" x14ac:dyDescent="0.25">
      <c r="A2615" s="8" t="s">
        <v>4198</v>
      </c>
      <c r="B2615" s="1" t="s">
        <v>13703</v>
      </c>
      <c r="C2615" s="1" t="s">
        <v>13703</v>
      </c>
      <c r="D2615" s="1" t="s">
        <v>35</v>
      </c>
      <c r="E2615" s="1" t="s">
        <v>1927</v>
      </c>
      <c r="K2615" s="1"/>
      <c r="L2615"/>
    </row>
    <row r="2616" spans="1:12" x14ac:dyDescent="0.25">
      <c r="A2616" s="7" t="s">
        <v>6160</v>
      </c>
      <c r="B2616" s="1" t="s">
        <v>6161</v>
      </c>
      <c r="G2616" s="1" t="s">
        <v>6160</v>
      </c>
      <c r="K2616" s="1"/>
      <c r="L2616"/>
    </row>
    <row r="2617" spans="1:12" x14ac:dyDescent="0.25">
      <c r="A2617" s="7" t="s">
        <v>4199</v>
      </c>
      <c r="B2617" s="1" t="s">
        <v>13705</v>
      </c>
      <c r="F2617" s="1" t="s">
        <v>13704</v>
      </c>
      <c r="K2617" s="1"/>
      <c r="L2617"/>
    </row>
    <row r="2618" spans="1:12" x14ac:dyDescent="0.25">
      <c r="A2618" s="8" t="s">
        <v>4200</v>
      </c>
      <c r="B2618" s="1" t="s">
        <v>4201</v>
      </c>
      <c r="G2618" s="1" t="s">
        <v>4202</v>
      </c>
      <c r="K2618" s="1"/>
      <c r="L2618"/>
    </row>
    <row r="2619" spans="1:12" x14ac:dyDescent="0.25">
      <c r="A2619" s="7" t="s">
        <v>4203</v>
      </c>
      <c r="B2619" s="1" t="s">
        <v>11639</v>
      </c>
      <c r="K2619" s="1"/>
      <c r="L2619"/>
    </row>
    <row r="2620" spans="1:12" x14ac:dyDescent="0.25">
      <c r="A2620" s="8" t="s">
        <v>4204</v>
      </c>
      <c r="K2620" s="1"/>
      <c r="L2620"/>
    </row>
    <row r="2621" spans="1:12" x14ac:dyDescent="0.25">
      <c r="A2621" s="7" t="s">
        <v>4205</v>
      </c>
      <c r="B2621" s="1" t="s">
        <v>4206</v>
      </c>
      <c r="K2621" s="1"/>
      <c r="L2621"/>
    </row>
    <row r="2622" spans="1:12" x14ac:dyDescent="0.25">
      <c r="A2622" s="7" t="s">
        <v>4207</v>
      </c>
      <c r="B2622" s="1" t="s">
        <v>4208</v>
      </c>
      <c r="G2622" s="1" t="s">
        <v>4209</v>
      </c>
      <c r="K2622" s="1"/>
      <c r="L2622"/>
    </row>
    <row r="2623" spans="1:12" x14ac:dyDescent="0.25">
      <c r="A2623" s="7" t="s">
        <v>4210</v>
      </c>
      <c r="B2623" s="1" t="s">
        <v>4211</v>
      </c>
      <c r="K2623" s="1"/>
      <c r="L2623"/>
    </row>
    <row r="2624" spans="1:12" x14ac:dyDescent="0.25">
      <c r="A2624" s="7" t="s">
        <v>4212</v>
      </c>
      <c r="B2624" s="1" t="s">
        <v>4213</v>
      </c>
      <c r="K2624" s="1"/>
      <c r="L2624"/>
    </row>
    <row r="2625" spans="1:12" x14ac:dyDescent="0.25">
      <c r="A2625" s="7" t="s">
        <v>4214</v>
      </c>
      <c r="B2625" s="1" t="s">
        <v>4215</v>
      </c>
      <c r="C2625" s="1" t="s">
        <v>4216</v>
      </c>
      <c r="D2625" s="1" t="s">
        <v>12</v>
      </c>
      <c r="E2625" s="1" t="s">
        <v>12</v>
      </c>
      <c r="K2625" s="1"/>
      <c r="L2625"/>
    </row>
    <row r="2626" spans="1:12" x14ac:dyDescent="0.25">
      <c r="A2626" s="7" t="s">
        <v>4217</v>
      </c>
      <c r="B2626" s="1" t="s">
        <v>4218</v>
      </c>
      <c r="C2626" s="1" t="s">
        <v>4218</v>
      </c>
      <c r="K2626" s="1"/>
      <c r="L2626"/>
    </row>
    <row r="2627" spans="1:12" x14ac:dyDescent="0.25">
      <c r="A2627" s="7" t="s">
        <v>4219</v>
      </c>
      <c r="B2627" s="1" t="s">
        <v>4220</v>
      </c>
      <c r="C2627" s="1" t="s">
        <v>4220</v>
      </c>
      <c r="K2627" s="1"/>
      <c r="L2627"/>
    </row>
    <row r="2628" spans="1:12" x14ac:dyDescent="0.25">
      <c r="A2628" s="8" t="s">
        <v>4221</v>
      </c>
      <c r="B2628" s="1" t="s">
        <v>4222</v>
      </c>
      <c r="C2628" s="1" t="s">
        <v>4222</v>
      </c>
      <c r="K2628" s="1"/>
      <c r="L2628"/>
    </row>
    <row r="2629" spans="1:12" x14ac:dyDescent="0.25">
      <c r="A2629" s="8" t="s">
        <v>4223</v>
      </c>
      <c r="B2629" s="1" t="s">
        <v>4224</v>
      </c>
      <c r="C2629" s="1" t="s">
        <v>4225</v>
      </c>
      <c r="K2629" s="1"/>
      <c r="L2629"/>
    </row>
    <row r="2630" spans="1:12" x14ac:dyDescent="0.25">
      <c r="A2630" s="7" t="s">
        <v>4226</v>
      </c>
      <c r="B2630" s="1" t="s">
        <v>4227</v>
      </c>
      <c r="C2630" s="1" t="s">
        <v>4227</v>
      </c>
      <c r="K2630" s="1"/>
      <c r="L2630"/>
    </row>
    <row r="2631" spans="1:12" x14ac:dyDescent="0.25">
      <c r="A2631" s="8" t="s">
        <v>4228</v>
      </c>
      <c r="K2631" s="1"/>
      <c r="L2631"/>
    </row>
    <row r="2632" spans="1:12" x14ac:dyDescent="0.25">
      <c r="A2632" s="7" t="s">
        <v>4229</v>
      </c>
      <c r="B2632" s="1" t="s">
        <v>4230</v>
      </c>
      <c r="C2632" s="1" t="s">
        <v>4231</v>
      </c>
      <c r="K2632" s="1"/>
      <c r="L2632"/>
    </row>
    <row r="2633" spans="1:12" x14ac:dyDescent="0.25">
      <c r="A2633" s="7" t="s">
        <v>4232</v>
      </c>
      <c r="B2633" s="1" t="s">
        <v>4233</v>
      </c>
      <c r="C2633" s="1" t="s">
        <v>4233</v>
      </c>
      <c r="K2633" s="1"/>
      <c r="L2633"/>
    </row>
    <row r="2634" spans="1:12" x14ac:dyDescent="0.25">
      <c r="A2634" s="22" t="s">
        <v>6842</v>
      </c>
      <c r="K2634" s="1"/>
      <c r="L2634"/>
    </row>
    <row r="2635" spans="1:12" x14ac:dyDescent="0.25">
      <c r="A2635" s="8" t="s">
        <v>4234</v>
      </c>
      <c r="K2635" s="1"/>
      <c r="L2635"/>
    </row>
    <row r="2636" spans="1:12" x14ac:dyDescent="0.25">
      <c r="A2636" s="8" t="s">
        <v>4235</v>
      </c>
      <c r="K2636" s="1"/>
      <c r="L2636"/>
    </row>
    <row r="2637" spans="1:12" x14ac:dyDescent="0.25">
      <c r="A2637" s="22" t="s">
        <v>6843</v>
      </c>
      <c r="K2637" s="1"/>
      <c r="L2637"/>
    </row>
    <row r="2638" spans="1:12" x14ac:dyDescent="0.25">
      <c r="A2638" s="8" t="s">
        <v>4236</v>
      </c>
      <c r="K2638" s="1"/>
      <c r="L2638"/>
    </row>
    <row r="2639" spans="1:12" x14ac:dyDescent="0.25">
      <c r="A2639" s="7" t="s">
        <v>4237</v>
      </c>
      <c r="B2639" s="1" t="s">
        <v>4238</v>
      </c>
      <c r="C2639" s="1" t="s">
        <v>6999</v>
      </c>
      <c r="K2639" s="1"/>
      <c r="L2639"/>
    </row>
    <row r="2640" spans="1:12" x14ac:dyDescent="0.25">
      <c r="A2640" s="7" t="s">
        <v>4239</v>
      </c>
      <c r="B2640" s="1" t="s">
        <v>4240</v>
      </c>
      <c r="C2640" s="1" t="s">
        <v>4240</v>
      </c>
      <c r="K2640" s="1"/>
      <c r="L2640"/>
    </row>
    <row r="2641" spans="1:12" x14ac:dyDescent="0.25">
      <c r="A2641" s="7" t="s">
        <v>4241</v>
      </c>
      <c r="B2641" s="1" t="s">
        <v>4242</v>
      </c>
      <c r="C2641" s="1" t="s">
        <v>4242</v>
      </c>
      <c r="D2641" s="1" t="s">
        <v>12</v>
      </c>
      <c r="E2641" s="1" t="s">
        <v>12</v>
      </c>
      <c r="K2641" s="1"/>
      <c r="L2641"/>
    </row>
    <row r="2642" spans="1:12" x14ac:dyDescent="0.25">
      <c r="A2642" s="7" t="s">
        <v>4243</v>
      </c>
      <c r="B2642" s="1" t="s">
        <v>4244</v>
      </c>
      <c r="C2642" s="1" t="s">
        <v>4244</v>
      </c>
      <c r="K2642" s="1"/>
      <c r="L2642"/>
    </row>
    <row r="2643" spans="1:12" x14ac:dyDescent="0.25">
      <c r="A2643" s="7" t="s">
        <v>4245</v>
      </c>
      <c r="B2643" s="1" t="s">
        <v>4246</v>
      </c>
      <c r="C2643" s="1" t="s">
        <v>4246</v>
      </c>
      <c r="K2643" s="1"/>
      <c r="L2643"/>
    </row>
    <row r="2644" spans="1:12" x14ac:dyDescent="0.25">
      <c r="A2644" s="7" t="s">
        <v>4247</v>
      </c>
      <c r="B2644" s="1" t="s">
        <v>4248</v>
      </c>
      <c r="C2644" s="1" t="s">
        <v>11754</v>
      </c>
      <c r="K2644" s="1"/>
      <c r="L2644"/>
    </row>
    <row r="2645" spans="1:12" x14ac:dyDescent="0.25">
      <c r="A2645" s="7" t="s">
        <v>4249</v>
      </c>
      <c r="B2645" s="1" t="s">
        <v>4250</v>
      </c>
      <c r="C2645" s="1" t="s">
        <v>11755</v>
      </c>
      <c r="K2645" s="1"/>
      <c r="L2645"/>
    </row>
    <row r="2646" spans="1:12" x14ac:dyDescent="0.25">
      <c r="A2646" s="7" t="s">
        <v>4251</v>
      </c>
      <c r="B2646" s="1" t="s">
        <v>4252</v>
      </c>
      <c r="C2646" s="1" t="s">
        <v>11756</v>
      </c>
      <c r="K2646" s="1"/>
      <c r="L2646"/>
    </row>
    <row r="2647" spans="1:12" x14ac:dyDescent="0.25">
      <c r="A2647" s="8" t="s">
        <v>4253</v>
      </c>
      <c r="K2647" s="1"/>
      <c r="L2647"/>
    </row>
    <row r="2648" spans="1:12" x14ac:dyDescent="0.25">
      <c r="A2648" s="7" t="s">
        <v>6403</v>
      </c>
      <c r="B2648" s="1" t="s">
        <v>6404</v>
      </c>
      <c r="C2648" s="1" t="s">
        <v>6404</v>
      </c>
      <c r="D2648" s="1" t="s">
        <v>12</v>
      </c>
      <c r="E2648" s="1" t="s">
        <v>12</v>
      </c>
      <c r="K2648" s="1"/>
      <c r="L2648"/>
    </row>
    <row r="2649" spans="1:12" x14ac:dyDescent="0.25">
      <c r="A2649" s="7" t="s">
        <v>4254</v>
      </c>
      <c r="B2649" s="1" t="s">
        <v>4255</v>
      </c>
      <c r="C2649" s="1" t="s">
        <v>4256</v>
      </c>
      <c r="K2649" s="1"/>
      <c r="L2649"/>
    </row>
    <row r="2650" spans="1:12" x14ac:dyDescent="0.25">
      <c r="A2650" s="7" t="s">
        <v>6399</v>
      </c>
      <c r="B2650" s="1" t="s">
        <v>6400</v>
      </c>
      <c r="C2650" s="1" t="s">
        <v>6400</v>
      </c>
      <c r="D2650" s="1" t="s">
        <v>12</v>
      </c>
      <c r="E2650" s="1" t="s">
        <v>12</v>
      </c>
      <c r="K2650" s="1"/>
      <c r="L2650"/>
    </row>
    <row r="2651" spans="1:12" x14ac:dyDescent="0.25">
      <c r="A2651" s="7" t="s">
        <v>4257</v>
      </c>
      <c r="B2651" s="1" t="s">
        <v>4258</v>
      </c>
      <c r="K2651" s="1"/>
      <c r="L2651"/>
    </row>
    <row r="2652" spans="1:12" x14ac:dyDescent="0.25">
      <c r="A2652" s="7" t="s">
        <v>4259</v>
      </c>
      <c r="B2652" s="1" t="s">
        <v>2917</v>
      </c>
      <c r="E2652" s="1" t="str">
        <f>IF(D2652="noun","noun","")</f>
        <v/>
      </c>
      <c r="K2652" s="1"/>
      <c r="L2652"/>
    </row>
    <row r="2653" spans="1:12" x14ac:dyDescent="0.25">
      <c r="A2653" s="7" t="s">
        <v>4260</v>
      </c>
      <c r="B2653" s="1" t="s">
        <v>4261</v>
      </c>
      <c r="K2653" s="1"/>
      <c r="L2653"/>
    </row>
    <row r="2654" spans="1:12" x14ac:dyDescent="0.25">
      <c r="A2654" s="7" t="s">
        <v>4262</v>
      </c>
      <c r="B2654" s="1" t="s">
        <v>4263</v>
      </c>
      <c r="K2654" s="1"/>
      <c r="L2654"/>
    </row>
    <row r="2655" spans="1:12" x14ac:dyDescent="0.25">
      <c r="A2655" s="7" t="s">
        <v>4264</v>
      </c>
      <c r="B2655" s="1" t="s">
        <v>4265</v>
      </c>
      <c r="K2655" s="1"/>
      <c r="L2655"/>
    </row>
    <row r="2656" spans="1:12" x14ac:dyDescent="0.25">
      <c r="A2656" s="7" t="s">
        <v>4266</v>
      </c>
      <c r="B2656" s="1" t="s">
        <v>4062</v>
      </c>
      <c r="K2656" s="1"/>
      <c r="L2656"/>
    </row>
    <row r="2657" spans="1:12" x14ac:dyDescent="0.25">
      <c r="A2657" s="7" t="s">
        <v>4267</v>
      </c>
      <c r="B2657" s="1" t="s">
        <v>4268</v>
      </c>
      <c r="K2657" s="1"/>
      <c r="L2657"/>
    </row>
    <row r="2658" spans="1:12" x14ac:dyDescent="0.25">
      <c r="A2658" s="7" t="s">
        <v>4269</v>
      </c>
      <c r="B2658" s="1" t="s">
        <v>4270</v>
      </c>
      <c r="K2658" s="1"/>
      <c r="L2658"/>
    </row>
    <row r="2659" spans="1:12" x14ac:dyDescent="0.25">
      <c r="A2659" s="7" t="s">
        <v>4271</v>
      </c>
      <c r="B2659" s="1" t="s">
        <v>7000</v>
      </c>
      <c r="K2659" s="1"/>
      <c r="L2659"/>
    </row>
    <row r="2660" spans="1:12" x14ac:dyDescent="0.25">
      <c r="A2660" s="7" t="s">
        <v>4272</v>
      </c>
      <c r="B2660" s="1" t="s">
        <v>4273</v>
      </c>
      <c r="C2660" s="1" t="s">
        <v>4273</v>
      </c>
      <c r="K2660" s="1"/>
      <c r="L2660"/>
    </row>
    <row r="2661" spans="1:12" x14ac:dyDescent="0.25">
      <c r="A2661" s="8" t="s">
        <v>4274</v>
      </c>
      <c r="B2661" s="1" t="s">
        <v>4275</v>
      </c>
      <c r="C2661" s="1" t="s">
        <v>4275</v>
      </c>
      <c r="K2661" s="1"/>
      <c r="L2661"/>
    </row>
    <row r="2662" spans="1:12" x14ac:dyDescent="0.25">
      <c r="A2662" s="7" t="s">
        <v>4276</v>
      </c>
      <c r="B2662" s="1" t="s">
        <v>4276</v>
      </c>
      <c r="C2662" s="1" t="s">
        <v>4276</v>
      </c>
      <c r="K2662" s="1"/>
      <c r="L2662"/>
    </row>
    <row r="2663" spans="1:12" x14ac:dyDescent="0.25">
      <c r="A2663" s="7" t="s">
        <v>4277</v>
      </c>
      <c r="B2663" s="1" t="s">
        <v>4278</v>
      </c>
      <c r="C2663" s="1" t="s">
        <v>4279</v>
      </c>
      <c r="K2663" s="1"/>
      <c r="L2663"/>
    </row>
    <row r="2664" spans="1:12" x14ac:dyDescent="0.25">
      <c r="A2664" s="7" t="s">
        <v>4280</v>
      </c>
      <c r="B2664" s="1" t="s">
        <v>4281</v>
      </c>
      <c r="C2664" s="1" t="s">
        <v>4282</v>
      </c>
      <c r="D2664" s="1" t="s">
        <v>46</v>
      </c>
      <c r="E2664" s="1" t="s">
        <v>46</v>
      </c>
      <c r="K2664" s="1"/>
      <c r="L2664"/>
    </row>
    <row r="2665" spans="1:12" x14ac:dyDescent="0.25">
      <c r="A2665" s="7" t="s">
        <v>3476</v>
      </c>
      <c r="B2665" s="1" t="s">
        <v>3474</v>
      </c>
      <c r="C2665" s="1" t="s">
        <v>3474</v>
      </c>
      <c r="D2665" s="1" t="s">
        <v>12</v>
      </c>
      <c r="G2665" s="1" t="s">
        <v>3475</v>
      </c>
      <c r="J2665" s="1" t="s">
        <v>3473</v>
      </c>
      <c r="K2665" s="1"/>
      <c r="L2665"/>
    </row>
    <row r="2666" spans="1:12" x14ac:dyDescent="0.25">
      <c r="A2666" s="7" t="s">
        <v>4283</v>
      </c>
      <c r="B2666" s="1" t="s">
        <v>3143</v>
      </c>
      <c r="C2666" s="1" t="s">
        <v>3143</v>
      </c>
      <c r="K2666" s="1"/>
      <c r="L2666"/>
    </row>
    <row r="2667" spans="1:12" x14ac:dyDescent="0.25">
      <c r="A2667" s="22" t="s">
        <v>6844</v>
      </c>
      <c r="K2667" s="1"/>
      <c r="L2667"/>
    </row>
    <row r="2668" spans="1:12" x14ac:dyDescent="0.25">
      <c r="A2668" s="8" t="s">
        <v>4284</v>
      </c>
      <c r="B2668" s="1" t="s">
        <v>4285</v>
      </c>
      <c r="C2668" s="1" t="s">
        <v>4285</v>
      </c>
      <c r="K2668" s="1"/>
      <c r="L2668"/>
    </row>
    <row r="2669" spans="1:12" x14ac:dyDescent="0.25">
      <c r="A2669" s="7" t="s">
        <v>4286</v>
      </c>
      <c r="B2669" s="1" t="s">
        <v>4287</v>
      </c>
      <c r="K2669" s="1"/>
      <c r="L2669"/>
    </row>
    <row r="2670" spans="1:12" x14ac:dyDescent="0.25">
      <c r="A2670" s="7" t="s">
        <v>4288</v>
      </c>
      <c r="B2670" s="1" t="s">
        <v>4289</v>
      </c>
      <c r="K2670" s="1"/>
      <c r="L2670"/>
    </row>
    <row r="2671" spans="1:12" x14ac:dyDescent="0.25">
      <c r="A2671" s="7" t="s">
        <v>4290</v>
      </c>
      <c r="B2671" s="1" t="s">
        <v>4291</v>
      </c>
      <c r="K2671" s="1"/>
      <c r="L2671"/>
    </row>
    <row r="2672" spans="1:12" x14ac:dyDescent="0.25">
      <c r="A2672" s="7" t="s">
        <v>4292</v>
      </c>
      <c r="B2672" s="1" t="s">
        <v>4293</v>
      </c>
      <c r="K2672" s="1"/>
      <c r="L2672"/>
    </row>
    <row r="2673" spans="1:12" x14ac:dyDescent="0.25">
      <c r="A2673" s="7" t="s">
        <v>4294</v>
      </c>
      <c r="B2673" s="1" t="s">
        <v>4295</v>
      </c>
      <c r="K2673" s="1"/>
      <c r="L2673"/>
    </row>
    <row r="2674" spans="1:12" x14ac:dyDescent="0.25">
      <c r="A2674" s="8" t="s">
        <v>4296</v>
      </c>
      <c r="K2674" s="1"/>
      <c r="L2674"/>
    </row>
    <row r="2675" spans="1:12" x14ac:dyDescent="0.25">
      <c r="A2675" s="8" t="s">
        <v>4297</v>
      </c>
      <c r="K2675" s="1"/>
      <c r="L2675"/>
    </row>
    <row r="2676" spans="1:12" x14ac:dyDescent="0.25">
      <c r="A2676" s="7" t="s">
        <v>4298</v>
      </c>
      <c r="B2676" s="1" t="s">
        <v>4299</v>
      </c>
      <c r="K2676" s="1"/>
      <c r="L2676"/>
    </row>
    <row r="2677" spans="1:12" x14ac:dyDescent="0.25">
      <c r="A2677" s="7" t="s">
        <v>4300</v>
      </c>
      <c r="B2677" s="1" t="s">
        <v>4301</v>
      </c>
      <c r="K2677" s="1"/>
      <c r="L2677"/>
    </row>
    <row r="2678" spans="1:12" x14ac:dyDescent="0.25">
      <c r="A2678" s="7" t="s">
        <v>4302</v>
      </c>
      <c r="B2678" s="1" t="s">
        <v>4303</v>
      </c>
      <c r="D2678" s="1" t="s">
        <v>53</v>
      </c>
      <c r="E2678" s="1" t="s">
        <v>53</v>
      </c>
      <c r="K2678" s="1"/>
      <c r="L2678"/>
    </row>
    <row r="2679" spans="1:12" x14ac:dyDescent="0.25">
      <c r="A2679" s="7" t="s">
        <v>4304</v>
      </c>
      <c r="B2679" s="1" t="s">
        <v>4305</v>
      </c>
      <c r="D2679" s="1" t="s">
        <v>53</v>
      </c>
      <c r="E2679" s="1" t="s">
        <v>224</v>
      </c>
      <c r="K2679" s="1"/>
      <c r="L2679"/>
    </row>
    <row r="2680" spans="1:12" x14ac:dyDescent="0.25">
      <c r="A2680" s="7" t="s">
        <v>4306</v>
      </c>
      <c r="B2680" s="1" t="s">
        <v>11527</v>
      </c>
      <c r="K2680" s="1"/>
      <c r="L2680"/>
    </row>
    <row r="2681" spans="1:12" x14ac:dyDescent="0.25">
      <c r="A2681" s="7" t="s">
        <v>4307</v>
      </c>
      <c r="B2681" s="1" t="s">
        <v>4308</v>
      </c>
      <c r="K2681" s="1"/>
      <c r="L2681"/>
    </row>
    <row r="2682" spans="1:12" x14ac:dyDescent="0.25">
      <c r="A2682" s="22" t="s">
        <v>6845</v>
      </c>
      <c r="K2682" s="1"/>
      <c r="L2682"/>
    </row>
    <row r="2683" spans="1:12" x14ac:dyDescent="0.25">
      <c r="A2683" s="7" t="s">
        <v>4309</v>
      </c>
      <c r="B2683" s="1" t="s">
        <v>4310</v>
      </c>
      <c r="D2683" s="1" t="s">
        <v>46</v>
      </c>
      <c r="E2683" s="1" t="s">
        <v>46</v>
      </c>
      <c r="K2683" s="1"/>
      <c r="L2683"/>
    </row>
    <row r="2684" spans="1:12" x14ac:dyDescent="0.25">
      <c r="A2684" s="7" t="s">
        <v>4311</v>
      </c>
      <c r="B2684" s="1" t="s">
        <v>4312</v>
      </c>
      <c r="K2684" s="1"/>
      <c r="L2684"/>
    </row>
    <row r="2685" spans="1:12" x14ac:dyDescent="0.25">
      <c r="A2685" s="7" t="s">
        <v>4425</v>
      </c>
      <c r="B2685" s="1" t="s">
        <v>4426</v>
      </c>
      <c r="C2685" s="1" t="s">
        <v>7008</v>
      </c>
      <c r="G2685" s="1" t="s">
        <v>4427</v>
      </c>
      <c r="K2685" s="1"/>
      <c r="L2685"/>
    </row>
    <row r="2686" spans="1:12" x14ac:dyDescent="0.25">
      <c r="A2686" s="7" t="s">
        <v>4313</v>
      </c>
      <c r="B2686" s="1" t="s">
        <v>4314</v>
      </c>
      <c r="K2686" s="1"/>
      <c r="L2686"/>
    </row>
    <row r="2687" spans="1:12" x14ac:dyDescent="0.25">
      <c r="A2687" s="7" t="s">
        <v>4315</v>
      </c>
      <c r="B2687" s="1" t="s">
        <v>4316</v>
      </c>
      <c r="K2687" s="1"/>
      <c r="L2687"/>
    </row>
    <row r="2688" spans="1:12" x14ac:dyDescent="0.25">
      <c r="A2688" s="22" t="s">
        <v>6846</v>
      </c>
      <c r="K2688" s="1"/>
      <c r="L2688"/>
    </row>
    <row r="2689" spans="1:12" x14ac:dyDescent="0.25">
      <c r="A2689" s="7" t="s">
        <v>4317</v>
      </c>
      <c r="B2689" s="1" t="s">
        <v>4318</v>
      </c>
      <c r="D2689" s="1" t="s">
        <v>46</v>
      </c>
      <c r="E2689" s="1" t="s">
        <v>46</v>
      </c>
      <c r="K2689" s="1"/>
      <c r="L2689"/>
    </row>
    <row r="2690" spans="1:12" x14ac:dyDescent="0.25">
      <c r="A2690" s="7" t="s">
        <v>4319</v>
      </c>
      <c r="B2690" s="1" t="s">
        <v>4320</v>
      </c>
      <c r="K2690" s="1"/>
      <c r="L2690"/>
    </row>
    <row r="2691" spans="1:12" x14ac:dyDescent="0.25">
      <c r="A2691" s="7" t="s">
        <v>4321</v>
      </c>
      <c r="B2691" s="1" t="s">
        <v>4322</v>
      </c>
      <c r="K2691" s="1"/>
      <c r="L2691"/>
    </row>
    <row r="2692" spans="1:12" x14ac:dyDescent="0.25">
      <c r="A2692" s="8" t="s">
        <v>4323</v>
      </c>
      <c r="K2692" s="1"/>
      <c r="L2692"/>
    </row>
    <row r="2693" spans="1:12" x14ac:dyDescent="0.25">
      <c r="A2693" s="22" t="s">
        <v>6847</v>
      </c>
      <c r="K2693" s="1"/>
      <c r="L2693"/>
    </row>
    <row r="2694" spans="1:12" x14ac:dyDescent="0.25">
      <c r="A2694" s="7" t="s">
        <v>4324</v>
      </c>
      <c r="B2694" s="1" t="s">
        <v>11757</v>
      </c>
      <c r="C2694" s="1" t="s">
        <v>11757</v>
      </c>
      <c r="D2694" s="1" t="s">
        <v>35</v>
      </c>
      <c r="K2694" s="1"/>
      <c r="L2694"/>
    </row>
    <row r="2695" spans="1:12" x14ac:dyDescent="0.25">
      <c r="A2695" s="7" t="s">
        <v>4325</v>
      </c>
      <c r="B2695" s="1" t="s">
        <v>4326</v>
      </c>
      <c r="C2695" s="1" t="s">
        <v>4326</v>
      </c>
      <c r="K2695" s="1"/>
      <c r="L2695"/>
    </row>
    <row r="2696" spans="1:12" x14ac:dyDescent="0.25">
      <c r="A2696" s="7" t="s">
        <v>4327</v>
      </c>
      <c r="B2696" s="1" t="s">
        <v>4328</v>
      </c>
      <c r="C2696" s="1" t="s">
        <v>4328</v>
      </c>
      <c r="D2696" s="1" t="s">
        <v>12</v>
      </c>
      <c r="E2696" s="1" t="s">
        <v>12</v>
      </c>
      <c r="G2696" s="1" t="s">
        <v>4329</v>
      </c>
      <c r="K2696" s="1"/>
      <c r="L2696"/>
    </row>
    <row r="2697" spans="1:12" x14ac:dyDescent="0.25">
      <c r="A2697" s="7" t="s">
        <v>4330</v>
      </c>
      <c r="B2697" s="1" t="s">
        <v>4331</v>
      </c>
      <c r="C2697" s="1" t="s">
        <v>4331</v>
      </c>
      <c r="D2697" s="1" t="s">
        <v>12</v>
      </c>
      <c r="E2697" s="1" t="s">
        <v>12</v>
      </c>
      <c r="K2697" s="1"/>
      <c r="L2697"/>
    </row>
    <row r="2698" spans="1:12" x14ac:dyDescent="0.25">
      <c r="A2698" s="8" t="s">
        <v>4332</v>
      </c>
      <c r="K2698" s="1"/>
      <c r="L2698"/>
    </row>
    <row r="2699" spans="1:12" x14ac:dyDescent="0.25">
      <c r="A2699" s="8" t="s">
        <v>4333</v>
      </c>
      <c r="K2699" s="1"/>
      <c r="L2699"/>
    </row>
    <row r="2700" spans="1:12" x14ac:dyDescent="0.25">
      <c r="A2700" s="8" t="s">
        <v>4334</v>
      </c>
      <c r="K2700" s="1"/>
      <c r="L2700"/>
    </row>
    <row r="2701" spans="1:12" x14ac:dyDescent="0.25">
      <c r="A2701" s="8" t="s">
        <v>4335</v>
      </c>
      <c r="B2701" s="2" t="s">
        <v>4336</v>
      </c>
      <c r="C2701" s="2"/>
      <c r="D2701" s="1" t="s">
        <v>12</v>
      </c>
      <c r="E2701" s="1" t="s">
        <v>12</v>
      </c>
      <c r="G2701" s="1" t="s">
        <v>4337</v>
      </c>
      <c r="K2701" s="1"/>
      <c r="L2701"/>
    </row>
    <row r="2702" spans="1:12" x14ac:dyDescent="0.25">
      <c r="A2702" s="7" t="s">
        <v>4338</v>
      </c>
      <c r="B2702" s="1" t="s">
        <v>4339</v>
      </c>
      <c r="C2702" s="1" t="s">
        <v>4340</v>
      </c>
      <c r="D2702" s="1" t="s">
        <v>12</v>
      </c>
      <c r="E2702" s="1" t="s">
        <v>12</v>
      </c>
      <c r="G2702" s="1" t="s">
        <v>4341</v>
      </c>
      <c r="K2702" s="1"/>
      <c r="L2702"/>
    </row>
    <row r="2703" spans="1:12" x14ac:dyDescent="0.25">
      <c r="A2703" s="7" t="s">
        <v>4342</v>
      </c>
      <c r="B2703" s="1" t="s">
        <v>4343</v>
      </c>
      <c r="K2703" s="1"/>
      <c r="L2703"/>
    </row>
    <row r="2704" spans="1:12" x14ac:dyDescent="0.25">
      <c r="A2704" s="22" t="s">
        <v>6848</v>
      </c>
      <c r="K2704" s="1"/>
      <c r="L2704"/>
    </row>
    <row r="2705" spans="1:12" x14ac:dyDescent="0.25">
      <c r="A2705" s="7" t="s">
        <v>6027</v>
      </c>
      <c r="B2705" s="1" t="s">
        <v>6028</v>
      </c>
      <c r="C2705" s="1" t="s">
        <v>6028</v>
      </c>
      <c r="G2705" s="1" t="s">
        <v>6029</v>
      </c>
      <c r="K2705" s="1"/>
      <c r="L2705"/>
    </row>
    <row r="2706" spans="1:12" x14ac:dyDescent="0.25">
      <c r="A2706" s="8" t="s">
        <v>4344</v>
      </c>
      <c r="B2706" s="1" t="s">
        <v>4345</v>
      </c>
      <c r="G2706" s="1" t="s">
        <v>4346</v>
      </c>
      <c r="K2706" s="1"/>
      <c r="L2706"/>
    </row>
    <row r="2707" spans="1:12" x14ac:dyDescent="0.25">
      <c r="A2707" s="7" t="s">
        <v>4347</v>
      </c>
      <c r="K2707" s="1"/>
      <c r="L2707"/>
    </row>
    <row r="2708" spans="1:12" x14ac:dyDescent="0.25">
      <c r="A2708" s="7" t="s">
        <v>4348</v>
      </c>
      <c r="K2708" s="1"/>
      <c r="L2708"/>
    </row>
    <row r="2709" spans="1:12" x14ac:dyDescent="0.25">
      <c r="A2709" s="7" t="s">
        <v>4349</v>
      </c>
      <c r="B2709" s="1" t="s">
        <v>4350</v>
      </c>
      <c r="K2709" s="1"/>
      <c r="L2709"/>
    </row>
    <row r="2710" spans="1:12" x14ac:dyDescent="0.25">
      <c r="A2710" s="7" t="s">
        <v>4351</v>
      </c>
      <c r="B2710" s="1" t="s">
        <v>4352</v>
      </c>
      <c r="K2710" s="1"/>
      <c r="L2710"/>
    </row>
    <row r="2711" spans="1:12" x14ac:dyDescent="0.25">
      <c r="A2711" s="7" t="s">
        <v>4353</v>
      </c>
      <c r="B2711" s="1" t="s">
        <v>2600</v>
      </c>
      <c r="K2711" s="1"/>
      <c r="L2711"/>
    </row>
    <row r="2712" spans="1:12" x14ac:dyDescent="0.25">
      <c r="A2712" s="7" t="s">
        <v>6572</v>
      </c>
      <c r="B2712" s="1" t="s">
        <v>6573</v>
      </c>
      <c r="C2712" s="1" t="s">
        <v>6574</v>
      </c>
      <c r="G2712" s="1" t="s">
        <v>2227</v>
      </c>
      <c r="K2712" s="1"/>
      <c r="L2712"/>
    </row>
    <row r="2713" spans="1:12" x14ac:dyDescent="0.25">
      <c r="A2713" s="7" t="s">
        <v>4354</v>
      </c>
      <c r="B2713" s="1" t="s">
        <v>4355</v>
      </c>
      <c r="D2713" s="1" t="s">
        <v>12</v>
      </c>
      <c r="E2713" s="1" t="s">
        <v>12</v>
      </c>
      <c r="K2713" s="1"/>
      <c r="L2713"/>
    </row>
    <row r="2714" spans="1:12" x14ac:dyDescent="0.25">
      <c r="A2714" s="8" t="s">
        <v>4356</v>
      </c>
      <c r="K2714" s="1"/>
      <c r="L2714"/>
    </row>
    <row r="2715" spans="1:12" x14ac:dyDescent="0.25">
      <c r="A2715" s="7" t="s">
        <v>4357</v>
      </c>
      <c r="B2715" s="1" t="s">
        <v>4358</v>
      </c>
      <c r="K2715" s="1"/>
      <c r="L2715"/>
    </row>
    <row r="2716" spans="1:12" x14ac:dyDescent="0.25">
      <c r="A2716" s="8" t="s">
        <v>4359</v>
      </c>
      <c r="K2716" s="1"/>
      <c r="L2716"/>
    </row>
    <row r="2717" spans="1:12" x14ac:dyDescent="0.25">
      <c r="A2717" s="7" t="s">
        <v>4360</v>
      </c>
      <c r="B2717" s="1" t="s">
        <v>4361</v>
      </c>
      <c r="D2717" s="1" t="s">
        <v>35</v>
      </c>
      <c r="K2717" s="1"/>
      <c r="L2717"/>
    </row>
    <row r="2718" spans="1:12" x14ac:dyDescent="0.25">
      <c r="A2718" s="7" t="s">
        <v>4362</v>
      </c>
      <c r="B2718" s="1" t="s">
        <v>4363</v>
      </c>
      <c r="K2718" s="1"/>
      <c r="L2718"/>
    </row>
    <row r="2719" spans="1:12" x14ac:dyDescent="0.25">
      <c r="A2719" s="7" t="s">
        <v>4364</v>
      </c>
      <c r="B2719" s="1" t="s">
        <v>4365</v>
      </c>
      <c r="K2719" s="1"/>
      <c r="L2719"/>
    </row>
    <row r="2720" spans="1:12" x14ac:dyDescent="0.25">
      <c r="A2720" s="7" t="s">
        <v>4366</v>
      </c>
      <c r="B2720" s="1" t="s">
        <v>4367</v>
      </c>
      <c r="K2720" s="1"/>
      <c r="L2720"/>
    </row>
    <row r="2721" spans="1:12" x14ac:dyDescent="0.25">
      <c r="A2721" s="7" t="s">
        <v>4368</v>
      </c>
      <c r="B2721" s="1" t="s">
        <v>11618</v>
      </c>
      <c r="C2721" s="1" t="s">
        <v>11618</v>
      </c>
      <c r="D2721" s="1" t="s">
        <v>12</v>
      </c>
      <c r="E2721" s="1" t="s">
        <v>12</v>
      </c>
      <c r="F2721" s="1" t="s">
        <v>11621</v>
      </c>
      <c r="G2721" s="1" t="s">
        <v>11617</v>
      </c>
      <c r="K2721" s="1"/>
      <c r="L2721"/>
    </row>
    <row r="2722" spans="1:12" x14ac:dyDescent="0.25">
      <c r="A2722" s="7" t="s">
        <v>4368</v>
      </c>
      <c r="B2722" s="1" t="s">
        <v>11619</v>
      </c>
      <c r="C2722" s="1" t="s">
        <v>11619</v>
      </c>
      <c r="D2722" s="1" t="s">
        <v>35</v>
      </c>
      <c r="E2722" s="1" t="s">
        <v>4785</v>
      </c>
      <c r="F2722" s="1" t="s">
        <v>11620</v>
      </c>
      <c r="G2722" s="1" t="s">
        <v>11617</v>
      </c>
      <c r="K2722" s="1"/>
      <c r="L2722"/>
    </row>
    <row r="2723" spans="1:12" x14ac:dyDescent="0.25">
      <c r="A2723" s="8" t="s">
        <v>4369</v>
      </c>
      <c r="K2723" s="1"/>
      <c r="L2723"/>
    </row>
    <row r="2724" spans="1:12" x14ac:dyDescent="0.25">
      <c r="A2724" s="7" t="s">
        <v>4370</v>
      </c>
      <c r="B2724" s="1" t="s">
        <v>11624</v>
      </c>
      <c r="D2724" s="1" t="s">
        <v>35</v>
      </c>
      <c r="E2724" s="1" t="s">
        <v>1927</v>
      </c>
      <c r="K2724" s="1"/>
      <c r="L2724"/>
    </row>
    <row r="2725" spans="1:12" x14ac:dyDescent="0.25">
      <c r="A2725" s="7" t="s">
        <v>4371</v>
      </c>
      <c r="B2725" s="1" t="s">
        <v>11625</v>
      </c>
      <c r="D2725" s="1" t="s">
        <v>12</v>
      </c>
      <c r="E2725" s="1" t="s">
        <v>12</v>
      </c>
      <c r="K2725" s="1"/>
      <c r="L2725"/>
    </row>
    <row r="2726" spans="1:12" x14ac:dyDescent="0.25">
      <c r="A2726" s="7" t="s">
        <v>4372</v>
      </c>
      <c r="B2726" s="1" t="s">
        <v>7001</v>
      </c>
      <c r="F2726" s="1" t="s">
        <v>7002</v>
      </c>
      <c r="K2726" s="1"/>
      <c r="L2726"/>
    </row>
    <row r="2727" spans="1:12" x14ac:dyDescent="0.25">
      <c r="A2727" s="7" t="s">
        <v>4373</v>
      </c>
      <c r="B2727" s="1" t="s">
        <v>4374</v>
      </c>
      <c r="K2727" s="1"/>
      <c r="L2727"/>
    </row>
    <row r="2728" spans="1:12" x14ac:dyDescent="0.25">
      <c r="A2728" s="7" t="s">
        <v>6587</v>
      </c>
      <c r="B2728" s="1" t="s">
        <v>6588</v>
      </c>
      <c r="C2728" s="1" t="s">
        <v>6588</v>
      </c>
      <c r="G2728" s="1" t="s">
        <v>6589</v>
      </c>
      <c r="K2728" s="1"/>
      <c r="L2728"/>
    </row>
    <row r="2729" spans="1:12" x14ac:dyDescent="0.25">
      <c r="A2729" s="8" t="s">
        <v>4375</v>
      </c>
      <c r="K2729" s="1"/>
      <c r="L2729"/>
    </row>
    <row r="2730" spans="1:12" x14ac:dyDescent="0.25">
      <c r="A2730" s="8" t="s">
        <v>4376</v>
      </c>
      <c r="K2730" s="1"/>
      <c r="L2730"/>
    </row>
    <row r="2731" spans="1:12" x14ac:dyDescent="0.25">
      <c r="A2731" s="7" t="s">
        <v>4377</v>
      </c>
      <c r="B2731" s="1" t="s">
        <v>4378</v>
      </c>
      <c r="K2731" s="1"/>
      <c r="L2731"/>
    </row>
    <row r="2732" spans="1:12" x14ac:dyDescent="0.25">
      <c r="A2732" s="7" t="s">
        <v>6596</v>
      </c>
      <c r="B2732" s="1" t="s">
        <v>6597</v>
      </c>
      <c r="C2732" s="1" t="s">
        <v>6597</v>
      </c>
      <c r="G2732" s="1" t="s">
        <v>6598</v>
      </c>
      <c r="K2732" s="1"/>
      <c r="L2732"/>
    </row>
    <row r="2733" spans="1:12" x14ac:dyDescent="0.25">
      <c r="A2733" s="7" t="s">
        <v>4379</v>
      </c>
      <c r="B2733" s="1" t="s">
        <v>4380</v>
      </c>
      <c r="K2733" s="1"/>
      <c r="L2733"/>
    </row>
    <row r="2734" spans="1:12" x14ac:dyDescent="0.25">
      <c r="A2734" s="7" t="s">
        <v>4381</v>
      </c>
      <c r="B2734" s="1" t="s">
        <v>4382</v>
      </c>
      <c r="K2734" s="1"/>
      <c r="L2734"/>
    </row>
    <row r="2735" spans="1:12" x14ac:dyDescent="0.25">
      <c r="A2735" s="8" t="s">
        <v>4383</v>
      </c>
      <c r="K2735" s="1"/>
      <c r="L2735"/>
    </row>
    <row r="2736" spans="1:12" x14ac:dyDescent="0.25">
      <c r="A2736" s="8" t="s">
        <v>4384</v>
      </c>
      <c r="K2736" s="1"/>
      <c r="L2736"/>
    </row>
    <row r="2737" spans="1:12" x14ac:dyDescent="0.25">
      <c r="A2737" s="22" t="s">
        <v>6849</v>
      </c>
      <c r="K2737" s="1"/>
      <c r="L2737"/>
    </row>
    <row r="2738" spans="1:12" x14ac:dyDescent="0.25">
      <c r="A2738" s="7" t="s">
        <v>4385</v>
      </c>
      <c r="B2738" s="1" t="s">
        <v>4386</v>
      </c>
      <c r="D2738" s="1" t="s">
        <v>35</v>
      </c>
      <c r="K2738" s="1"/>
      <c r="L2738"/>
    </row>
    <row r="2739" spans="1:12" x14ac:dyDescent="0.25">
      <c r="A2739" s="7" t="s">
        <v>4387</v>
      </c>
      <c r="B2739" s="1" t="s">
        <v>4388</v>
      </c>
      <c r="K2739" s="1"/>
      <c r="L2739"/>
    </row>
    <row r="2740" spans="1:12" x14ac:dyDescent="0.25">
      <c r="A2740" s="7" t="s">
        <v>4389</v>
      </c>
      <c r="B2740" s="1" t="s">
        <v>4390</v>
      </c>
      <c r="K2740" s="1"/>
      <c r="L2740"/>
    </row>
    <row r="2741" spans="1:12" x14ac:dyDescent="0.25">
      <c r="A2741" s="8" t="s">
        <v>4391</v>
      </c>
      <c r="K2741" s="1"/>
      <c r="L2741"/>
    </row>
    <row r="2742" spans="1:12" x14ac:dyDescent="0.25">
      <c r="A2742" s="8" t="s">
        <v>4392</v>
      </c>
      <c r="K2742" s="1"/>
      <c r="L2742"/>
    </row>
    <row r="2743" spans="1:12" x14ac:dyDescent="0.25">
      <c r="A2743" s="7" t="s">
        <v>4393</v>
      </c>
      <c r="B2743" s="1" t="s">
        <v>4394</v>
      </c>
      <c r="K2743" s="1"/>
      <c r="L2743"/>
    </row>
    <row r="2744" spans="1:12" x14ac:dyDescent="0.25">
      <c r="A2744" s="7" t="s">
        <v>4395</v>
      </c>
      <c r="B2744" s="1" t="s">
        <v>4396</v>
      </c>
      <c r="K2744" s="1"/>
      <c r="L2744"/>
    </row>
    <row r="2745" spans="1:12" x14ac:dyDescent="0.25">
      <c r="A2745" s="8" t="s">
        <v>4397</v>
      </c>
      <c r="K2745" s="1"/>
      <c r="L2745"/>
    </row>
    <row r="2746" spans="1:12" x14ac:dyDescent="0.25">
      <c r="A2746" s="8" t="s">
        <v>4398</v>
      </c>
      <c r="B2746" s="1" t="s">
        <v>4399</v>
      </c>
      <c r="C2746" s="1" t="s">
        <v>4400</v>
      </c>
      <c r="D2746" s="1" t="s">
        <v>35</v>
      </c>
      <c r="E2746" s="1" t="s">
        <v>35</v>
      </c>
      <c r="G2746" s="1" t="s">
        <v>4401</v>
      </c>
      <c r="K2746" s="1"/>
      <c r="L2746"/>
    </row>
    <row r="2747" spans="1:12" x14ac:dyDescent="0.25">
      <c r="A2747" s="8" t="s">
        <v>4402</v>
      </c>
      <c r="K2747" s="1"/>
      <c r="L2747"/>
    </row>
    <row r="2748" spans="1:12" x14ac:dyDescent="0.25">
      <c r="A2748" s="8" t="s">
        <v>4403</v>
      </c>
      <c r="B2748" s="1" t="s">
        <v>4404</v>
      </c>
      <c r="C2748" s="1" t="s">
        <v>4405</v>
      </c>
      <c r="G2748" s="1" t="s">
        <v>4406</v>
      </c>
      <c r="K2748" s="1"/>
      <c r="L2748"/>
    </row>
    <row r="2749" spans="1:12" x14ac:dyDescent="0.25">
      <c r="A2749" s="7" t="s">
        <v>4407</v>
      </c>
      <c r="B2749" s="1" t="s">
        <v>4408</v>
      </c>
      <c r="C2749" s="1" t="s">
        <v>4409</v>
      </c>
      <c r="D2749" s="1" t="s">
        <v>35</v>
      </c>
      <c r="E2749" s="1" t="s">
        <v>35</v>
      </c>
      <c r="K2749" s="1"/>
      <c r="L2749"/>
    </row>
    <row r="2750" spans="1:12" x14ac:dyDescent="0.25">
      <c r="A2750" s="7" t="s">
        <v>4410</v>
      </c>
      <c r="B2750" s="1" t="s">
        <v>4411</v>
      </c>
      <c r="C2750" s="1" t="s">
        <v>4411</v>
      </c>
      <c r="K2750" s="1"/>
      <c r="L2750"/>
    </row>
    <row r="2751" spans="1:12" x14ac:dyDescent="0.25">
      <c r="A2751" s="8" t="s">
        <v>4412</v>
      </c>
      <c r="K2751" s="1"/>
      <c r="L2751"/>
    </row>
    <row r="2752" spans="1:12" x14ac:dyDescent="0.25">
      <c r="A2752" s="7" t="s">
        <v>4413</v>
      </c>
      <c r="B2752" s="1" t="s">
        <v>2960</v>
      </c>
      <c r="F2752" s="1" t="s">
        <v>7003</v>
      </c>
      <c r="K2752" s="1"/>
      <c r="L2752"/>
    </row>
    <row r="2753" spans="1:12" x14ac:dyDescent="0.25">
      <c r="A2753" s="22" t="s">
        <v>6850</v>
      </c>
      <c r="K2753" s="1"/>
      <c r="L2753"/>
    </row>
    <row r="2754" spans="1:12" x14ac:dyDescent="0.25">
      <c r="A2754" s="8" t="s">
        <v>4414</v>
      </c>
      <c r="B2754" s="1" t="s">
        <v>4415</v>
      </c>
      <c r="K2754" s="1"/>
      <c r="L2754"/>
    </row>
    <row r="2755" spans="1:12" x14ac:dyDescent="0.25">
      <c r="A2755" s="7" t="s">
        <v>4416</v>
      </c>
      <c r="B2755" s="1" t="s">
        <v>4417</v>
      </c>
      <c r="K2755" s="1"/>
      <c r="L2755"/>
    </row>
    <row r="2756" spans="1:12" x14ac:dyDescent="0.25">
      <c r="A2756" s="22" t="s">
        <v>6851</v>
      </c>
      <c r="K2756" s="1"/>
      <c r="L2756"/>
    </row>
    <row r="2757" spans="1:12" x14ac:dyDescent="0.25">
      <c r="A2757" s="8" t="s">
        <v>4418</v>
      </c>
      <c r="B2757" s="1" t="s">
        <v>4419</v>
      </c>
      <c r="G2757" s="1" t="s">
        <v>4420</v>
      </c>
      <c r="K2757" s="1"/>
      <c r="L2757"/>
    </row>
    <row r="2758" spans="1:12" x14ac:dyDescent="0.25">
      <c r="A2758" s="8" t="s">
        <v>4421</v>
      </c>
      <c r="B2758" s="1" t="s">
        <v>4422</v>
      </c>
      <c r="C2758" s="1" t="s">
        <v>4422</v>
      </c>
      <c r="D2758" s="1" t="s">
        <v>35</v>
      </c>
      <c r="E2758" s="1" t="s">
        <v>35</v>
      </c>
      <c r="K2758" s="1"/>
      <c r="L2758"/>
    </row>
    <row r="2759" spans="1:12" x14ac:dyDescent="0.25">
      <c r="A2759" s="7" t="s">
        <v>4423</v>
      </c>
      <c r="B2759" s="1" t="s">
        <v>4424</v>
      </c>
      <c r="C2759" s="1" t="s">
        <v>4424</v>
      </c>
      <c r="K2759" s="1"/>
      <c r="L2759"/>
    </row>
    <row r="2760" spans="1:12" x14ac:dyDescent="0.25">
      <c r="A2760" s="8" t="s">
        <v>4428</v>
      </c>
      <c r="B2760" s="1" t="s">
        <v>7004</v>
      </c>
      <c r="C2760" s="1" t="s">
        <v>7007</v>
      </c>
      <c r="F2760" s="1" t="s">
        <v>2228</v>
      </c>
      <c r="G2760" s="1" t="s">
        <v>4429</v>
      </c>
      <c r="K2760" s="1"/>
      <c r="L2760"/>
    </row>
    <row r="2761" spans="1:12" x14ac:dyDescent="0.25">
      <c r="A2761" s="8" t="s">
        <v>4428</v>
      </c>
      <c r="B2761" s="1" t="s">
        <v>7005</v>
      </c>
      <c r="C2761" s="1" t="s">
        <v>7005</v>
      </c>
      <c r="F2761" s="1" t="s">
        <v>7006</v>
      </c>
      <c r="G2761" s="1" t="s">
        <v>4429</v>
      </c>
      <c r="K2761" s="1"/>
      <c r="L2761"/>
    </row>
    <row r="2762" spans="1:12" x14ac:dyDescent="0.25">
      <c r="A2762" s="8" t="s">
        <v>4430</v>
      </c>
      <c r="K2762" s="1"/>
      <c r="L2762"/>
    </row>
    <row r="2763" spans="1:12" x14ac:dyDescent="0.25">
      <c r="A2763" s="7" t="s">
        <v>4431</v>
      </c>
      <c r="B2763" s="1" t="s">
        <v>4432</v>
      </c>
      <c r="C2763" s="1" t="s">
        <v>4432</v>
      </c>
      <c r="K2763" s="1"/>
      <c r="L2763"/>
    </row>
    <row r="2764" spans="1:12" x14ac:dyDescent="0.25">
      <c r="A2764" s="8" t="s">
        <v>4433</v>
      </c>
      <c r="K2764" s="1"/>
      <c r="L2764"/>
    </row>
    <row r="2765" spans="1:12" x14ac:dyDescent="0.25">
      <c r="A2765" s="8" t="s">
        <v>4434</v>
      </c>
      <c r="B2765" s="1" t="s">
        <v>4435</v>
      </c>
      <c r="C2765" s="1" t="s">
        <v>4435</v>
      </c>
      <c r="G2765" s="1" t="s">
        <v>4436</v>
      </c>
      <c r="K2765" s="1"/>
      <c r="L2765"/>
    </row>
    <row r="2766" spans="1:12" x14ac:dyDescent="0.25">
      <c r="A2766" s="8" t="s">
        <v>4437</v>
      </c>
      <c r="B2766" s="1" t="s">
        <v>4438</v>
      </c>
      <c r="C2766" s="1" t="s">
        <v>4438</v>
      </c>
      <c r="G2766" s="1" t="s">
        <v>4439</v>
      </c>
      <c r="K2766" s="1"/>
      <c r="L2766"/>
    </row>
    <row r="2767" spans="1:12" x14ac:dyDescent="0.25">
      <c r="A2767" s="7" t="s">
        <v>4440</v>
      </c>
      <c r="B2767" s="1" t="s">
        <v>4441</v>
      </c>
      <c r="C2767" s="1" t="s">
        <v>11424</v>
      </c>
      <c r="K2767" s="1"/>
      <c r="L2767"/>
    </row>
    <row r="2768" spans="1:12" x14ac:dyDescent="0.25">
      <c r="A2768" s="8" t="s">
        <v>4442</v>
      </c>
      <c r="B2768" s="1" t="s">
        <v>4443</v>
      </c>
      <c r="C2768" s="1" t="s">
        <v>11394</v>
      </c>
      <c r="G2768" s="1" t="s">
        <v>4444</v>
      </c>
      <c r="K2768" s="1"/>
      <c r="L2768"/>
    </row>
    <row r="2769" spans="1:12" x14ac:dyDescent="0.25">
      <c r="A2769" s="7" t="s">
        <v>4445</v>
      </c>
      <c r="B2769" s="1" t="s">
        <v>4446</v>
      </c>
      <c r="C2769" s="1" t="s">
        <v>11395</v>
      </c>
      <c r="G2769" s="1" t="s">
        <v>4444</v>
      </c>
      <c r="K2769" s="1"/>
      <c r="L2769"/>
    </row>
    <row r="2770" spans="1:12" x14ac:dyDescent="0.25">
      <c r="A2770" s="7" t="s">
        <v>4447</v>
      </c>
      <c r="B2770" s="1" t="s">
        <v>4448</v>
      </c>
      <c r="C2770" s="1" t="s">
        <v>11396</v>
      </c>
      <c r="G2770" s="1" t="s">
        <v>4444</v>
      </c>
      <c r="K2770" s="1"/>
      <c r="L2770"/>
    </row>
    <row r="2771" spans="1:12" x14ac:dyDescent="0.25">
      <c r="A2771" s="8" t="s">
        <v>4449</v>
      </c>
      <c r="B2771" s="1" t="s">
        <v>4450</v>
      </c>
      <c r="C2771" s="1" t="s">
        <v>4450</v>
      </c>
      <c r="G2771" s="1" t="s">
        <v>4451</v>
      </c>
      <c r="K2771" s="1"/>
      <c r="L2771"/>
    </row>
    <row r="2772" spans="1:12" x14ac:dyDescent="0.25">
      <c r="A2772" s="8" t="s">
        <v>4452</v>
      </c>
      <c r="B2772" s="1" t="s">
        <v>11616</v>
      </c>
      <c r="C2772" s="1" t="s">
        <v>11616</v>
      </c>
      <c r="D2772" s="1" t="s">
        <v>35</v>
      </c>
      <c r="E2772" s="1" t="s">
        <v>1927</v>
      </c>
      <c r="K2772" s="1"/>
      <c r="L2772"/>
    </row>
    <row r="2773" spans="1:12" x14ac:dyDescent="0.25">
      <c r="A2773" s="7" t="s">
        <v>4453</v>
      </c>
      <c r="B2773" s="1" t="s">
        <v>4454</v>
      </c>
      <c r="C2773" s="1" t="s">
        <v>4454</v>
      </c>
      <c r="D2773" s="1" t="s">
        <v>12</v>
      </c>
      <c r="E2773" s="1" t="s">
        <v>12</v>
      </c>
      <c r="G2773" s="1" t="s">
        <v>4455</v>
      </c>
      <c r="K2773" s="1"/>
      <c r="L2773"/>
    </row>
    <row r="2774" spans="1:12" x14ac:dyDescent="0.25">
      <c r="A2774" s="8" t="s">
        <v>4456</v>
      </c>
      <c r="B2774" s="1" t="s">
        <v>4457</v>
      </c>
      <c r="C2774" s="1" t="s">
        <v>4457</v>
      </c>
      <c r="D2774" s="1" t="s">
        <v>12</v>
      </c>
      <c r="E2774" s="1" t="s">
        <v>12</v>
      </c>
      <c r="K2774" s="1"/>
      <c r="L2774"/>
    </row>
    <row r="2775" spans="1:12" x14ac:dyDescent="0.25">
      <c r="A2775" s="8" t="s">
        <v>4458</v>
      </c>
      <c r="B2775" s="1" t="s">
        <v>4459</v>
      </c>
      <c r="C2775" s="1" t="s">
        <v>4459</v>
      </c>
      <c r="D2775" s="1" t="s">
        <v>12</v>
      </c>
      <c r="E2775" s="1" t="s">
        <v>12</v>
      </c>
      <c r="G2775" s="1" t="s">
        <v>4460</v>
      </c>
      <c r="K2775" s="1"/>
      <c r="L2775"/>
    </row>
    <row r="2776" spans="1:12" x14ac:dyDescent="0.25">
      <c r="A2776" s="7" t="s">
        <v>6197</v>
      </c>
      <c r="B2776" s="1" t="s">
        <v>6198</v>
      </c>
      <c r="C2776" s="1" t="s">
        <v>6198</v>
      </c>
      <c r="D2776" s="1" t="s">
        <v>12</v>
      </c>
      <c r="E2776" s="1" t="s">
        <v>12</v>
      </c>
      <c r="G2776" s="1" t="s">
        <v>6199</v>
      </c>
      <c r="K2776" s="1"/>
      <c r="L2776"/>
    </row>
    <row r="2777" spans="1:12" x14ac:dyDescent="0.25">
      <c r="A2777" s="8" t="s">
        <v>4461</v>
      </c>
      <c r="B2777" s="1" t="s">
        <v>4462</v>
      </c>
      <c r="C2777" s="1" t="s">
        <v>4462</v>
      </c>
      <c r="D2777" s="1" t="s">
        <v>12</v>
      </c>
      <c r="E2777" s="1" t="s">
        <v>12</v>
      </c>
      <c r="G2777" s="1" t="s">
        <v>4463</v>
      </c>
      <c r="K2777" s="1"/>
      <c r="L2777"/>
    </row>
    <row r="2778" spans="1:12" x14ac:dyDescent="0.25">
      <c r="A2778" s="8" t="s">
        <v>4464</v>
      </c>
      <c r="B2778" s="1" t="s">
        <v>4465</v>
      </c>
      <c r="C2778" s="1" t="s">
        <v>4465</v>
      </c>
      <c r="D2778" s="1" t="s">
        <v>12</v>
      </c>
      <c r="E2778" s="1" t="s">
        <v>12</v>
      </c>
      <c r="G2778" s="1" t="s">
        <v>4466</v>
      </c>
      <c r="K2778" s="1"/>
      <c r="L2778"/>
    </row>
    <row r="2779" spans="1:12" x14ac:dyDescent="0.25">
      <c r="A2779" s="8" t="s">
        <v>4467</v>
      </c>
      <c r="B2779" s="1" t="s">
        <v>4468</v>
      </c>
      <c r="C2779" s="1" t="s">
        <v>4468</v>
      </c>
      <c r="D2779" s="1" t="s">
        <v>12</v>
      </c>
      <c r="E2779" s="1" t="s">
        <v>12</v>
      </c>
      <c r="G2779" s="1" t="s">
        <v>4466</v>
      </c>
      <c r="K2779" s="1"/>
      <c r="L2779"/>
    </row>
    <row r="2780" spans="1:12" x14ac:dyDescent="0.25">
      <c r="A2780" s="7" t="s">
        <v>4469</v>
      </c>
      <c r="B2780" s="1" t="s">
        <v>4470</v>
      </c>
      <c r="C2780" s="1" t="s">
        <v>4470</v>
      </c>
      <c r="D2780" s="1" t="s">
        <v>12</v>
      </c>
      <c r="E2780" s="1" t="s">
        <v>12</v>
      </c>
      <c r="G2780" s="1" t="s">
        <v>4471</v>
      </c>
      <c r="K2780" s="1"/>
      <c r="L2780"/>
    </row>
    <row r="2781" spans="1:12" x14ac:dyDescent="0.25">
      <c r="A2781" s="7" t="s">
        <v>4472</v>
      </c>
      <c r="B2781" s="1" t="s">
        <v>4473</v>
      </c>
      <c r="C2781" s="1" t="s">
        <v>4473</v>
      </c>
      <c r="D2781" s="1" t="s">
        <v>35</v>
      </c>
      <c r="E2781" s="1" t="s">
        <v>35</v>
      </c>
      <c r="K2781" s="1"/>
      <c r="L2781"/>
    </row>
    <row r="2782" spans="1:12" x14ac:dyDescent="0.25">
      <c r="A2782" s="8" t="s">
        <v>4474</v>
      </c>
      <c r="B2782" s="1" t="s">
        <v>4475</v>
      </c>
      <c r="C2782" s="1" t="s">
        <v>4475</v>
      </c>
      <c r="D2782" s="1" t="s">
        <v>12</v>
      </c>
      <c r="E2782" s="1" t="s">
        <v>12</v>
      </c>
      <c r="K2782" s="1"/>
      <c r="L2782"/>
    </row>
    <row r="2783" spans="1:12" x14ac:dyDescent="0.25">
      <c r="A2783" s="8" t="s">
        <v>4476</v>
      </c>
      <c r="K2783" s="1"/>
      <c r="L2783"/>
    </row>
    <row r="2784" spans="1:12" x14ac:dyDescent="0.25">
      <c r="A2784" s="7" t="s">
        <v>4477</v>
      </c>
      <c r="B2784" s="1" t="s">
        <v>4478</v>
      </c>
      <c r="C2784" s="1" t="s">
        <v>4478</v>
      </c>
      <c r="D2784" s="1" t="s">
        <v>35</v>
      </c>
      <c r="E2784" s="1" t="s">
        <v>35</v>
      </c>
      <c r="K2784" s="1"/>
      <c r="L2784"/>
    </row>
    <row r="2785" spans="1:12" x14ac:dyDescent="0.25">
      <c r="A2785" s="7" t="s">
        <v>4479</v>
      </c>
      <c r="B2785" s="1" t="s">
        <v>4480</v>
      </c>
      <c r="K2785" s="1"/>
      <c r="L2785"/>
    </row>
    <row r="2786" spans="1:12" x14ac:dyDescent="0.25">
      <c r="A2786" s="8" t="s">
        <v>4481</v>
      </c>
      <c r="K2786" s="1"/>
      <c r="L2786"/>
    </row>
    <row r="2787" spans="1:12" x14ac:dyDescent="0.25">
      <c r="A2787" s="8" t="s">
        <v>4482</v>
      </c>
      <c r="K2787" s="1"/>
      <c r="L2787"/>
    </row>
    <row r="2788" spans="1:12" x14ac:dyDescent="0.25">
      <c r="A2788" s="7" t="s">
        <v>4483</v>
      </c>
      <c r="B2788" s="1" t="s">
        <v>4484</v>
      </c>
      <c r="K2788" s="1"/>
      <c r="L2788"/>
    </row>
    <row r="2789" spans="1:12" x14ac:dyDescent="0.25">
      <c r="A2789" s="7" t="s">
        <v>4485</v>
      </c>
      <c r="B2789" s="1" t="s">
        <v>4486</v>
      </c>
      <c r="C2789" s="1" t="s">
        <v>4487</v>
      </c>
      <c r="D2789" s="1" t="s">
        <v>53</v>
      </c>
      <c r="E2789" s="1" t="s">
        <v>53</v>
      </c>
      <c r="G2789" s="1" t="s">
        <v>4488</v>
      </c>
      <c r="K2789" s="1"/>
      <c r="L2789"/>
    </row>
    <row r="2790" spans="1:12" x14ac:dyDescent="0.25">
      <c r="A2790" s="8" t="s">
        <v>4489</v>
      </c>
      <c r="K2790" s="1"/>
      <c r="L2790"/>
    </row>
    <row r="2791" spans="1:12" x14ac:dyDescent="0.25">
      <c r="A2791" s="8" t="s">
        <v>4490</v>
      </c>
      <c r="B2791" s="1" t="s">
        <v>4491</v>
      </c>
      <c r="C2791" s="1" t="s">
        <v>11397</v>
      </c>
      <c r="D2791" s="1" t="s">
        <v>12</v>
      </c>
      <c r="E2791" s="1" t="s">
        <v>12</v>
      </c>
      <c r="G2791" s="1" t="s">
        <v>4492</v>
      </c>
      <c r="K2791" s="1"/>
      <c r="L2791"/>
    </row>
    <row r="2792" spans="1:12" x14ac:dyDescent="0.25">
      <c r="A2792" s="7" t="s">
        <v>4493</v>
      </c>
      <c r="B2792" s="1" t="s">
        <v>4494</v>
      </c>
      <c r="C2792" s="1" t="s">
        <v>4494</v>
      </c>
      <c r="D2792" s="1" t="s">
        <v>12</v>
      </c>
      <c r="E2792" s="1" t="s">
        <v>12</v>
      </c>
      <c r="K2792" s="1"/>
      <c r="L2792"/>
    </row>
    <row r="2793" spans="1:12" x14ac:dyDescent="0.25">
      <c r="A2793" s="7" t="s">
        <v>6377</v>
      </c>
      <c r="B2793" s="1" t="s">
        <v>6378</v>
      </c>
      <c r="C2793" s="1" t="s">
        <v>6378</v>
      </c>
      <c r="D2793" s="1" t="s">
        <v>12</v>
      </c>
      <c r="E2793" s="1" t="s">
        <v>12</v>
      </c>
      <c r="K2793" s="1"/>
      <c r="L2793"/>
    </row>
    <row r="2794" spans="1:12" x14ac:dyDescent="0.25">
      <c r="A2794" s="7" t="s">
        <v>4495</v>
      </c>
      <c r="B2794" s="1" t="s">
        <v>4498</v>
      </c>
      <c r="C2794" s="1" t="s">
        <v>4496</v>
      </c>
      <c r="D2794" s="1" t="s">
        <v>12</v>
      </c>
      <c r="E2794" s="1" t="s">
        <v>12</v>
      </c>
      <c r="K2794" s="1"/>
      <c r="L2794"/>
    </row>
    <row r="2795" spans="1:12" x14ac:dyDescent="0.25">
      <c r="A2795" s="7" t="s">
        <v>4497</v>
      </c>
      <c r="B2795" s="1" t="s">
        <v>4498</v>
      </c>
      <c r="C2795" s="1" t="s">
        <v>4498</v>
      </c>
      <c r="D2795" s="1" t="s">
        <v>12</v>
      </c>
      <c r="E2795" s="1" t="s">
        <v>12</v>
      </c>
      <c r="K2795" s="1"/>
      <c r="L2795"/>
    </row>
    <row r="2796" spans="1:12" x14ac:dyDescent="0.25">
      <c r="A2796" s="7" t="s">
        <v>6313</v>
      </c>
      <c r="B2796" s="1" t="s">
        <v>6314</v>
      </c>
      <c r="C2796" s="1" t="s">
        <v>6314</v>
      </c>
      <c r="D2796" s="1" t="s">
        <v>12</v>
      </c>
      <c r="E2796" s="1" t="s">
        <v>12</v>
      </c>
      <c r="K2796" s="1"/>
      <c r="L2796"/>
    </row>
    <row r="2797" spans="1:12" x14ac:dyDescent="0.25">
      <c r="A2797" s="8" t="s">
        <v>4499</v>
      </c>
      <c r="B2797" s="2" t="s">
        <v>4500</v>
      </c>
      <c r="C2797" s="2" t="s">
        <v>11425</v>
      </c>
      <c r="D2797" s="1" t="s">
        <v>12</v>
      </c>
      <c r="E2797" s="1" t="s">
        <v>12</v>
      </c>
      <c r="K2797" s="1"/>
      <c r="L2797"/>
    </row>
    <row r="2798" spans="1:12" x14ac:dyDescent="0.25">
      <c r="A2798" s="7" t="s">
        <v>4501</v>
      </c>
      <c r="B2798" s="1" t="s">
        <v>4502</v>
      </c>
      <c r="C2798" s="1" t="s">
        <v>4502</v>
      </c>
      <c r="D2798" s="1" t="s">
        <v>12</v>
      </c>
      <c r="E2798" s="1" t="s">
        <v>12</v>
      </c>
      <c r="K2798" s="1"/>
      <c r="L2798"/>
    </row>
    <row r="2799" spans="1:12" x14ac:dyDescent="0.25">
      <c r="A2799" s="7" t="s">
        <v>4503</v>
      </c>
      <c r="B2799" s="1" t="s">
        <v>4504</v>
      </c>
      <c r="C2799" s="1" t="s">
        <v>4504</v>
      </c>
      <c r="D2799" s="1" t="s">
        <v>12</v>
      </c>
      <c r="E2799" s="1" t="s">
        <v>12</v>
      </c>
      <c r="K2799" s="1"/>
      <c r="L2799"/>
    </row>
    <row r="2800" spans="1:12" x14ac:dyDescent="0.25">
      <c r="A2800" s="7" t="s">
        <v>4505</v>
      </c>
      <c r="B2800" s="1" t="s">
        <v>4506</v>
      </c>
      <c r="C2800" s="1" t="s">
        <v>4506</v>
      </c>
      <c r="K2800" s="1"/>
      <c r="L2800"/>
    </row>
    <row r="2801" spans="1:12" x14ac:dyDescent="0.25">
      <c r="A2801" s="8" t="s">
        <v>4507</v>
      </c>
      <c r="K2801" s="1"/>
      <c r="L2801"/>
    </row>
    <row r="2802" spans="1:12" x14ac:dyDescent="0.25">
      <c r="A2802" s="7" t="s">
        <v>4508</v>
      </c>
      <c r="B2802" s="1" t="s">
        <v>4509</v>
      </c>
      <c r="K2802" s="1"/>
      <c r="L2802"/>
    </row>
    <row r="2803" spans="1:12" x14ac:dyDescent="0.25">
      <c r="A2803" s="7" t="s">
        <v>4510</v>
      </c>
      <c r="B2803" s="1" t="s">
        <v>4511</v>
      </c>
      <c r="E2803" s="1" t="str">
        <f>IF(D2803="noun","noun","")</f>
        <v/>
      </c>
      <c r="K2803" s="1"/>
      <c r="L2803"/>
    </row>
    <row r="2804" spans="1:12" x14ac:dyDescent="0.25">
      <c r="A2804" s="8" t="s">
        <v>4512</v>
      </c>
      <c r="B2804" s="1" t="s">
        <v>4513</v>
      </c>
      <c r="C2804" s="1" t="s">
        <v>4513</v>
      </c>
      <c r="K2804" s="1"/>
      <c r="L2804"/>
    </row>
    <row r="2805" spans="1:12" x14ac:dyDescent="0.25">
      <c r="A2805" s="8" t="s">
        <v>4514</v>
      </c>
      <c r="K2805" s="1"/>
      <c r="L2805"/>
    </row>
    <row r="2806" spans="1:12" x14ac:dyDescent="0.25">
      <c r="A2806" s="8" t="s">
        <v>4515</v>
      </c>
      <c r="K2806" s="1"/>
      <c r="L2806"/>
    </row>
    <row r="2807" spans="1:12" x14ac:dyDescent="0.25">
      <c r="A2807" s="8" t="s">
        <v>4516</v>
      </c>
      <c r="B2807" s="1" t="s">
        <v>4517</v>
      </c>
      <c r="C2807" s="1" t="s">
        <v>4518</v>
      </c>
      <c r="K2807" s="1"/>
      <c r="L2807"/>
    </row>
    <row r="2808" spans="1:12" x14ac:dyDescent="0.25">
      <c r="A2808" s="8" t="s">
        <v>4519</v>
      </c>
      <c r="B2808" s="1" t="s">
        <v>4520</v>
      </c>
      <c r="C2808" s="1" t="s">
        <v>4520</v>
      </c>
      <c r="K2808" s="1"/>
      <c r="L2808"/>
    </row>
    <row r="2809" spans="1:12" x14ac:dyDescent="0.25">
      <c r="A2809" s="7" t="s">
        <v>4521</v>
      </c>
      <c r="B2809" s="1" t="s">
        <v>4522</v>
      </c>
      <c r="C2809" s="1" t="s">
        <v>4522</v>
      </c>
      <c r="K2809" s="1"/>
      <c r="L2809"/>
    </row>
    <row r="2810" spans="1:12" x14ac:dyDescent="0.25">
      <c r="A2810" s="7" t="s">
        <v>4523</v>
      </c>
      <c r="B2810" s="1" t="s">
        <v>4524</v>
      </c>
      <c r="C2810" s="1" t="s">
        <v>4524</v>
      </c>
      <c r="K2810" s="1"/>
      <c r="L2810"/>
    </row>
    <row r="2811" spans="1:12" x14ac:dyDescent="0.25">
      <c r="A2811" s="7" t="s">
        <v>4525</v>
      </c>
      <c r="B2811" s="1" t="s">
        <v>11580</v>
      </c>
      <c r="C2811" s="1" t="s">
        <v>11580</v>
      </c>
      <c r="D2811" s="1" t="s">
        <v>35</v>
      </c>
      <c r="E2811" s="1" t="s">
        <v>1927</v>
      </c>
      <c r="K2811" s="1"/>
      <c r="L2811"/>
    </row>
    <row r="2812" spans="1:12" x14ac:dyDescent="0.25">
      <c r="A2812" s="7" t="s">
        <v>4526</v>
      </c>
      <c r="B2812" s="1" t="s">
        <v>11581</v>
      </c>
      <c r="C2812" s="1" t="s">
        <v>11581</v>
      </c>
      <c r="D2812" s="1" t="s">
        <v>35</v>
      </c>
      <c r="E2812" s="1" t="s">
        <v>1927</v>
      </c>
      <c r="K2812" s="1"/>
      <c r="L2812"/>
    </row>
    <row r="2813" spans="1:12" x14ac:dyDescent="0.25">
      <c r="A2813" s="7" t="s">
        <v>4527</v>
      </c>
      <c r="B2813" s="1" t="s">
        <v>763</v>
      </c>
      <c r="C2813" s="1" t="s">
        <v>763</v>
      </c>
      <c r="D2813" s="1" t="s">
        <v>12</v>
      </c>
      <c r="E2813" s="1" t="s">
        <v>12</v>
      </c>
      <c r="G2813" s="1" t="s">
        <v>764</v>
      </c>
      <c r="J2813" s="1" t="s">
        <v>4528</v>
      </c>
      <c r="K2813" s="1"/>
      <c r="L2813"/>
    </row>
    <row r="2814" spans="1:12" x14ac:dyDescent="0.25">
      <c r="A2814" s="7" t="s">
        <v>4529</v>
      </c>
      <c r="B2814" s="1" t="s">
        <v>4530</v>
      </c>
      <c r="C2814" s="1" t="s">
        <v>4530</v>
      </c>
      <c r="K2814" s="1"/>
      <c r="L2814"/>
    </row>
    <row r="2815" spans="1:12" x14ac:dyDescent="0.25">
      <c r="A2815" s="7" t="s">
        <v>4531</v>
      </c>
      <c r="B2815" s="1" t="s">
        <v>4532</v>
      </c>
      <c r="K2815" s="1"/>
      <c r="L2815"/>
    </row>
    <row r="2816" spans="1:12" x14ac:dyDescent="0.25">
      <c r="A2816" s="7" t="s">
        <v>6451</v>
      </c>
      <c r="B2816" s="1" t="s">
        <v>6452</v>
      </c>
      <c r="C2816" s="1" t="s">
        <v>6452</v>
      </c>
      <c r="D2816" s="1" t="s">
        <v>12</v>
      </c>
      <c r="E2816" s="1" t="s">
        <v>12</v>
      </c>
      <c r="K2816" s="1"/>
      <c r="L2816"/>
    </row>
    <row r="2817" spans="1:12" x14ac:dyDescent="0.25">
      <c r="A2817" s="8" t="s">
        <v>4533</v>
      </c>
      <c r="K2817" s="1"/>
      <c r="L2817"/>
    </row>
    <row r="2818" spans="1:12" x14ac:dyDescent="0.25">
      <c r="A2818" s="8" t="s">
        <v>4534</v>
      </c>
      <c r="K2818" s="1"/>
      <c r="L2818"/>
    </row>
    <row r="2819" spans="1:12" x14ac:dyDescent="0.25">
      <c r="A2819" s="7" t="s">
        <v>4535</v>
      </c>
      <c r="B2819" s="1" t="s">
        <v>4536</v>
      </c>
      <c r="C2819" s="1" t="s">
        <v>4536</v>
      </c>
      <c r="K2819" s="1"/>
      <c r="L2819"/>
    </row>
    <row r="2820" spans="1:12" x14ac:dyDescent="0.25">
      <c r="A2820" s="8" t="s">
        <v>4537</v>
      </c>
      <c r="B2820" s="1" t="s">
        <v>4538</v>
      </c>
      <c r="C2820" s="1" t="s">
        <v>4538</v>
      </c>
      <c r="K2820" s="1"/>
      <c r="L2820"/>
    </row>
    <row r="2821" spans="1:12" x14ac:dyDescent="0.25">
      <c r="A2821" s="7" t="s">
        <v>4539</v>
      </c>
      <c r="B2821" s="1" t="s">
        <v>4540</v>
      </c>
      <c r="C2821" s="1" t="s">
        <v>4541</v>
      </c>
      <c r="K2821" s="1"/>
      <c r="L2821"/>
    </row>
    <row r="2822" spans="1:12" x14ac:dyDescent="0.25">
      <c r="A2822" s="8" t="s">
        <v>4542</v>
      </c>
      <c r="K2822" s="1"/>
      <c r="L2822"/>
    </row>
    <row r="2823" spans="1:12" x14ac:dyDescent="0.25">
      <c r="A2823" s="7" t="s">
        <v>4543</v>
      </c>
      <c r="B2823" s="1" t="s">
        <v>4544</v>
      </c>
      <c r="C2823" s="1" t="s">
        <v>4544</v>
      </c>
      <c r="G2823" s="1" t="s">
        <v>4545</v>
      </c>
      <c r="K2823" s="1"/>
      <c r="L2823"/>
    </row>
    <row r="2824" spans="1:12" x14ac:dyDescent="0.25">
      <c r="A2824" s="8" t="s">
        <v>4546</v>
      </c>
      <c r="K2824" s="1"/>
      <c r="L2824"/>
    </row>
    <row r="2825" spans="1:12" x14ac:dyDescent="0.25">
      <c r="A2825" s="8" t="s">
        <v>4547</v>
      </c>
      <c r="K2825" s="1"/>
      <c r="L2825"/>
    </row>
    <row r="2826" spans="1:12" x14ac:dyDescent="0.25">
      <c r="A2826" s="7" t="s">
        <v>4548</v>
      </c>
      <c r="B2826" s="1" t="s">
        <v>4549</v>
      </c>
      <c r="C2826" s="1" t="s">
        <v>4549</v>
      </c>
      <c r="K2826" s="1"/>
      <c r="L2826"/>
    </row>
    <row r="2827" spans="1:12" x14ac:dyDescent="0.25">
      <c r="A2827" s="7" t="s">
        <v>4550</v>
      </c>
      <c r="B2827" s="1" t="s">
        <v>4551</v>
      </c>
      <c r="C2827" s="1" t="s">
        <v>11582</v>
      </c>
      <c r="K2827" s="1"/>
      <c r="L2827"/>
    </row>
    <row r="2828" spans="1:12" x14ac:dyDescent="0.25">
      <c r="A2828" s="7" t="s">
        <v>4552</v>
      </c>
      <c r="B2828" s="1" t="s">
        <v>4553</v>
      </c>
      <c r="C2828" s="1" t="s">
        <v>11583</v>
      </c>
      <c r="K2828" s="1"/>
      <c r="L2828"/>
    </row>
    <row r="2829" spans="1:12" x14ac:dyDescent="0.25">
      <c r="A2829" s="7" t="s">
        <v>4554</v>
      </c>
      <c r="B2829" s="1" t="s">
        <v>4555</v>
      </c>
      <c r="C2829" s="1" t="s">
        <v>4555</v>
      </c>
      <c r="K2829" s="1"/>
      <c r="L2829"/>
    </row>
    <row r="2830" spans="1:12" x14ac:dyDescent="0.25">
      <c r="A2830" s="8" t="s">
        <v>4556</v>
      </c>
      <c r="K2830" s="1"/>
      <c r="L2830"/>
    </row>
    <row r="2831" spans="1:12" x14ac:dyDescent="0.25">
      <c r="A2831" s="8" t="s">
        <v>4557</v>
      </c>
      <c r="K2831" s="1"/>
      <c r="L2831"/>
    </row>
    <row r="2832" spans="1:12" x14ac:dyDescent="0.25">
      <c r="A2832" s="7" t="s">
        <v>4558</v>
      </c>
      <c r="B2832" s="1" t="s">
        <v>4559</v>
      </c>
      <c r="C2832" s="1" t="s">
        <v>4559</v>
      </c>
      <c r="K2832" s="1"/>
      <c r="L2832"/>
    </row>
    <row r="2833" spans="1:12" x14ac:dyDescent="0.25">
      <c r="A2833" s="7" t="s">
        <v>6297</v>
      </c>
      <c r="B2833" s="1" t="s">
        <v>6298</v>
      </c>
      <c r="C2833" s="1" t="s">
        <v>6298</v>
      </c>
      <c r="D2833" s="1" t="s">
        <v>12</v>
      </c>
      <c r="E2833" s="1" t="s">
        <v>12</v>
      </c>
      <c r="K2833" s="1"/>
      <c r="L2833"/>
    </row>
    <row r="2834" spans="1:12" x14ac:dyDescent="0.25">
      <c r="A2834" s="7" t="s">
        <v>4560</v>
      </c>
      <c r="B2834" s="1" t="s">
        <v>6943</v>
      </c>
      <c r="C2834" s="1" t="s">
        <v>4561</v>
      </c>
      <c r="D2834" s="1" t="s">
        <v>12</v>
      </c>
      <c r="E2834" s="1" t="s">
        <v>12</v>
      </c>
      <c r="G2834" s="1" t="s">
        <v>4562</v>
      </c>
      <c r="K2834" s="1"/>
      <c r="L2834"/>
    </row>
    <row r="2835" spans="1:12" x14ac:dyDescent="0.25">
      <c r="A2835" s="7" t="s">
        <v>6670</v>
      </c>
      <c r="B2835" s="1" t="s">
        <v>6671</v>
      </c>
      <c r="C2835" s="1" t="s">
        <v>6672</v>
      </c>
      <c r="G2835" s="1" t="s">
        <v>6669</v>
      </c>
      <c r="K2835" s="1"/>
      <c r="L2835"/>
    </row>
    <row r="2836" spans="1:12" x14ac:dyDescent="0.25">
      <c r="A2836" s="8" t="s">
        <v>4563</v>
      </c>
      <c r="K2836" s="1"/>
      <c r="L2836"/>
    </row>
    <row r="2837" spans="1:12" x14ac:dyDescent="0.25">
      <c r="A2837" s="8" t="s">
        <v>4564</v>
      </c>
      <c r="K2837" s="1"/>
      <c r="L2837"/>
    </row>
    <row r="2838" spans="1:12" x14ac:dyDescent="0.25">
      <c r="A2838" s="7" t="s">
        <v>4565</v>
      </c>
      <c r="B2838" s="1" t="s">
        <v>4566</v>
      </c>
      <c r="C2838" s="1" t="s">
        <v>11401</v>
      </c>
      <c r="J2838" s="1" t="s">
        <v>4567</v>
      </c>
      <c r="K2838" s="1"/>
      <c r="L2838"/>
    </row>
    <row r="2839" spans="1:12" x14ac:dyDescent="0.25">
      <c r="A2839" s="7" t="s">
        <v>4567</v>
      </c>
      <c r="B2839" s="1" t="s">
        <v>4566</v>
      </c>
      <c r="C2839" s="1" t="s">
        <v>11401</v>
      </c>
      <c r="J2839" s="1" t="s">
        <v>4565</v>
      </c>
      <c r="K2839" s="1"/>
      <c r="L2839"/>
    </row>
    <row r="2840" spans="1:12" x14ac:dyDescent="0.25">
      <c r="A2840" s="7" t="s">
        <v>4568</v>
      </c>
      <c r="B2840" s="1" t="s">
        <v>11398</v>
      </c>
      <c r="C2840" s="1" t="s">
        <v>11398</v>
      </c>
      <c r="D2840" s="1" t="s">
        <v>35</v>
      </c>
      <c r="F2840" s="1" t="s">
        <v>4569</v>
      </c>
      <c r="K2840" s="1"/>
      <c r="L2840"/>
    </row>
    <row r="2841" spans="1:12" x14ac:dyDescent="0.25">
      <c r="A2841" s="7" t="s">
        <v>4568</v>
      </c>
      <c r="B2841" s="1" t="s">
        <v>11399</v>
      </c>
      <c r="C2841" s="1" t="s">
        <v>11399</v>
      </c>
      <c r="D2841" s="1" t="s">
        <v>35</v>
      </c>
      <c r="F2841" s="1" t="s">
        <v>11400</v>
      </c>
      <c r="K2841" s="1"/>
      <c r="L2841"/>
    </row>
    <row r="2842" spans="1:12" x14ac:dyDescent="0.25">
      <c r="A2842" s="7" t="s">
        <v>4570</v>
      </c>
      <c r="B2842" s="1" t="s">
        <v>4571</v>
      </c>
      <c r="C2842" s="1" t="s">
        <v>4571</v>
      </c>
      <c r="K2842" s="1"/>
      <c r="L2842"/>
    </row>
    <row r="2843" spans="1:12" x14ac:dyDescent="0.25">
      <c r="A2843" s="8" t="s">
        <v>4572</v>
      </c>
      <c r="K2843" s="1"/>
      <c r="L2843"/>
    </row>
    <row r="2844" spans="1:12" x14ac:dyDescent="0.25">
      <c r="A2844" s="7" t="s">
        <v>4573</v>
      </c>
      <c r="B2844" s="1" t="s">
        <v>4574</v>
      </c>
      <c r="C2844" s="1" t="s">
        <v>4574</v>
      </c>
      <c r="K2844" s="1"/>
      <c r="L2844"/>
    </row>
    <row r="2845" spans="1:12" x14ac:dyDescent="0.25">
      <c r="A2845" s="7" t="s">
        <v>6311</v>
      </c>
      <c r="B2845" s="1" t="s">
        <v>6312</v>
      </c>
      <c r="C2845" s="1" t="s">
        <v>6312</v>
      </c>
      <c r="D2845" s="1" t="s">
        <v>12</v>
      </c>
      <c r="E2845" s="1" t="s">
        <v>12</v>
      </c>
      <c r="K2845" s="1"/>
      <c r="L2845"/>
    </row>
    <row r="2846" spans="1:12" x14ac:dyDescent="0.25">
      <c r="A2846" s="7" t="s">
        <v>6436</v>
      </c>
      <c r="B2846" s="1" t="s">
        <v>6437</v>
      </c>
      <c r="C2846" s="1" t="s">
        <v>6437</v>
      </c>
      <c r="D2846" s="1" t="s">
        <v>12</v>
      </c>
      <c r="E2846" s="1" t="s">
        <v>12</v>
      </c>
      <c r="K2846" s="1"/>
      <c r="L2846"/>
    </row>
    <row r="2847" spans="1:12" x14ac:dyDescent="0.25">
      <c r="A2847" s="7" t="s">
        <v>4575</v>
      </c>
      <c r="B2847" s="1" t="s">
        <v>4576</v>
      </c>
      <c r="C2847" s="1" t="s">
        <v>4576</v>
      </c>
      <c r="D2847" s="1" t="s">
        <v>12</v>
      </c>
      <c r="E2847" s="1" t="s">
        <v>12</v>
      </c>
      <c r="K2847" s="1"/>
      <c r="L2847"/>
    </row>
    <row r="2848" spans="1:12" x14ac:dyDescent="0.25">
      <c r="A2848" s="8" t="s">
        <v>4577</v>
      </c>
      <c r="B2848" s="1" t="s">
        <v>4578</v>
      </c>
      <c r="C2848" s="1" t="s">
        <v>11402</v>
      </c>
      <c r="D2848" s="1" t="s">
        <v>53</v>
      </c>
      <c r="E2848" s="1" t="s">
        <v>2305</v>
      </c>
      <c r="K2848" s="1"/>
      <c r="L2848"/>
    </row>
    <row r="2849" spans="1:12" x14ac:dyDescent="0.25">
      <c r="A2849" s="8" t="s">
        <v>4579</v>
      </c>
      <c r="K2849" s="1"/>
      <c r="L2849"/>
    </row>
    <row r="2850" spans="1:12" x14ac:dyDescent="0.25">
      <c r="A2850" s="7" t="s">
        <v>4580</v>
      </c>
      <c r="B2850" s="1" t="s">
        <v>4581</v>
      </c>
      <c r="C2850" s="1" t="s">
        <v>4581</v>
      </c>
      <c r="K2850" s="1"/>
      <c r="L2850"/>
    </row>
    <row r="2851" spans="1:12" x14ac:dyDescent="0.25">
      <c r="A2851" s="7" t="s">
        <v>4582</v>
      </c>
      <c r="B2851" s="1" t="s">
        <v>4583</v>
      </c>
      <c r="C2851" s="1" t="s">
        <v>4583</v>
      </c>
      <c r="K2851" s="1"/>
      <c r="L2851"/>
    </row>
    <row r="2852" spans="1:12" x14ac:dyDescent="0.25">
      <c r="A2852" s="8" t="s">
        <v>4584</v>
      </c>
      <c r="K2852" s="1"/>
      <c r="L2852"/>
    </row>
    <row r="2853" spans="1:12" x14ac:dyDescent="0.25">
      <c r="A2853" s="8" t="s">
        <v>4585</v>
      </c>
      <c r="B2853" s="1" t="s">
        <v>4586</v>
      </c>
      <c r="C2853" s="1" t="s">
        <v>4586</v>
      </c>
      <c r="G2853" s="1" t="s">
        <v>4587</v>
      </c>
      <c r="K2853" s="1"/>
      <c r="L2853"/>
    </row>
    <row r="2854" spans="1:12" x14ac:dyDescent="0.25">
      <c r="A2854" s="7" t="s">
        <v>4588</v>
      </c>
      <c r="B2854" s="1" t="s">
        <v>4588</v>
      </c>
      <c r="C2854" s="1" t="s">
        <v>4588</v>
      </c>
      <c r="D2854" s="1" t="s">
        <v>12</v>
      </c>
      <c r="E2854" s="1" t="s">
        <v>12</v>
      </c>
      <c r="G2854" s="1" t="s">
        <v>4588</v>
      </c>
      <c r="K2854" s="1"/>
      <c r="L2854"/>
    </row>
    <row r="2855" spans="1:12" x14ac:dyDescent="0.25">
      <c r="A2855" s="8" t="s">
        <v>4589</v>
      </c>
      <c r="K2855" s="1"/>
      <c r="L2855"/>
    </row>
    <row r="2856" spans="1:12" x14ac:dyDescent="0.25">
      <c r="A2856" s="8" t="s">
        <v>4590</v>
      </c>
      <c r="K2856" s="1"/>
      <c r="L2856"/>
    </row>
    <row r="2857" spans="1:12" x14ac:dyDescent="0.25">
      <c r="A2857" s="7" t="s">
        <v>4591</v>
      </c>
      <c r="B2857" s="1" t="s">
        <v>4592</v>
      </c>
      <c r="C2857" s="1" t="s">
        <v>11403</v>
      </c>
      <c r="K2857" s="1"/>
      <c r="L2857"/>
    </row>
    <row r="2858" spans="1:12" x14ac:dyDescent="0.25">
      <c r="A2858" s="7" t="s">
        <v>4593</v>
      </c>
      <c r="B2858" s="1" t="s">
        <v>4594</v>
      </c>
      <c r="C2858" s="1" t="s">
        <v>4594</v>
      </c>
      <c r="D2858" s="1" t="s">
        <v>12</v>
      </c>
      <c r="E2858" s="1" t="s">
        <v>12</v>
      </c>
      <c r="K2858" s="1"/>
      <c r="L2858"/>
    </row>
    <row r="2859" spans="1:12" x14ac:dyDescent="0.25">
      <c r="A2859" s="7" t="s">
        <v>4595</v>
      </c>
      <c r="B2859" s="1" t="s">
        <v>4596</v>
      </c>
      <c r="C2859" s="1" t="s">
        <v>11404</v>
      </c>
      <c r="D2859" s="1" t="s">
        <v>53</v>
      </c>
      <c r="E2859" s="1" t="s">
        <v>224</v>
      </c>
      <c r="K2859" s="1"/>
      <c r="L2859"/>
    </row>
    <row r="2860" spans="1:12" x14ac:dyDescent="0.25">
      <c r="A2860" s="7" t="s">
        <v>6351</v>
      </c>
      <c r="B2860" s="1" t="s">
        <v>6352</v>
      </c>
      <c r="C2860" s="1" t="s">
        <v>6352</v>
      </c>
      <c r="D2860" s="1" t="s">
        <v>12</v>
      </c>
      <c r="E2860" s="1" t="s">
        <v>12</v>
      </c>
      <c r="K2860" s="1"/>
      <c r="L2860"/>
    </row>
    <row r="2861" spans="1:12" x14ac:dyDescent="0.25">
      <c r="A2861" s="7" t="s">
        <v>4597</v>
      </c>
      <c r="B2861" s="1" t="s">
        <v>13534</v>
      </c>
      <c r="C2861" s="1" t="s">
        <v>13535</v>
      </c>
      <c r="D2861" s="1" t="s">
        <v>53</v>
      </c>
      <c r="E2861" s="1" t="s">
        <v>224</v>
      </c>
      <c r="K2861" s="1"/>
      <c r="L2861"/>
    </row>
    <row r="2862" spans="1:12" x14ac:dyDescent="0.25">
      <c r="A2862" s="8" t="s">
        <v>4599</v>
      </c>
      <c r="B2862" s="1" t="s">
        <v>4600</v>
      </c>
      <c r="C2862" s="1" t="s">
        <v>4600</v>
      </c>
      <c r="D2862" s="1" t="s">
        <v>12</v>
      </c>
      <c r="E2862" s="1" t="s">
        <v>12</v>
      </c>
      <c r="K2862" s="1"/>
      <c r="L2862"/>
    </row>
    <row r="2863" spans="1:12" x14ac:dyDescent="0.25">
      <c r="A2863" s="8" t="s">
        <v>4601</v>
      </c>
      <c r="K2863" s="1"/>
      <c r="L2863"/>
    </row>
    <row r="2864" spans="1:12" x14ac:dyDescent="0.25">
      <c r="A2864" s="7" t="s">
        <v>4602</v>
      </c>
      <c r="B2864" s="1" t="s">
        <v>4603</v>
      </c>
      <c r="C2864" s="1" t="s">
        <v>4603</v>
      </c>
      <c r="D2864" s="1" t="s">
        <v>12</v>
      </c>
      <c r="E2864" s="1" t="s">
        <v>12</v>
      </c>
      <c r="K2864" s="1"/>
      <c r="L2864"/>
    </row>
    <row r="2865" spans="1:12" x14ac:dyDescent="0.25">
      <c r="A2865" s="7" t="s">
        <v>4604</v>
      </c>
      <c r="B2865" s="1" t="s">
        <v>4605</v>
      </c>
      <c r="C2865" s="1" t="s">
        <v>4605</v>
      </c>
      <c r="D2865" s="1" t="s">
        <v>12</v>
      </c>
      <c r="E2865" s="1" t="s">
        <v>12</v>
      </c>
      <c r="K2865" s="1"/>
      <c r="L2865"/>
    </row>
    <row r="2866" spans="1:12" x14ac:dyDescent="0.25">
      <c r="A2866" s="8" t="s">
        <v>4606</v>
      </c>
      <c r="B2866" s="1" t="s">
        <v>4607</v>
      </c>
      <c r="C2866" s="1" t="s">
        <v>4608</v>
      </c>
      <c r="D2866" s="1" t="s">
        <v>12</v>
      </c>
      <c r="E2866" s="1" t="s">
        <v>12</v>
      </c>
      <c r="K2866" s="1"/>
      <c r="L2866"/>
    </row>
    <row r="2867" spans="1:12" x14ac:dyDescent="0.25">
      <c r="A2867" s="7" t="s">
        <v>4609</v>
      </c>
      <c r="B2867" s="1" t="s">
        <v>4610</v>
      </c>
      <c r="C2867" s="1" t="s">
        <v>11584</v>
      </c>
      <c r="D2867" s="1" t="s">
        <v>12</v>
      </c>
      <c r="E2867" s="1" t="s">
        <v>12</v>
      </c>
      <c r="K2867" s="1"/>
      <c r="L2867"/>
    </row>
    <row r="2868" spans="1:12" x14ac:dyDescent="0.25">
      <c r="A2868" s="7" t="s">
        <v>6673</v>
      </c>
      <c r="D2868" s="1" t="s">
        <v>12</v>
      </c>
      <c r="E2868" s="1" t="s">
        <v>12</v>
      </c>
      <c r="K2868" s="1"/>
      <c r="L2868"/>
    </row>
    <row r="2869" spans="1:12" x14ac:dyDescent="0.25">
      <c r="A2869" s="7" t="s">
        <v>4611</v>
      </c>
      <c r="B2869" s="1" t="s">
        <v>4612</v>
      </c>
      <c r="C2869" s="1" t="s">
        <v>4612</v>
      </c>
      <c r="D2869" s="1" t="s">
        <v>12</v>
      </c>
      <c r="E2869" s="1" t="s">
        <v>12</v>
      </c>
      <c r="K2869" s="1"/>
      <c r="L2869"/>
    </row>
    <row r="2870" spans="1:12" x14ac:dyDescent="0.25">
      <c r="A2870" s="7" t="s">
        <v>4613</v>
      </c>
      <c r="B2870" s="1" t="s">
        <v>4614</v>
      </c>
      <c r="C2870" s="1" t="s">
        <v>4614</v>
      </c>
      <c r="D2870" s="1" t="s">
        <v>12</v>
      </c>
      <c r="E2870" s="1" t="s">
        <v>12</v>
      </c>
      <c r="K2870" s="1"/>
      <c r="L2870"/>
    </row>
    <row r="2871" spans="1:12" x14ac:dyDescent="0.25">
      <c r="A2871" s="7" t="s">
        <v>4615</v>
      </c>
      <c r="B2871" s="1" t="s">
        <v>4616</v>
      </c>
      <c r="C2871" s="1" t="s">
        <v>4616</v>
      </c>
      <c r="D2871" s="1" t="s">
        <v>12</v>
      </c>
      <c r="E2871" s="1" t="s">
        <v>12</v>
      </c>
      <c r="K2871" s="1"/>
      <c r="L2871"/>
    </row>
    <row r="2872" spans="1:12" x14ac:dyDescent="0.25">
      <c r="A2872" s="7" t="s">
        <v>4617</v>
      </c>
      <c r="B2872" s="1" t="s">
        <v>4618</v>
      </c>
      <c r="C2872" s="1" t="s">
        <v>4618</v>
      </c>
      <c r="D2872" s="1" t="s">
        <v>12</v>
      </c>
      <c r="E2872" s="1" t="s">
        <v>12</v>
      </c>
      <c r="K2872" s="1"/>
      <c r="L2872"/>
    </row>
    <row r="2873" spans="1:12" x14ac:dyDescent="0.25">
      <c r="A2873" s="7" t="s">
        <v>6074</v>
      </c>
      <c r="B2873" s="1" t="s">
        <v>11585</v>
      </c>
      <c r="C2873" s="1" t="s">
        <v>11586</v>
      </c>
      <c r="G2873" s="1" t="s">
        <v>6070</v>
      </c>
      <c r="K2873" s="1"/>
      <c r="L2873"/>
    </row>
    <row r="2874" spans="1:12" x14ac:dyDescent="0.25">
      <c r="A2874" s="8" t="s">
        <v>4619</v>
      </c>
      <c r="B2874" s="1" t="s">
        <v>4620</v>
      </c>
      <c r="C2874" s="1" t="s">
        <v>4620</v>
      </c>
      <c r="G2874" s="1" t="s">
        <v>4621</v>
      </c>
      <c r="K2874" s="1"/>
      <c r="L2874"/>
    </row>
    <row r="2875" spans="1:12" x14ac:dyDescent="0.25">
      <c r="A2875" s="8" t="s">
        <v>4622</v>
      </c>
      <c r="K2875" s="1"/>
      <c r="L2875"/>
    </row>
    <row r="2876" spans="1:12" x14ac:dyDescent="0.25">
      <c r="A2876" s="7" t="s">
        <v>4623</v>
      </c>
      <c r="B2876" s="1" t="s">
        <v>11405</v>
      </c>
      <c r="C2876" s="1" t="s">
        <v>11405</v>
      </c>
      <c r="F2876" s="1" t="s">
        <v>11406</v>
      </c>
      <c r="K2876" s="1"/>
      <c r="L2876"/>
    </row>
    <row r="2877" spans="1:12" x14ac:dyDescent="0.25">
      <c r="A2877" s="7" t="s">
        <v>4624</v>
      </c>
      <c r="B2877" s="1" t="s">
        <v>4625</v>
      </c>
      <c r="C2877" s="1" t="s">
        <v>4625</v>
      </c>
      <c r="K2877" s="1"/>
      <c r="L2877"/>
    </row>
    <row r="2878" spans="1:12" x14ac:dyDescent="0.25">
      <c r="A2878" s="8" t="s">
        <v>4626</v>
      </c>
      <c r="K2878" s="1"/>
      <c r="L2878"/>
    </row>
    <row r="2879" spans="1:12" x14ac:dyDescent="0.25">
      <c r="A2879" s="7" t="s">
        <v>6264</v>
      </c>
      <c r="B2879" s="1" t="s">
        <v>6265</v>
      </c>
      <c r="C2879" s="1" t="s">
        <v>6265</v>
      </c>
      <c r="D2879" s="1" t="s">
        <v>12</v>
      </c>
      <c r="E2879" s="1" t="s">
        <v>12</v>
      </c>
      <c r="K2879" s="1"/>
      <c r="L2879"/>
    </row>
    <row r="2880" spans="1:12" x14ac:dyDescent="0.25">
      <c r="A2880" s="7" t="s">
        <v>4627</v>
      </c>
      <c r="B2880" s="1" t="s">
        <v>4628</v>
      </c>
      <c r="C2880" s="1" t="s">
        <v>11745</v>
      </c>
      <c r="D2880" s="1" t="s">
        <v>53</v>
      </c>
      <c r="E2880" s="1" t="s">
        <v>2305</v>
      </c>
      <c r="K2880" s="1"/>
      <c r="L2880"/>
    </row>
    <row r="2881" spans="1:12" x14ac:dyDescent="0.25">
      <c r="A2881" s="7" t="s">
        <v>4629</v>
      </c>
      <c r="B2881" s="1" t="s">
        <v>4630</v>
      </c>
      <c r="C2881" s="1" t="s">
        <v>11746</v>
      </c>
      <c r="D2881" s="1" t="s">
        <v>53</v>
      </c>
      <c r="E2881" s="1" t="s">
        <v>2305</v>
      </c>
      <c r="K2881" s="1"/>
      <c r="L2881"/>
    </row>
    <row r="2882" spans="1:12" x14ac:dyDescent="0.25">
      <c r="A2882" s="8" t="s">
        <v>4631</v>
      </c>
      <c r="K2882" s="1"/>
      <c r="L2882"/>
    </row>
    <row r="2883" spans="1:12" x14ac:dyDescent="0.25">
      <c r="A2883" s="7" t="s">
        <v>11430</v>
      </c>
      <c r="B2883" s="1" t="s">
        <v>4632</v>
      </c>
      <c r="C2883" s="1" t="s">
        <v>11426</v>
      </c>
      <c r="D2883" s="1" t="s">
        <v>12</v>
      </c>
      <c r="E2883" s="1" t="s">
        <v>12</v>
      </c>
      <c r="K2883" s="1"/>
      <c r="L2883"/>
    </row>
    <row r="2884" spans="1:12" x14ac:dyDescent="0.25">
      <c r="A2884" s="8" t="s">
        <v>4633</v>
      </c>
      <c r="K2884" s="1"/>
      <c r="L2884"/>
    </row>
    <row r="2885" spans="1:12" x14ac:dyDescent="0.25">
      <c r="A2885" s="8" t="s">
        <v>4634</v>
      </c>
      <c r="K2885" s="1"/>
      <c r="L2885"/>
    </row>
    <row r="2886" spans="1:12" x14ac:dyDescent="0.25">
      <c r="A2886" s="7" t="s">
        <v>4635</v>
      </c>
      <c r="B2886" s="1" t="s">
        <v>4636</v>
      </c>
      <c r="C2886" s="1" t="s">
        <v>4636</v>
      </c>
      <c r="K2886" s="1"/>
      <c r="L2886"/>
    </row>
    <row r="2887" spans="1:12" x14ac:dyDescent="0.25">
      <c r="A2887" s="7" t="s">
        <v>4637</v>
      </c>
      <c r="B2887" s="1" t="s">
        <v>4638</v>
      </c>
      <c r="C2887" s="1" t="s">
        <v>11407</v>
      </c>
      <c r="G2887" s="1" t="s">
        <v>11626</v>
      </c>
      <c r="K2887" s="1"/>
      <c r="L2887"/>
    </row>
    <row r="2888" spans="1:12" x14ac:dyDescent="0.25">
      <c r="A2888" s="7" t="s">
        <v>4639</v>
      </c>
      <c r="B2888" s="1" t="s">
        <v>11431</v>
      </c>
      <c r="C2888" s="1" t="s">
        <v>11408</v>
      </c>
      <c r="F2888" s="1" t="s">
        <v>11432</v>
      </c>
      <c r="K2888" s="1"/>
      <c r="L2888"/>
    </row>
    <row r="2889" spans="1:12" x14ac:dyDescent="0.25">
      <c r="A2889" s="7" t="s">
        <v>4640</v>
      </c>
      <c r="B2889" s="1" t="s">
        <v>4641</v>
      </c>
      <c r="C2889" s="1" t="s">
        <v>4641</v>
      </c>
      <c r="K2889" s="1"/>
      <c r="L2889"/>
    </row>
    <row r="2890" spans="1:12" x14ac:dyDescent="0.25">
      <c r="A2890" s="7" t="s">
        <v>4642</v>
      </c>
      <c r="B2890" s="1" t="s">
        <v>4643</v>
      </c>
      <c r="C2890" s="1" t="s">
        <v>4643</v>
      </c>
      <c r="K2890" s="1"/>
      <c r="L2890"/>
    </row>
    <row r="2891" spans="1:12" x14ac:dyDescent="0.25">
      <c r="A2891" s="22" t="s">
        <v>6852</v>
      </c>
      <c r="K2891" s="1"/>
      <c r="L2891"/>
    </row>
    <row r="2892" spans="1:12" x14ac:dyDescent="0.25">
      <c r="A2892" s="7" t="s">
        <v>4644</v>
      </c>
      <c r="B2892" s="1" t="s">
        <v>4645</v>
      </c>
      <c r="C2892" s="1" t="s">
        <v>4645</v>
      </c>
      <c r="D2892" s="1" t="s">
        <v>12</v>
      </c>
      <c r="K2892" s="1"/>
      <c r="L2892"/>
    </row>
    <row r="2893" spans="1:12" x14ac:dyDescent="0.25">
      <c r="A2893" s="8" t="s">
        <v>4646</v>
      </c>
      <c r="K2893" s="1"/>
      <c r="L2893"/>
    </row>
    <row r="2894" spans="1:12" x14ac:dyDescent="0.25">
      <c r="A2894" s="7" t="s">
        <v>4647</v>
      </c>
      <c r="B2894" s="1" t="s">
        <v>4648</v>
      </c>
      <c r="C2894" s="1" t="s">
        <v>4648</v>
      </c>
      <c r="K2894" s="1"/>
      <c r="L2894"/>
    </row>
    <row r="2895" spans="1:12" x14ac:dyDescent="0.25">
      <c r="A2895" s="8" t="s">
        <v>4649</v>
      </c>
      <c r="K2895" s="1"/>
      <c r="L2895"/>
    </row>
    <row r="2896" spans="1:12" x14ac:dyDescent="0.25">
      <c r="A2896" s="8" t="s">
        <v>4650</v>
      </c>
      <c r="K2896" s="1"/>
      <c r="L2896"/>
    </row>
    <row r="2897" spans="1:12" x14ac:dyDescent="0.25">
      <c r="A2897" s="7" t="s">
        <v>4651</v>
      </c>
      <c r="B2897" s="1" t="s">
        <v>4652</v>
      </c>
      <c r="C2897" s="1" t="s">
        <v>11409</v>
      </c>
      <c r="K2897" s="1"/>
      <c r="L2897"/>
    </row>
    <row r="2898" spans="1:12" x14ac:dyDescent="0.25">
      <c r="A2898" s="7" t="s">
        <v>4653</v>
      </c>
      <c r="B2898" s="1" t="s">
        <v>4654</v>
      </c>
      <c r="C2898" s="1" t="s">
        <v>4654</v>
      </c>
      <c r="G2898" s="1" t="s">
        <v>4655</v>
      </c>
      <c r="K2898" s="1"/>
      <c r="L2898"/>
    </row>
    <row r="2899" spans="1:12" x14ac:dyDescent="0.25">
      <c r="A2899" s="8" t="s">
        <v>4656</v>
      </c>
      <c r="K2899" s="1"/>
      <c r="L2899"/>
    </row>
    <row r="2900" spans="1:12" x14ac:dyDescent="0.25">
      <c r="A2900" s="7" t="s">
        <v>4657</v>
      </c>
      <c r="B2900" s="1" t="s">
        <v>4658</v>
      </c>
      <c r="C2900" s="1" t="s">
        <v>4658</v>
      </c>
      <c r="D2900" s="1" t="s">
        <v>12</v>
      </c>
      <c r="E2900" s="1" t="s">
        <v>12</v>
      </c>
      <c r="K2900" s="1"/>
      <c r="L2900"/>
    </row>
    <row r="2901" spans="1:12" x14ac:dyDescent="0.25">
      <c r="A2901" s="7" t="s">
        <v>4659</v>
      </c>
      <c r="B2901" s="1" t="s">
        <v>4660</v>
      </c>
      <c r="C2901" s="1" t="s">
        <v>11410</v>
      </c>
      <c r="D2901" s="1" t="s">
        <v>12</v>
      </c>
      <c r="E2901" s="1" t="s">
        <v>12</v>
      </c>
      <c r="K2901" s="1"/>
      <c r="L2901"/>
    </row>
    <row r="2902" spans="1:12" x14ac:dyDescent="0.25">
      <c r="A2902" s="7" t="s">
        <v>4661</v>
      </c>
      <c r="B2902" s="1" t="s">
        <v>4662</v>
      </c>
      <c r="C2902" s="1" t="s">
        <v>4662</v>
      </c>
      <c r="D2902" s="1" t="s">
        <v>12</v>
      </c>
      <c r="E2902" s="1" t="s">
        <v>12</v>
      </c>
      <c r="K2902" s="1"/>
      <c r="L2902"/>
    </row>
    <row r="2903" spans="1:12" x14ac:dyDescent="0.25">
      <c r="A2903" s="7" t="s">
        <v>4663</v>
      </c>
      <c r="B2903" s="1" t="s">
        <v>4664</v>
      </c>
      <c r="C2903" s="1" t="s">
        <v>4664</v>
      </c>
      <c r="D2903" s="1" t="s">
        <v>12</v>
      </c>
      <c r="E2903" s="1" t="s">
        <v>12</v>
      </c>
      <c r="K2903" s="1"/>
      <c r="L2903"/>
    </row>
    <row r="2904" spans="1:12" x14ac:dyDescent="0.25">
      <c r="A2904" s="7" t="s">
        <v>4665</v>
      </c>
      <c r="B2904" s="1" t="s">
        <v>4666</v>
      </c>
      <c r="C2904" s="1" t="s">
        <v>4666</v>
      </c>
      <c r="D2904" s="1" t="s">
        <v>12</v>
      </c>
      <c r="E2904" s="1" t="s">
        <v>12</v>
      </c>
      <c r="K2904" s="1"/>
      <c r="L2904"/>
    </row>
    <row r="2905" spans="1:12" x14ac:dyDescent="0.25">
      <c r="A2905" s="7" t="s">
        <v>6440</v>
      </c>
      <c r="B2905" s="1" t="s">
        <v>6441</v>
      </c>
      <c r="C2905" s="1" t="s">
        <v>6441</v>
      </c>
      <c r="D2905" s="1" t="s">
        <v>12</v>
      </c>
      <c r="E2905" s="1" t="s">
        <v>12</v>
      </c>
      <c r="K2905" s="1"/>
      <c r="L2905"/>
    </row>
    <row r="2906" spans="1:12" x14ac:dyDescent="0.25">
      <c r="A2906" s="7" t="s">
        <v>4667</v>
      </c>
      <c r="B2906" s="1" t="s">
        <v>13540</v>
      </c>
      <c r="C2906" s="1" t="s">
        <v>13540</v>
      </c>
      <c r="D2906" s="1" t="s">
        <v>12</v>
      </c>
      <c r="E2906" s="1" t="s">
        <v>12</v>
      </c>
      <c r="F2906" s="1" t="s">
        <v>296</v>
      </c>
      <c r="K2906" s="1"/>
      <c r="L2906"/>
    </row>
    <row r="2907" spans="1:12" x14ac:dyDescent="0.25">
      <c r="A2907" s="7" t="s">
        <v>4667</v>
      </c>
      <c r="B2907" s="1" t="s">
        <v>13538</v>
      </c>
      <c r="C2907" s="1" t="s">
        <v>13541</v>
      </c>
      <c r="F2907" s="1" t="s">
        <v>13536</v>
      </c>
      <c r="G2907" s="1" t="s">
        <v>13543</v>
      </c>
      <c r="K2907" s="1"/>
      <c r="L2907"/>
    </row>
    <row r="2908" spans="1:12" x14ac:dyDescent="0.25">
      <c r="A2908" s="7" t="s">
        <v>4667</v>
      </c>
      <c r="B2908" s="1" t="s">
        <v>13539</v>
      </c>
      <c r="C2908" s="1" t="s">
        <v>13542</v>
      </c>
      <c r="F2908" s="1" t="s">
        <v>13537</v>
      </c>
      <c r="K2908" s="1"/>
      <c r="L2908"/>
    </row>
    <row r="2909" spans="1:12" x14ac:dyDescent="0.25">
      <c r="A2909" s="7" t="s">
        <v>4668</v>
      </c>
      <c r="B2909" s="1" t="s">
        <v>13544</v>
      </c>
      <c r="K2909" s="1"/>
      <c r="L2909"/>
    </row>
    <row r="2910" spans="1:12" x14ac:dyDescent="0.25">
      <c r="A2910" s="7" t="s">
        <v>4669</v>
      </c>
      <c r="B2910" s="1" t="s">
        <v>4670</v>
      </c>
      <c r="D2910" s="1" t="s">
        <v>12</v>
      </c>
      <c r="E2910" s="1" t="s">
        <v>12</v>
      </c>
      <c r="K2910" s="1"/>
      <c r="L2910"/>
    </row>
    <row r="2911" spans="1:12" x14ac:dyDescent="0.25">
      <c r="A2911" s="7" t="s">
        <v>4671</v>
      </c>
      <c r="B2911" s="1" t="s">
        <v>4672</v>
      </c>
      <c r="D2911" s="1" t="s">
        <v>12</v>
      </c>
      <c r="E2911" s="1" t="s">
        <v>12</v>
      </c>
      <c r="K2911" s="1"/>
      <c r="L2911"/>
    </row>
    <row r="2912" spans="1:12" x14ac:dyDescent="0.25">
      <c r="A2912" s="8" t="s">
        <v>4673</v>
      </c>
      <c r="B2912" s="1" t="s">
        <v>13545</v>
      </c>
      <c r="D2912" s="1" t="s">
        <v>12</v>
      </c>
      <c r="E2912" s="1" t="s">
        <v>12</v>
      </c>
      <c r="F2912" s="1" t="s">
        <v>13547</v>
      </c>
      <c r="G2912" s="1" t="s">
        <v>13546</v>
      </c>
      <c r="K2912" s="1"/>
      <c r="L2912"/>
    </row>
    <row r="2913" spans="1:12" x14ac:dyDescent="0.25">
      <c r="A2913" s="7" t="s">
        <v>4674</v>
      </c>
      <c r="B2913" s="1" t="s">
        <v>4675</v>
      </c>
      <c r="D2913" s="1" t="s">
        <v>12</v>
      </c>
      <c r="E2913" s="1" t="s">
        <v>12</v>
      </c>
      <c r="G2913" s="1" t="s">
        <v>13548</v>
      </c>
      <c r="K2913" s="1"/>
      <c r="L2913"/>
    </row>
    <row r="2914" spans="1:12" x14ac:dyDescent="0.25">
      <c r="A2914" s="8" t="s">
        <v>4676</v>
      </c>
      <c r="K2914" s="1"/>
      <c r="L2914"/>
    </row>
    <row r="2915" spans="1:12" x14ac:dyDescent="0.25">
      <c r="A2915" s="8" t="s">
        <v>4677</v>
      </c>
      <c r="K2915" s="1"/>
      <c r="L2915"/>
    </row>
    <row r="2916" spans="1:12" x14ac:dyDescent="0.25">
      <c r="A2916" s="8" t="s">
        <v>4678</v>
      </c>
      <c r="K2916" s="1"/>
      <c r="L2916"/>
    </row>
    <row r="2917" spans="1:12" x14ac:dyDescent="0.25">
      <c r="A2917" s="8" t="s">
        <v>4679</v>
      </c>
      <c r="K2917" s="1"/>
      <c r="L2917"/>
    </row>
    <row r="2918" spans="1:12" x14ac:dyDescent="0.25">
      <c r="A2918" s="7" t="s">
        <v>4680</v>
      </c>
      <c r="B2918" s="1" t="s">
        <v>13549</v>
      </c>
      <c r="C2918" s="1" t="s">
        <v>13549</v>
      </c>
      <c r="F2918" s="1" t="s">
        <v>13553</v>
      </c>
      <c r="J2918" s="1" t="s">
        <v>13551</v>
      </c>
      <c r="K2918" s="1"/>
      <c r="L2918"/>
    </row>
    <row r="2919" spans="1:12" x14ac:dyDescent="0.25">
      <c r="A2919" s="7" t="s">
        <v>4680</v>
      </c>
      <c r="B2919" s="1" t="s">
        <v>13550</v>
      </c>
      <c r="C2919" s="1" t="s">
        <v>13551</v>
      </c>
      <c r="F2919" s="1" t="s">
        <v>13552</v>
      </c>
      <c r="J2919" s="1" t="s">
        <v>13549</v>
      </c>
      <c r="K2919" s="1"/>
      <c r="L2919"/>
    </row>
    <row r="2920" spans="1:12" x14ac:dyDescent="0.25">
      <c r="A2920" s="22" t="s">
        <v>6853</v>
      </c>
      <c r="K2920" s="1"/>
      <c r="L2920"/>
    </row>
    <row r="2921" spans="1:12" x14ac:dyDescent="0.25">
      <c r="A2921" s="7" t="s">
        <v>4681</v>
      </c>
      <c r="B2921" s="1" t="s">
        <v>4682</v>
      </c>
      <c r="K2921" s="1"/>
      <c r="L2921"/>
    </row>
    <row r="2922" spans="1:12" x14ac:dyDescent="0.25">
      <c r="A2922" s="7" t="s">
        <v>4683</v>
      </c>
      <c r="B2922" s="1" t="s">
        <v>4684</v>
      </c>
      <c r="D2922" s="1" t="s">
        <v>46</v>
      </c>
      <c r="E2922" s="1" t="s">
        <v>46</v>
      </c>
      <c r="K2922" s="1"/>
      <c r="L2922"/>
    </row>
    <row r="2923" spans="1:12" x14ac:dyDescent="0.25">
      <c r="A2923" s="8" t="s">
        <v>4685</v>
      </c>
      <c r="K2923" s="1"/>
      <c r="L2923"/>
    </row>
    <row r="2924" spans="1:12" x14ac:dyDescent="0.25">
      <c r="A2924" s="7" t="s">
        <v>6290</v>
      </c>
      <c r="B2924" s="1" t="s">
        <v>6291</v>
      </c>
      <c r="C2924" s="1" t="s">
        <v>6291</v>
      </c>
      <c r="D2924" s="1" t="s">
        <v>12</v>
      </c>
      <c r="E2924" s="1" t="s">
        <v>12</v>
      </c>
      <c r="K2924" s="1"/>
      <c r="L2924"/>
    </row>
    <row r="2925" spans="1:12" x14ac:dyDescent="0.25">
      <c r="A2925" s="8" t="s">
        <v>4686</v>
      </c>
      <c r="K2925" s="1"/>
      <c r="L2925"/>
    </row>
    <row r="2926" spans="1:12" x14ac:dyDescent="0.25">
      <c r="A2926" s="7" t="s">
        <v>4687</v>
      </c>
      <c r="B2926" s="1" t="s">
        <v>4688</v>
      </c>
      <c r="D2926" s="1" t="s">
        <v>12</v>
      </c>
      <c r="E2926" s="1" t="s">
        <v>12</v>
      </c>
      <c r="K2926" s="1"/>
      <c r="L2926"/>
    </row>
    <row r="2927" spans="1:12" x14ac:dyDescent="0.25">
      <c r="A2927" s="7" t="s">
        <v>4689</v>
      </c>
      <c r="B2927" s="1" t="s">
        <v>4690</v>
      </c>
      <c r="K2927" s="1"/>
      <c r="L2927"/>
    </row>
    <row r="2928" spans="1:12" x14ac:dyDescent="0.25">
      <c r="A2928" s="7" t="s">
        <v>4691</v>
      </c>
      <c r="B2928" s="1" t="s">
        <v>4692</v>
      </c>
      <c r="K2928" s="1"/>
      <c r="L2928"/>
    </row>
    <row r="2929" spans="1:12" x14ac:dyDescent="0.25">
      <c r="A2929" s="7" t="s">
        <v>4693</v>
      </c>
      <c r="B2929" s="1" t="s">
        <v>4694</v>
      </c>
      <c r="K2929" s="1"/>
      <c r="L2929"/>
    </row>
    <row r="2930" spans="1:12" x14ac:dyDescent="0.25">
      <c r="A2930" s="8" t="s">
        <v>4695</v>
      </c>
      <c r="K2930" s="1"/>
      <c r="L2930"/>
    </row>
    <row r="2931" spans="1:12" x14ac:dyDescent="0.25">
      <c r="A2931" s="8" t="s">
        <v>4696</v>
      </c>
      <c r="K2931" s="1"/>
      <c r="L2931"/>
    </row>
    <row r="2932" spans="1:12" x14ac:dyDescent="0.25">
      <c r="A2932" s="8" t="s">
        <v>4697</v>
      </c>
      <c r="K2932" s="1"/>
      <c r="L2932"/>
    </row>
    <row r="2933" spans="1:12" x14ac:dyDescent="0.25">
      <c r="A2933" s="8" t="s">
        <v>4698</v>
      </c>
      <c r="B2933" s="1" t="s">
        <v>4699</v>
      </c>
      <c r="K2933" s="1"/>
      <c r="L2933"/>
    </row>
    <row r="2934" spans="1:12" x14ac:dyDescent="0.25">
      <c r="A2934" s="7" t="s">
        <v>6475</v>
      </c>
      <c r="B2934" s="1" t="s">
        <v>6476</v>
      </c>
      <c r="C2934" s="1" t="s">
        <v>6477</v>
      </c>
      <c r="D2934" s="1" t="s">
        <v>35</v>
      </c>
      <c r="E2934" s="1" t="s">
        <v>4785</v>
      </c>
      <c r="G2934" s="1" t="s">
        <v>6478</v>
      </c>
      <c r="K2934" s="1"/>
      <c r="L2934"/>
    </row>
    <row r="2935" spans="1:12" x14ac:dyDescent="0.25">
      <c r="A2935" s="7" t="s">
        <v>6479</v>
      </c>
      <c r="B2935" s="1" t="s">
        <v>6480</v>
      </c>
      <c r="C2935" s="1" t="s">
        <v>6481</v>
      </c>
      <c r="D2935" s="1" t="s">
        <v>12</v>
      </c>
      <c r="E2935" s="1" t="s">
        <v>12</v>
      </c>
      <c r="K2935" s="1"/>
      <c r="L2935"/>
    </row>
    <row r="2936" spans="1:12" x14ac:dyDescent="0.25">
      <c r="A2936" s="7" t="s">
        <v>4700</v>
      </c>
      <c r="B2936" s="1" t="s">
        <v>4701</v>
      </c>
      <c r="D2936" s="1" t="s">
        <v>12</v>
      </c>
      <c r="E2936" s="1" t="s">
        <v>12</v>
      </c>
      <c r="K2936" s="1"/>
      <c r="L2936"/>
    </row>
    <row r="2937" spans="1:12" x14ac:dyDescent="0.25">
      <c r="A2937" s="7" t="s">
        <v>4702</v>
      </c>
      <c r="B2937" s="1" t="s">
        <v>4135</v>
      </c>
      <c r="K2937" s="1"/>
      <c r="L2937"/>
    </row>
    <row r="2938" spans="1:12" x14ac:dyDescent="0.25">
      <c r="A2938" s="7" t="s">
        <v>4703</v>
      </c>
      <c r="B2938" s="1" t="s">
        <v>4704</v>
      </c>
      <c r="K2938" s="1"/>
      <c r="L2938"/>
    </row>
    <row r="2939" spans="1:12" x14ac:dyDescent="0.25">
      <c r="A2939" s="7" t="s">
        <v>6643</v>
      </c>
      <c r="B2939" s="1" t="s">
        <v>6644</v>
      </c>
      <c r="C2939" s="1" t="s">
        <v>6644</v>
      </c>
      <c r="G2939" s="1" t="s">
        <v>6645</v>
      </c>
      <c r="K2939" s="1"/>
      <c r="L2939"/>
    </row>
    <row r="2940" spans="1:12" x14ac:dyDescent="0.25">
      <c r="A2940" s="7" t="s">
        <v>4705</v>
      </c>
      <c r="B2940" s="1" t="s">
        <v>13554</v>
      </c>
      <c r="C2940" s="1" t="s">
        <v>13555</v>
      </c>
      <c r="F2940" s="1" t="s">
        <v>3327</v>
      </c>
      <c r="K2940" s="1"/>
      <c r="L2940"/>
    </row>
    <row r="2941" spans="1:12" x14ac:dyDescent="0.25">
      <c r="A2941" s="22" t="s">
        <v>6854</v>
      </c>
      <c r="K2941" s="1"/>
      <c r="L2941"/>
    </row>
    <row r="2942" spans="1:12" x14ac:dyDescent="0.25">
      <c r="A2942" s="7" t="s">
        <v>4706</v>
      </c>
      <c r="B2942" s="1" t="s">
        <v>13556</v>
      </c>
      <c r="K2942" s="1"/>
      <c r="L2942"/>
    </row>
    <row r="2943" spans="1:12" x14ac:dyDescent="0.25">
      <c r="A2943" s="7" t="s">
        <v>4707</v>
      </c>
      <c r="B2943" s="1" t="s">
        <v>13557</v>
      </c>
      <c r="C2943" s="1" t="s">
        <v>13564</v>
      </c>
      <c r="F2943" s="1" t="s">
        <v>13558</v>
      </c>
      <c r="K2943" s="1"/>
      <c r="L2943"/>
    </row>
    <row r="2944" spans="1:12" x14ac:dyDescent="0.25">
      <c r="A2944" s="7" t="s">
        <v>4708</v>
      </c>
      <c r="B2944" s="1" t="s">
        <v>13559</v>
      </c>
      <c r="C2944" s="1" t="s">
        <v>13565</v>
      </c>
      <c r="F2944" s="1" t="s">
        <v>13560</v>
      </c>
      <c r="K2944" s="1"/>
      <c r="L2944"/>
    </row>
    <row r="2945" spans="1:12" x14ac:dyDescent="0.25">
      <c r="A2945" s="7" t="s">
        <v>4709</v>
      </c>
      <c r="B2945" s="1" t="s">
        <v>13561</v>
      </c>
      <c r="C2945" s="1" t="s">
        <v>13563</v>
      </c>
      <c r="F2945" s="1" t="s">
        <v>13562</v>
      </c>
      <c r="K2945" s="1"/>
      <c r="L2945"/>
    </row>
    <row r="2946" spans="1:12" x14ac:dyDescent="0.25">
      <c r="A2946" s="7" t="s">
        <v>4710</v>
      </c>
      <c r="B2946" s="1" t="s">
        <v>4711</v>
      </c>
      <c r="C2946" s="1" t="s">
        <v>4711</v>
      </c>
      <c r="K2946" s="1"/>
      <c r="L2946"/>
    </row>
    <row r="2947" spans="1:12" x14ac:dyDescent="0.25">
      <c r="A2947" s="8" t="s">
        <v>4712</v>
      </c>
      <c r="K2947" s="1"/>
      <c r="L2947"/>
    </row>
    <row r="2948" spans="1:12" x14ac:dyDescent="0.25">
      <c r="A2948" s="7" t="s">
        <v>4713</v>
      </c>
      <c r="B2948" s="1" t="s">
        <v>4714</v>
      </c>
      <c r="C2948" s="1" t="s">
        <v>4714</v>
      </c>
      <c r="K2948" s="1"/>
      <c r="L2948"/>
    </row>
    <row r="2949" spans="1:12" x14ac:dyDescent="0.25">
      <c r="A2949" s="7" t="s">
        <v>4715</v>
      </c>
      <c r="B2949" s="1" t="s">
        <v>4716</v>
      </c>
      <c r="C2949" s="1" t="s">
        <v>13566</v>
      </c>
      <c r="K2949" s="1"/>
      <c r="L2949"/>
    </row>
    <row r="2950" spans="1:12" x14ac:dyDescent="0.25">
      <c r="A2950" s="7" t="s">
        <v>4717</v>
      </c>
      <c r="B2950" s="1" t="s">
        <v>4718</v>
      </c>
      <c r="C2950" s="1" t="s">
        <v>13567</v>
      </c>
      <c r="K2950" s="1"/>
      <c r="L2950"/>
    </row>
    <row r="2951" spans="1:12" x14ac:dyDescent="0.25">
      <c r="A2951" s="22" t="s">
        <v>6855</v>
      </c>
      <c r="K2951" s="1"/>
      <c r="L2951"/>
    </row>
    <row r="2952" spans="1:12" x14ac:dyDescent="0.25">
      <c r="A2952" s="7" t="s">
        <v>4719</v>
      </c>
      <c r="B2952" s="1" t="s">
        <v>13568</v>
      </c>
      <c r="C2952" s="1" t="s">
        <v>13571</v>
      </c>
      <c r="D2952" s="1" t="s">
        <v>12</v>
      </c>
      <c r="E2952" s="1" t="s">
        <v>12</v>
      </c>
      <c r="G2952" s="1" t="s">
        <v>13569</v>
      </c>
      <c r="K2952" s="1"/>
      <c r="L2952"/>
    </row>
    <row r="2953" spans="1:12" x14ac:dyDescent="0.25">
      <c r="A2953" s="22" t="s">
        <v>6856</v>
      </c>
      <c r="B2953" s="1" t="s">
        <v>13570</v>
      </c>
      <c r="C2953" s="1" t="s">
        <v>13572</v>
      </c>
      <c r="D2953" s="1" t="s">
        <v>53</v>
      </c>
      <c r="E2953" s="1" t="s">
        <v>3598</v>
      </c>
      <c r="G2953" s="1" t="s">
        <v>13568</v>
      </c>
      <c r="K2953" s="1"/>
      <c r="L2953"/>
    </row>
    <row r="2954" spans="1:12" x14ac:dyDescent="0.25">
      <c r="A2954" s="7" t="s">
        <v>4720</v>
      </c>
      <c r="B2954" s="1" t="s">
        <v>4721</v>
      </c>
      <c r="C2954" s="1" t="s">
        <v>4722</v>
      </c>
      <c r="D2954" s="1" t="s">
        <v>12</v>
      </c>
      <c r="E2954" s="1" t="s">
        <v>12</v>
      </c>
      <c r="G2954" s="1" t="s">
        <v>4723</v>
      </c>
      <c r="K2954" s="1"/>
      <c r="L2954"/>
    </row>
    <row r="2955" spans="1:12" x14ac:dyDescent="0.25">
      <c r="A2955" s="7" t="s">
        <v>4724</v>
      </c>
      <c r="B2955" s="1" t="s">
        <v>4725</v>
      </c>
      <c r="C2955" s="1" t="s">
        <v>4725</v>
      </c>
      <c r="G2955" s="1" t="s">
        <v>4726</v>
      </c>
      <c r="K2955" s="1"/>
      <c r="L2955"/>
    </row>
    <row r="2956" spans="1:12" x14ac:dyDescent="0.25">
      <c r="A2956" s="8" t="s">
        <v>4724</v>
      </c>
      <c r="B2956" s="1" t="s">
        <v>4727</v>
      </c>
      <c r="C2956" s="1" t="s">
        <v>4727</v>
      </c>
      <c r="G2956" s="1" t="s">
        <v>4726</v>
      </c>
      <c r="K2956" s="1"/>
      <c r="L2956"/>
    </row>
    <row r="2957" spans="1:12" x14ac:dyDescent="0.25">
      <c r="A2957" s="7" t="s">
        <v>4728</v>
      </c>
      <c r="B2957" s="1" t="s">
        <v>4729</v>
      </c>
      <c r="C2957" s="1" t="s">
        <v>13573</v>
      </c>
      <c r="K2957" s="1"/>
      <c r="L2957"/>
    </row>
    <row r="2958" spans="1:12" x14ac:dyDescent="0.25">
      <c r="A2958" s="7" t="s">
        <v>4730</v>
      </c>
      <c r="B2958" s="1" t="s">
        <v>4731</v>
      </c>
      <c r="C2958" s="1" t="s">
        <v>13574</v>
      </c>
      <c r="K2958" s="1"/>
      <c r="L2958"/>
    </row>
    <row r="2959" spans="1:12" x14ac:dyDescent="0.25">
      <c r="A2959" s="8" t="s">
        <v>4732</v>
      </c>
      <c r="K2959" s="1"/>
      <c r="L2959"/>
    </row>
    <row r="2960" spans="1:12" x14ac:dyDescent="0.25">
      <c r="A2960" s="8" t="s">
        <v>4733</v>
      </c>
      <c r="K2960" s="1"/>
      <c r="L2960"/>
    </row>
    <row r="2961" spans="1:12" x14ac:dyDescent="0.25">
      <c r="A2961" s="7" t="s">
        <v>4734</v>
      </c>
      <c r="B2961" s="1" t="s">
        <v>13575</v>
      </c>
      <c r="C2961" s="1" t="s">
        <v>13579</v>
      </c>
      <c r="F2961" s="1" t="s">
        <v>13576</v>
      </c>
      <c r="K2961" s="1"/>
      <c r="L2961"/>
    </row>
    <row r="2962" spans="1:12" x14ac:dyDescent="0.25">
      <c r="A2962" s="7" t="s">
        <v>4735</v>
      </c>
      <c r="B2962" s="1" t="s">
        <v>13577</v>
      </c>
      <c r="C2962" s="1" t="s">
        <v>13580</v>
      </c>
      <c r="G2962" s="1" t="s">
        <v>13578</v>
      </c>
      <c r="K2962" s="1"/>
      <c r="L2962"/>
    </row>
    <row r="2963" spans="1:12" x14ac:dyDescent="0.25">
      <c r="A2963" s="7" t="s">
        <v>4736</v>
      </c>
      <c r="B2963" s="1" t="s">
        <v>10553</v>
      </c>
      <c r="C2963" s="1" t="s">
        <v>10553</v>
      </c>
      <c r="K2963" s="1"/>
      <c r="L2963"/>
    </row>
    <row r="2964" spans="1:12" x14ac:dyDescent="0.25">
      <c r="A2964" s="7" t="s">
        <v>4737</v>
      </c>
      <c r="B2964" s="1" t="s">
        <v>4738</v>
      </c>
      <c r="C2964" s="1" t="s">
        <v>13581</v>
      </c>
      <c r="D2964" s="1" t="s">
        <v>35</v>
      </c>
      <c r="K2964" s="1"/>
      <c r="L2964"/>
    </row>
    <row r="2965" spans="1:12" x14ac:dyDescent="0.25">
      <c r="A2965" s="7" t="s">
        <v>3960</v>
      </c>
      <c r="B2965" s="1" t="s">
        <v>2527</v>
      </c>
      <c r="C2965" s="1" t="s">
        <v>2527</v>
      </c>
      <c r="K2965" s="1"/>
      <c r="L2965"/>
    </row>
    <row r="2966" spans="1:12" x14ac:dyDescent="0.25">
      <c r="A2966" s="7" t="s">
        <v>4739</v>
      </c>
      <c r="B2966" s="1" t="s">
        <v>4740</v>
      </c>
      <c r="C2966" s="1" t="s">
        <v>4740</v>
      </c>
      <c r="K2966" s="1"/>
      <c r="L2966"/>
    </row>
    <row r="2967" spans="1:12" x14ac:dyDescent="0.25">
      <c r="A2967" s="7" t="s">
        <v>4741</v>
      </c>
      <c r="B2967" s="1" t="s">
        <v>4742</v>
      </c>
      <c r="C2967" s="1" t="s">
        <v>4742</v>
      </c>
      <c r="K2967" s="1"/>
      <c r="L2967"/>
    </row>
    <row r="2968" spans="1:12" x14ac:dyDescent="0.25">
      <c r="A2968" s="7" t="s">
        <v>4743</v>
      </c>
      <c r="B2968" s="1" t="s">
        <v>4744</v>
      </c>
      <c r="C2968" s="1" t="s">
        <v>4744</v>
      </c>
      <c r="K2968" s="1"/>
      <c r="L2968"/>
    </row>
    <row r="2969" spans="1:12" x14ac:dyDescent="0.25">
      <c r="A2969" s="8" t="s">
        <v>4745</v>
      </c>
      <c r="K2969" s="1"/>
      <c r="L2969"/>
    </row>
    <row r="2970" spans="1:12" x14ac:dyDescent="0.25">
      <c r="A2970" s="8" t="s">
        <v>4746</v>
      </c>
      <c r="K2970" s="1"/>
      <c r="L2970"/>
    </row>
    <row r="2971" spans="1:12" x14ac:dyDescent="0.25">
      <c r="A2971" s="8" t="s">
        <v>4747</v>
      </c>
      <c r="K2971" s="1"/>
      <c r="L2971"/>
    </row>
    <row r="2972" spans="1:12" x14ac:dyDescent="0.25">
      <c r="A2972" s="7" t="s">
        <v>4748</v>
      </c>
      <c r="B2972" s="1" t="s">
        <v>670</v>
      </c>
      <c r="C2972" s="1" t="s">
        <v>670</v>
      </c>
      <c r="K2972" s="1"/>
      <c r="L2972"/>
    </row>
    <row r="2973" spans="1:12" x14ac:dyDescent="0.25">
      <c r="A2973" s="7" t="s">
        <v>4749</v>
      </c>
      <c r="B2973" s="1" t="s">
        <v>4750</v>
      </c>
      <c r="C2973" s="1" t="s">
        <v>13588</v>
      </c>
      <c r="K2973" s="1"/>
      <c r="L2973"/>
    </row>
    <row r="2974" spans="1:12" x14ac:dyDescent="0.25">
      <c r="A2974" s="7" t="s">
        <v>2674</v>
      </c>
      <c r="K2974" s="1"/>
      <c r="L2974"/>
    </row>
    <row r="2975" spans="1:12" x14ac:dyDescent="0.25">
      <c r="A2975" s="8" t="s">
        <v>4751</v>
      </c>
      <c r="K2975" s="1"/>
      <c r="L2975"/>
    </row>
    <row r="2976" spans="1:12" x14ac:dyDescent="0.25">
      <c r="A2976" s="7" t="s">
        <v>4752</v>
      </c>
      <c r="B2976" s="1" t="s">
        <v>4753</v>
      </c>
      <c r="C2976" s="1" t="s">
        <v>13589</v>
      </c>
      <c r="K2976" s="1"/>
      <c r="L2976"/>
    </row>
    <row r="2977" spans="1:12" x14ac:dyDescent="0.25">
      <c r="A2977" s="7" t="s">
        <v>4754</v>
      </c>
      <c r="B2977" s="1" t="s">
        <v>13591</v>
      </c>
      <c r="C2977" s="1" t="s">
        <v>13590</v>
      </c>
      <c r="K2977" s="1"/>
      <c r="L2977"/>
    </row>
    <row r="2978" spans="1:12" x14ac:dyDescent="0.25">
      <c r="A2978" s="7" t="s">
        <v>4756</v>
      </c>
      <c r="B2978" s="1" t="s">
        <v>4757</v>
      </c>
      <c r="C2978" s="1" t="s">
        <v>4757</v>
      </c>
      <c r="D2978" s="1" t="s">
        <v>1020</v>
      </c>
      <c r="K2978" s="1"/>
      <c r="L2978"/>
    </row>
    <row r="2979" spans="1:12" x14ac:dyDescent="0.25">
      <c r="A2979" s="8" t="s">
        <v>4758</v>
      </c>
      <c r="K2979" s="1"/>
      <c r="L2979"/>
    </row>
    <row r="2980" spans="1:12" x14ac:dyDescent="0.25">
      <c r="A2980" s="7" t="s">
        <v>4759</v>
      </c>
      <c r="B2980" s="1" t="s">
        <v>13592</v>
      </c>
      <c r="C2980" s="1" t="s">
        <v>13584</v>
      </c>
      <c r="F2980" s="1" t="s">
        <v>13585</v>
      </c>
      <c r="K2980" s="1"/>
      <c r="L2980"/>
    </row>
    <row r="2981" spans="1:12" x14ac:dyDescent="0.25">
      <c r="A2981" s="7" t="s">
        <v>4760</v>
      </c>
      <c r="B2981" s="1" t="s">
        <v>13593</v>
      </c>
      <c r="C2981" s="1" t="s">
        <v>13587</v>
      </c>
      <c r="F2981" s="1" t="s">
        <v>13586</v>
      </c>
      <c r="K2981" s="1"/>
      <c r="L2981"/>
    </row>
    <row r="2982" spans="1:12" x14ac:dyDescent="0.25">
      <c r="A2982" s="7" t="s">
        <v>4761</v>
      </c>
      <c r="B2982" s="1" t="s">
        <v>4762</v>
      </c>
      <c r="C2982" s="1" t="s">
        <v>13582</v>
      </c>
      <c r="K2982" s="1"/>
      <c r="L2982"/>
    </row>
    <row r="2983" spans="1:12" x14ac:dyDescent="0.25">
      <c r="A2983" s="7" t="s">
        <v>4763</v>
      </c>
      <c r="B2983" s="1" t="s">
        <v>4764</v>
      </c>
      <c r="C2983" s="1" t="s">
        <v>13583</v>
      </c>
      <c r="D2983" s="1" t="s">
        <v>12</v>
      </c>
      <c r="E2983" s="1" t="s">
        <v>12</v>
      </c>
      <c r="G2983" s="1" t="s">
        <v>4755</v>
      </c>
      <c r="K2983" s="1"/>
      <c r="L2983"/>
    </row>
    <row r="2984" spans="1:12" x14ac:dyDescent="0.25">
      <c r="A2984" s="22" t="s">
        <v>6857</v>
      </c>
      <c r="K2984" s="1"/>
      <c r="L2984"/>
    </row>
    <row r="2985" spans="1:12" x14ac:dyDescent="0.25">
      <c r="A2985" s="7" t="s">
        <v>4765</v>
      </c>
      <c r="B2985" s="1" t="s">
        <v>4766</v>
      </c>
      <c r="C2985" s="1" t="s">
        <v>4766</v>
      </c>
      <c r="D2985" s="1" t="s">
        <v>12</v>
      </c>
      <c r="E2985" s="1" t="s">
        <v>12</v>
      </c>
      <c r="K2985" s="1"/>
      <c r="L2985"/>
    </row>
    <row r="2986" spans="1:12" x14ac:dyDescent="0.25">
      <c r="A2986" s="7" t="s">
        <v>4767</v>
      </c>
      <c r="B2986" s="1" t="s">
        <v>4768</v>
      </c>
      <c r="C2986" s="1" t="s">
        <v>4768</v>
      </c>
      <c r="D2986" s="1" t="s">
        <v>12</v>
      </c>
      <c r="E2986" s="1" t="s">
        <v>12</v>
      </c>
      <c r="K2986" s="1"/>
      <c r="L2986"/>
    </row>
    <row r="2987" spans="1:12" x14ac:dyDescent="0.25">
      <c r="A2987" s="7" t="s">
        <v>4769</v>
      </c>
      <c r="B2987" s="1" t="s">
        <v>7009</v>
      </c>
      <c r="C2987" s="1" t="s">
        <v>7009</v>
      </c>
      <c r="D2987" s="1" t="s">
        <v>12</v>
      </c>
      <c r="E2987" s="1" t="s">
        <v>12</v>
      </c>
      <c r="K2987" s="1"/>
      <c r="L2987"/>
    </row>
    <row r="2988" spans="1:12" x14ac:dyDescent="0.25">
      <c r="A2988" s="7" t="s">
        <v>4769</v>
      </c>
      <c r="B2988" s="1" t="s">
        <v>7010</v>
      </c>
      <c r="C2988" s="1" t="s">
        <v>7010</v>
      </c>
      <c r="D2988" s="1" t="s">
        <v>35</v>
      </c>
      <c r="E2988" s="1" t="s">
        <v>4785</v>
      </c>
      <c r="K2988" s="1"/>
      <c r="L2988"/>
    </row>
    <row r="2989" spans="1:12" x14ac:dyDescent="0.25">
      <c r="A2989" s="8" t="s">
        <v>4770</v>
      </c>
      <c r="K2989" s="1"/>
      <c r="L2989"/>
    </row>
    <row r="2990" spans="1:12" x14ac:dyDescent="0.25">
      <c r="A2990" s="8" t="s">
        <v>4771</v>
      </c>
      <c r="B2990" s="1" t="s">
        <v>4772</v>
      </c>
      <c r="C2990" s="1" t="s">
        <v>4772</v>
      </c>
      <c r="D2990" s="1" t="s">
        <v>53</v>
      </c>
      <c r="E2990" s="1" t="s">
        <v>3598</v>
      </c>
      <c r="G2990" s="1" t="s">
        <v>4773</v>
      </c>
      <c r="K2990" s="1"/>
      <c r="L2990"/>
    </row>
    <row r="2991" spans="1:12" x14ac:dyDescent="0.25">
      <c r="A2991" s="7" t="s">
        <v>4774</v>
      </c>
      <c r="B2991" s="1" t="s">
        <v>4775</v>
      </c>
      <c r="C2991" s="1" t="s">
        <v>4775</v>
      </c>
      <c r="K2991" s="1"/>
      <c r="L2991"/>
    </row>
    <row r="2992" spans="1:12" x14ac:dyDescent="0.25">
      <c r="A2992" s="8" t="s">
        <v>4776</v>
      </c>
      <c r="K2992" s="1"/>
      <c r="L2992"/>
    </row>
    <row r="2993" spans="1:12" x14ac:dyDescent="0.25">
      <c r="A2993" s="7" t="s">
        <v>4777</v>
      </c>
      <c r="B2993" s="1" t="s">
        <v>4778</v>
      </c>
      <c r="C2993" s="1" t="s">
        <v>4778</v>
      </c>
      <c r="K2993" s="1"/>
      <c r="L2993"/>
    </row>
    <row r="2994" spans="1:12" x14ac:dyDescent="0.25">
      <c r="A2994" s="7" t="s">
        <v>4779</v>
      </c>
      <c r="B2994" s="1" t="s">
        <v>4780</v>
      </c>
      <c r="C2994" s="1" t="s">
        <v>4781</v>
      </c>
      <c r="D2994" s="1" t="s">
        <v>1020</v>
      </c>
      <c r="E2994" s="1" t="s">
        <v>1020</v>
      </c>
      <c r="G2994" s="1" t="s">
        <v>4782</v>
      </c>
      <c r="K2994" s="1"/>
      <c r="L2994"/>
    </row>
    <row r="2995" spans="1:12" x14ac:dyDescent="0.25">
      <c r="A2995" s="8" t="s">
        <v>4783</v>
      </c>
      <c r="B2995" s="1" t="s">
        <v>4784</v>
      </c>
      <c r="C2995" s="1" t="s">
        <v>4784</v>
      </c>
      <c r="D2995" s="1" t="s">
        <v>35</v>
      </c>
      <c r="E2995" s="1" t="s">
        <v>4785</v>
      </c>
      <c r="G2995" s="1" t="s">
        <v>4786</v>
      </c>
      <c r="K2995" s="1"/>
      <c r="L2995"/>
    </row>
    <row r="2996" spans="1:12" x14ac:dyDescent="0.25">
      <c r="A2996" s="8" t="s">
        <v>4787</v>
      </c>
      <c r="K2996" s="1"/>
      <c r="L2996"/>
    </row>
    <row r="2997" spans="1:12" x14ac:dyDescent="0.25">
      <c r="A2997" s="8" t="s">
        <v>4788</v>
      </c>
      <c r="B2997" s="1" t="s">
        <v>4789</v>
      </c>
      <c r="C2997" s="1" t="s">
        <v>4789</v>
      </c>
      <c r="D2997" s="1" t="s">
        <v>12</v>
      </c>
      <c r="E2997" s="1" t="s">
        <v>12</v>
      </c>
      <c r="G2997" s="1" t="s">
        <v>4786</v>
      </c>
      <c r="K2997" s="1"/>
      <c r="L2997"/>
    </row>
    <row r="2998" spans="1:12" x14ac:dyDescent="0.25">
      <c r="A2998" s="8" t="s">
        <v>4790</v>
      </c>
      <c r="B2998" s="1" t="s">
        <v>4791</v>
      </c>
      <c r="C2998" s="1" t="s">
        <v>4791</v>
      </c>
      <c r="G2998" s="1" t="s">
        <v>4792</v>
      </c>
      <c r="K2998" s="1"/>
      <c r="L2998"/>
    </row>
    <row r="2999" spans="1:12" x14ac:dyDescent="0.25">
      <c r="A2999" s="22" t="s">
        <v>6858</v>
      </c>
      <c r="K2999" s="1"/>
      <c r="L2999"/>
    </row>
    <row r="3000" spans="1:12" x14ac:dyDescent="0.25">
      <c r="A3000" s="7" t="s">
        <v>4793</v>
      </c>
      <c r="B3000" s="1" t="s">
        <v>4794</v>
      </c>
      <c r="C3000" s="1" t="s">
        <v>4794</v>
      </c>
      <c r="D3000" s="1" t="s">
        <v>12</v>
      </c>
      <c r="E3000" s="1" t="s">
        <v>12</v>
      </c>
      <c r="K3000" s="1"/>
      <c r="L3000"/>
    </row>
    <row r="3001" spans="1:12" x14ac:dyDescent="0.25">
      <c r="A3001" s="7" t="s">
        <v>6244</v>
      </c>
      <c r="B3001" s="1" t="s">
        <v>6245</v>
      </c>
      <c r="C3001" s="1" t="s">
        <v>6245</v>
      </c>
      <c r="D3001" s="1" t="s">
        <v>12</v>
      </c>
      <c r="E3001" s="1" t="s">
        <v>12</v>
      </c>
      <c r="K3001" s="1"/>
      <c r="L3001"/>
    </row>
    <row r="3002" spans="1:12" x14ac:dyDescent="0.25">
      <c r="A3002" s="8" t="s">
        <v>4795</v>
      </c>
      <c r="K3002" s="1"/>
      <c r="L3002"/>
    </row>
    <row r="3003" spans="1:12" x14ac:dyDescent="0.25">
      <c r="A3003" s="7" t="s">
        <v>6317</v>
      </c>
      <c r="B3003" s="1" t="s">
        <v>6318</v>
      </c>
      <c r="C3003" s="1" t="s">
        <v>6318</v>
      </c>
      <c r="D3003" s="1" t="s">
        <v>12</v>
      </c>
      <c r="E3003" s="1" t="s">
        <v>12</v>
      </c>
      <c r="G3003" s="1" t="s">
        <v>6319</v>
      </c>
      <c r="K3003" s="1"/>
      <c r="L3003"/>
    </row>
    <row r="3004" spans="1:12" x14ac:dyDescent="0.25">
      <c r="A3004" s="22" t="s">
        <v>6859</v>
      </c>
      <c r="K3004" s="1"/>
      <c r="L3004"/>
    </row>
    <row r="3005" spans="1:12" x14ac:dyDescent="0.25">
      <c r="A3005" s="8" t="s">
        <v>4796</v>
      </c>
      <c r="K3005" s="1"/>
      <c r="L3005"/>
    </row>
    <row r="3006" spans="1:12" x14ac:dyDescent="0.25">
      <c r="A3006" s="22" t="s">
        <v>6860</v>
      </c>
      <c r="K3006" s="1"/>
      <c r="L3006"/>
    </row>
    <row r="3007" spans="1:12" x14ac:dyDescent="0.25">
      <c r="A3007" s="7" t="s">
        <v>4797</v>
      </c>
      <c r="B3007" s="1" t="s">
        <v>4798</v>
      </c>
      <c r="C3007" s="1" t="s">
        <v>4798</v>
      </c>
      <c r="K3007" s="1"/>
      <c r="L3007"/>
    </row>
    <row r="3008" spans="1:12" x14ac:dyDescent="0.25">
      <c r="A3008" s="7" t="s">
        <v>4799</v>
      </c>
      <c r="B3008" s="1" t="s">
        <v>4800</v>
      </c>
      <c r="C3008" s="1" t="s">
        <v>567</v>
      </c>
      <c r="K3008" s="1"/>
      <c r="L3008"/>
    </row>
    <row r="3009" spans="1:12" x14ac:dyDescent="0.25">
      <c r="A3009" s="7" t="s">
        <v>4801</v>
      </c>
      <c r="B3009" s="1" t="s">
        <v>4802</v>
      </c>
      <c r="C3009" s="1" t="s">
        <v>4802</v>
      </c>
      <c r="D3009" s="1" t="s">
        <v>35</v>
      </c>
      <c r="E3009" s="1" t="s">
        <v>35</v>
      </c>
      <c r="K3009" s="1"/>
      <c r="L3009"/>
    </row>
    <row r="3010" spans="1:12" x14ac:dyDescent="0.25">
      <c r="A3010" s="8" t="s">
        <v>4803</v>
      </c>
      <c r="B3010" s="1" t="s">
        <v>4804</v>
      </c>
      <c r="C3010" s="1" t="s">
        <v>4804</v>
      </c>
      <c r="D3010" s="1" t="s">
        <v>12</v>
      </c>
      <c r="E3010" s="1" t="s">
        <v>12</v>
      </c>
      <c r="G3010" s="1" t="s">
        <v>4805</v>
      </c>
      <c r="K3010" s="1"/>
      <c r="L3010"/>
    </row>
    <row r="3011" spans="1:12" x14ac:dyDescent="0.25">
      <c r="A3011" s="8" t="s">
        <v>4806</v>
      </c>
      <c r="K3011" s="1"/>
      <c r="L3011"/>
    </row>
    <row r="3012" spans="1:12" x14ac:dyDescent="0.25">
      <c r="A3012" s="8" t="s">
        <v>4807</v>
      </c>
      <c r="K3012" s="1"/>
      <c r="L3012"/>
    </row>
    <row r="3013" spans="1:12" x14ac:dyDescent="0.25">
      <c r="A3013" s="8" t="s">
        <v>4808</v>
      </c>
      <c r="K3013" s="1"/>
      <c r="L3013"/>
    </row>
    <row r="3014" spans="1:12" x14ac:dyDescent="0.25">
      <c r="A3014" s="7" t="s">
        <v>4809</v>
      </c>
      <c r="B3014" s="1" t="s">
        <v>4810</v>
      </c>
      <c r="C3014" s="1" t="s">
        <v>4810</v>
      </c>
      <c r="D3014" s="1" t="s">
        <v>12</v>
      </c>
      <c r="E3014" s="1" t="s">
        <v>12</v>
      </c>
      <c r="K3014" s="1"/>
      <c r="L3014"/>
    </row>
    <row r="3015" spans="1:12" x14ac:dyDescent="0.25">
      <c r="A3015" s="7" t="s">
        <v>4811</v>
      </c>
      <c r="B3015" s="1" t="s">
        <v>4812</v>
      </c>
      <c r="C3015" s="1" t="s">
        <v>4812</v>
      </c>
      <c r="K3015" s="1"/>
      <c r="L3015"/>
    </row>
    <row r="3016" spans="1:12" x14ac:dyDescent="0.25">
      <c r="A3016" s="8" t="s">
        <v>4813</v>
      </c>
      <c r="K3016" s="1"/>
      <c r="L3016"/>
    </row>
    <row r="3017" spans="1:12" x14ac:dyDescent="0.25">
      <c r="A3017" s="7" t="s">
        <v>4814</v>
      </c>
      <c r="B3017" s="1" t="s">
        <v>4815</v>
      </c>
      <c r="C3017" s="1" t="s">
        <v>4815</v>
      </c>
      <c r="K3017" s="1"/>
      <c r="L3017"/>
    </row>
    <row r="3018" spans="1:12" x14ac:dyDescent="0.25">
      <c r="A3018" s="7" t="s">
        <v>4816</v>
      </c>
      <c r="B3018" s="1" t="s">
        <v>4817</v>
      </c>
      <c r="C3018" s="1" t="s">
        <v>4817</v>
      </c>
      <c r="K3018" s="1"/>
      <c r="L3018"/>
    </row>
    <row r="3019" spans="1:12" x14ac:dyDescent="0.25">
      <c r="A3019" s="7" t="s">
        <v>4818</v>
      </c>
      <c r="B3019" s="1" t="s">
        <v>4819</v>
      </c>
      <c r="C3019" s="1" t="s">
        <v>4820</v>
      </c>
      <c r="K3019" s="1"/>
      <c r="L3019"/>
    </row>
    <row r="3020" spans="1:12" x14ac:dyDescent="0.25">
      <c r="A3020" s="7" t="s">
        <v>4821</v>
      </c>
      <c r="B3020" s="1" t="s">
        <v>4822</v>
      </c>
      <c r="C3020" s="1" t="s">
        <v>4822</v>
      </c>
      <c r="F3020" s="1" t="s">
        <v>11611</v>
      </c>
      <c r="K3020" s="1"/>
      <c r="L3020"/>
    </row>
    <row r="3021" spans="1:12" x14ac:dyDescent="0.25">
      <c r="A3021" s="7" t="s">
        <v>4823</v>
      </c>
      <c r="B3021" s="1" t="s">
        <v>4801</v>
      </c>
      <c r="C3021" s="1" t="s">
        <v>4824</v>
      </c>
      <c r="K3021" s="1"/>
      <c r="L3021"/>
    </row>
    <row r="3022" spans="1:12" x14ac:dyDescent="0.25">
      <c r="A3022" s="8" t="s">
        <v>4825</v>
      </c>
      <c r="B3022" s="1" t="s">
        <v>4826</v>
      </c>
      <c r="C3022" s="1" t="s">
        <v>4826</v>
      </c>
      <c r="G3022" s="1" t="s">
        <v>4827</v>
      </c>
      <c r="K3022" s="1"/>
      <c r="L3022"/>
    </row>
    <row r="3023" spans="1:12" x14ac:dyDescent="0.25">
      <c r="A3023" s="7" t="s">
        <v>4828</v>
      </c>
      <c r="B3023" s="1" t="s">
        <v>4829</v>
      </c>
      <c r="C3023" s="1" t="s">
        <v>4829</v>
      </c>
      <c r="G3023" s="1" t="s">
        <v>4830</v>
      </c>
      <c r="K3023" s="1"/>
      <c r="L3023"/>
    </row>
    <row r="3024" spans="1:12" x14ac:dyDescent="0.25">
      <c r="A3024" s="7" t="s">
        <v>4831</v>
      </c>
      <c r="B3024" s="1" t="s">
        <v>4832</v>
      </c>
      <c r="C3024" s="1" t="s">
        <v>4833</v>
      </c>
      <c r="K3024" s="1"/>
      <c r="L3024"/>
    </row>
    <row r="3025" spans="1:12" x14ac:dyDescent="0.25">
      <c r="A3025" s="8" t="s">
        <v>4834</v>
      </c>
      <c r="K3025" s="1"/>
      <c r="L3025"/>
    </row>
    <row r="3026" spans="1:12" x14ac:dyDescent="0.25">
      <c r="A3026" s="7" t="s">
        <v>4835</v>
      </c>
      <c r="B3026" s="1" t="s">
        <v>4836</v>
      </c>
      <c r="C3026" s="1" t="s">
        <v>4836</v>
      </c>
      <c r="K3026" s="1"/>
      <c r="L3026"/>
    </row>
    <row r="3027" spans="1:12" x14ac:dyDescent="0.25">
      <c r="A3027" s="7" t="s">
        <v>4837</v>
      </c>
      <c r="B3027" s="1" t="s">
        <v>4838</v>
      </c>
      <c r="C3027" s="1" t="s">
        <v>4839</v>
      </c>
      <c r="K3027" s="1"/>
      <c r="L3027"/>
    </row>
    <row r="3028" spans="1:12" x14ac:dyDescent="0.25">
      <c r="A3028" s="7" t="s">
        <v>4840</v>
      </c>
      <c r="B3028" s="1" t="s">
        <v>4829</v>
      </c>
      <c r="C3028" s="1" t="s">
        <v>4829</v>
      </c>
      <c r="K3028" s="1"/>
      <c r="L3028"/>
    </row>
    <row r="3029" spans="1:12" x14ac:dyDescent="0.25">
      <c r="A3029" s="7" t="s">
        <v>4841</v>
      </c>
      <c r="B3029" s="1" t="s">
        <v>4842</v>
      </c>
      <c r="C3029" s="1" t="s">
        <v>4842</v>
      </c>
      <c r="D3029" s="1" t="s">
        <v>12</v>
      </c>
      <c r="E3029" s="1" t="s">
        <v>12</v>
      </c>
      <c r="K3029" s="1"/>
      <c r="L3029"/>
    </row>
    <row r="3030" spans="1:12" x14ac:dyDescent="0.25">
      <c r="A3030" s="7" t="s">
        <v>4843</v>
      </c>
      <c r="B3030" s="1" t="s">
        <v>4844</v>
      </c>
      <c r="C3030" s="1" t="s">
        <v>4844</v>
      </c>
      <c r="D3030" s="1" t="s">
        <v>12</v>
      </c>
      <c r="E3030" s="1" t="s">
        <v>12</v>
      </c>
      <c r="G3030" s="1" t="s">
        <v>4845</v>
      </c>
      <c r="K3030" s="1"/>
      <c r="L3030"/>
    </row>
    <row r="3031" spans="1:12" x14ac:dyDescent="0.25">
      <c r="A3031" s="7" t="s">
        <v>4846</v>
      </c>
      <c r="B3031" s="1" t="s">
        <v>4847</v>
      </c>
      <c r="K3031" s="1"/>
      <c r="L3031"/>
    </row>
    <row r="3032" spans="1:12" x14ac:dyDescent="0.25">
      <c r="A3032" s="7" t="s">
        <v>4848</v>
      </c>
      <c r="B3032" s="1" t="s">
        <v>4849</v>
      </c>
      <c r="K3032" s="1"/>
      <c r="L3032"/>
    </row>
    <row r="3033" spans="1:12" x14ac:dyDescent="0.25">
      <c r="A3033" s="7" t="s">
        <v>4850</v>
      </c>
      <c r="B3033" s="1" t="s">
        <v>4851</v>
      </c>
      <c r="D3033" s="1" t="s">
        <v>12</v>
      </c>
      <c r="E3033" s="1" t="s">
        <v>12</v>
      </c>
      <c r="K3033" s="1"/>
      <c r="L3033"/>
    </row>
    <row r="3034" spans="1:12" x14ac:dyDescent="0.25">
      <c r="A3034" s="7" t="s">
        <v>4852</v>
      </c>
      <c r="B3034" s="1" t="s">
        <v>4853</v>
      </c>
      <c r="K3034" s="1"/>
      <c r="L3034"/>
    </row>
    <row r="3035" spans="1:12" x14ac:dyDescent="0.25">
      <c r="A3035" s="8" t="s">
        <v>4854</v>
      </c>
      <c r="K3035" s="1"/>
      <c r="L3035"/>
    </row>
    <row r="3036" spans="1:12" x14ac:dyDescent="0.25">
      <c r="A3036" s="7" t="s">
        <v>4855</v>
      </c>
      <c r="B3036" s="1" t="s">
        <v>7011</v>
      </c>
      <c r="K3036" s="1"/>
      <c r="L3036"/>
    </row>
    <row r="3037" spans="1:12" x14ac:dyDescent="0.25">
      <c r="A3037" s="8" t="s">
        <v>4856</v>
      </c>
      <c r="K3037" s="1"/>
      <c r="L3037"/>
    </row>
    <row r="3038" spans="1:12" x14ac:dyDescent="0.25">
      <c r="A3038" s="7" t="s">
        <v>4857</v>
      </c>
      <c r="B3038" s="1" t="s">
        <v>4858</v>
      </c>
      <c r="K3038" s="1"/>
      <c r="L3038"/>
    </row>
    <row r="3039" spans="1:12" x14ac:dyDescent="0.25">
      <c r="A3039" s="7" t="s">
        <v>4859</v>
      </c>
      <c r="B3039" s="1" t="s">
        <v>4860</v>
      </c>
      <c r="D3039" s="1" t="s">
        <v>53</v>
      </c>
      <c r="K3039" s="1"/>
      <c r="L3039"/>
    </row>
    <row r="3040" spans="1:12" x14ac:dyDescent="0.25">
      <c r="A3040" s="7" t="s">
        <v>4861</v>
      </c>
      <c r="B3040" s="1" t="s">
        <v>4862</v>
      </c>
      <c r="K3040" s="1"/>
      <c r="L3040"/>
    </row>
    <row r="3041" spans="1:12" x14ac:dyDescent="0.25">
      <c r="A3041" s="7" t="s">
        <v>4863</v>
      </c>
      <c r="B3041" s="1" t="s">
        <v>4864</v>
      </c>
      <c r="K3041" s="1"/>
      <c r="L3041"/>
    </row>
    <row r="3042" spans="1:12" x14ac:dyDescent="0.25">
      <c r="A3042" s="7" t="s">
        <v>4865</v>
      </c>
      <c r="B3042" s="1" t="s">
        <v>4866</v>
      </c>
      <c r="D3042" s="1" t="s">
        <v>12</v>
      </c>
      <c r="E3042" s="1" t="s">
        <v>12</v>
      </c>
      <c r="K3042" s="1"/>
      <c r="L3042"/>
    </row>
    <row r="3043" spans="1:12" x14ac:dyDescent="0.25">
      <c r="A3043" s="7" t="s">
        <v>4867</v>
      </c>
      <c r="B3043" s="1" t="s">
        <v>4868</v>
      </c>
      <c r="D3043" s="1" t="s">
        <v>53</v>
      </c>
      <c r="K3043" s="1"/>
      <c r="L3043"/>
    </row>
    <row r="3044" spans="1:12" x14ac:dyDescent="0.25">
      <c r="A3044" s="8" t="s">
        <v>4869</v>
      </c>
      <c r="B3044" s="1" t="s">
        <v>4870</v>
      </c>
      <c r="D3044" s="1" t="s">
        <v>12</v>
      </c>
      <c r="E3044" s="1" t="s">
        <v>12</v>
      </c>
      <c r="G3044" s="1" t="s">
        <v>4871</v>
      </c>
      <c r="K3044" s="1"/>
      <c r="L3044"/>
    </row>
    <row r="3045" spans="1:12" x14ac:dyDescent="0.25">
      <c r="A3045" s="8" t="s">
        <v>4872</v>
      </c>
      <c r="B3045" s="1" t="s">
        <v>4873</v>
      </c>
      <c r="D3045" s="1" t="s">
        <v>12</v>
      </c>
      <c r="E3045" s="1" t="s">
        <v>12</v>
      </c>
      <c r="G3045" s="1" t="s">
        <v>4874</v>
      </c>
      <c r="K3045" s="1"/>
      <c r="L3045"/>
    </row>
    <row r="3046" spans="1:12" x14ac:dyDescent="0.25">
      <c r="A3046" s="8" t="s">
        <v>4875</v>
      </c>
      <c r="B3046" s="1" t="s">
        <v>4876</v>
      </c>
      <c r="D3046" s="1" t="s">
        <v>12</v>
      </c>
      <c r="E3046" s="1" t="s">
        <v>12</v>
      </c>
      <c r="G3046" s="1" t="s">
        <v>4877</v>
      </c>
      <c r="K3046" s="1"/>
      <c r="L3046"/>
    </row>
    <row r="3047" spans="1:12" x14ac:dyDescent="0.25">
      <c r="A3047" s="7" t="s">
        <v>4878</v>
      </c>
      <c r="B3047" s="1" t="s">
        <v>4879</v>
      </c>
      <c r="K3047" s="1"/>
      <c r="L3047"/>
    </row>
    <row r="3048" spans="1:12" x14ac:dyDescent="0.25">
      <c r="A3048" s="7" t="s">
        <v>4880</v>
      </c>
      <c r="B3048" s="1" t="s">
        <v>4881</v>
      </c>
      <c r="K3048" s="1"/>
      <c r="L3048"/>
    </row>
    <row r="3049" spans="1:12" x14ac:dyDescent="0.25">
      <c r="A3049" s="8" t="s">
        <v>4882</v>
      </c>
      <c r="B3049" s="1" t="s">
        <v>4883</v>
      </c>
      <c r="K3049" s="1"/>
      <c r="L3049"/>
    </row>
    <row r="3050" spans="1:12" x14ac:dyDescent="0.25">
      <c r="A3050" s="7" t="s">
        <v>4884</v>
      </c>
      <c r="B3050" s="1" t="s">
        <v>3607</v>
      </c>
      <c r="K3050" s="1"/>
      <c r="L3050"/>
    </row>
    <row r="3051" spans="1:12" x14ac:dyDescent="0.25">
      <c r="A3051" s="7" t="s">
        <v>4885</v>
      </c>
      <c r="B3051" s="1" t="s">
        <v>4886</v>
      </c>
      <c r="D3051" s="1" t="s">
        <v>12</v>
      </c>
      <c r="E3051" s="1" t="s">
        <v>12</v>
      </c>
      <c r="K3051" s="1"/>
      <c r="L3051"/>
    </row>
    <row r="3052" spans="1:12" x14ac:dyDescent="0.25">
      <c r="A3052" s="7" t="s">
        <v>4887</v>
      </c>
      <c r="B3052" s="1" t="s">
        <v>4888</v>
      </c>
      <c r="D3052" s="1" t="s">
        <v>12</v>
      </c>
      <c r="E3052" s="1" t="s">
        <v>12</v>
      </c>
      <c r="K3052" s="1"/>
      <c r="L3052"/>
    </row>
    <row r="3053" spans="1:12" x14ac:dyDescent="0.25">
      <c r="A3053" s="7" t="s">
        <v>4889</v>
      </c>
      <c r="B3053" s="1" t="s">
        <v>4890</v>
      </c>
      <c r="D3053" s="1" t="s">
        <v>12</v>
      </c>
      <c r="E3053" s="1" t="s">
        <v>12</v>
      </c>
      <c r="K3053" s="1"/>
      <c r="L3053"/>
    </row>
    <row r="3054" spans="1:12" x14ac:dyDescent="0.25">
      <c r="A3054" s="7" t="s">
        <v>4891</v>
      </c>
      <c r="B3054" s="1" t="s">
        <v>4892</v>
      </c>
      <c r="D3054" s="1" t="s">
        <v>12</v>
      </c>
      <c r="E3054" s="1" t="s">
        <v>12</v>
      </c>
      <c r="K3054" s="1"/>
      <c r="L3054"/>
    </row>
    <row r="3055" spans="1:12" x14ac:dyDescent="0.25">
      <c r="A3055" s="7" t="s">
        <v>4893</v>
      </c>
      <c r="B3055" s="1" t="s">
        <v>4894</v>
      </c>
      <c r="D3055" s="1" t="s">
        <v>12</v>
      </c>
      <c r="E3055" s="1" t="s">
        <v>12</v>
      </c>
      <c r="K3055" s="1"/>
      <c r="L3055"/>
    </row>
    <row r="3056" spans="1:12" x14ac:dyDescent="0.25">
      <c r="A3056" s="7" t="s">
        <v>4895</v>
      </c>
      <c r="B3056" s="1" t="s">
        <v>4896</v>
      </c>
      <c r="K3056" s="1"/>
      <c r="L3056"/>
    </row>
    <row r="3057" spans="1:12" x14ac:dyDescent="0.25">
      <c r="A3057" s="7" t="s">
        <v>6238</v>
      </c>
      <c r="B3057" s="1" t="s">
        <v>6239</v>
      </c>
      <c r="C3057" s="1" t="s">
        <v>6239</v>
      </c>
      <c r="D3057" s="1" t="s">
        <v>12</v>
      </c>
      <c r="E3057" s="1" t="s">
        <v>12</v>
      </c>
      <c r="K3057" s="1"/>
      <c r="L3057"/>
    </row>
    <row r="3058" spans="1:12" x14ac:dyDescent="0.25">
      <c r="A3058" s="7" t="s">
        <v>4897</v>
      </c>
      <c r="B3058" s="1" t="s">
        <v>4898</v>
      </c>
      <c r="D3058" s="1" t="s">
        <v>53</v>
      </c>
      <c r="K3058" s="1"/>
      <c r="L3058"/>
    </row>
    <row r="3059" spans="1:12" x14ac:dyDescent="0.25">
      <c r="A3059" s="8" t="s">
        <v>4899</v>
      </c>
      <c r="B3059" s="1" t="s">
        <v>4900</v>
      </c>
      <c r="G3059" s="1" t="s">
        <v>4901</v>
      </c>
      <c r="K3059" s="1"/>
      <c r="L3059"/>
    </row>
    <row r="3060" spans="1:12" x14ac:dyDescent="0.25">
      <c r="A3060" s="8" t="s">
        <v>4902</v>
      </c>
      <c r="B3060" s="1" t="s">
        <v>4903</v>
      </c>
      <c r="G3060" s="1" t="s">
        <v>4904</v>
      </c>
      <c r="K3060" s="1"/>
      <c r="L3060"/>
    </row>
    <row r="3061" spans="1:12" x14ac:dyDescent="0.25">
      <c r="A3061" s="22" t="s">
        <v>6861</v>
      </c>
      <c r="K3061" s="1"/>
      <c r="L3061"/>
    </row>
    <row r="3062" spans="1:12" x14ac:dyDescent="0.25">
      <c r="A3062" s="7" t="s">
        <v>4905</v>
      </c>
      <c r="B3062" s="1" t="s">
        <v>4906</v>
      </c>
      <c r="D3062" s="1" t="s">
        <v>1059</v>
      </c>
      <c r="K3062" s="1"/>
      <c r="L3062"/>
    </row>
    <row r="3063" spans="1:12" x14ac:dyDescent="0.25">
      <c r="A3063" s="8" t="s">
        <v>4907</v>
      </c>
      <c r="B3063" s="1" t="s">
        <v>4908</v>
      </c>
      <c r="K3063" s="1"/>
      <c r="L3063"/>
    </row>
    <row r="3064" spans="1:12" x14ac:dyDescent="0.25">
      <c r="A3064" s="7" t="s">
        <v>4909</v>
      </c>
      <c r="B3064" s="1" t="s">
        <v>4910</v>
      </c>
      <c r="D3064" s="1" t="s">
        <v>35</v>
      </c>
      <c r="E3064" s="1" t="s">
        <v>35</v>
      </c>
      <c r="K3064" s="1"/>
      <c r="L3064"/>
    </row>
    <row r="3065" spans="1:12" x14ac:dyDescent="0.25">
      <c r="A3065" s="7" t="s">
        <v>4911</v>
      </c>
      <c r="B3065" s="1" t="s">
        <v>4912</v>
      </c>
      <c r="D3065" s="1" t="s">
        <v>53</v>
      </c>
      <c r="K3065" s="1"/>
      <c r="L3065"/>
    </row>
    <row r="3066" spans="1:12" x14ac:dyDescent="0.25">
      <c r="A3066" s="22" t="s">
        <v>6862</v>
      </c>
      <c r="K3066" s="1"/>
      <c r="L3066"/>
    </row>
    <row r="3067" spans="1:12" x14ac:dyDescent="0.25">
      <c r="A3067" s="22" t="s">
        <v>6863</v>
      </c>
      <c r="B3067" s="1" t="s">
        <v>11684</v>
      </c>
      <c r="G3067" s="1" t="s">
        <v>11687</v>
      </c>
      <c r="K3067" s="1"/>
      <c r="L3067"/>
    </row>
    <row r="3068" spans="1:12" x14ac:dyDescent="0.25">
      <c r="A3068" s="7" t="s">
        <v>4913</v>
      </c>
      <c r="B3068" s="1" t="s">
        <v>11685</v>
      </c>
      <c r="D3068" s="1" t="s">
        <v>2528</v>
      </c>
      <c r="G3068" s="1" t="s">
        <v>11688</v>
      </c>
      <c r="H3068" s="1" t="s">
        <v>11710</v>
      </c>
      <c r="I3068" s="1" t="s">
        <v>11709</v>
      </c>
      <c r="K3068" s="1"/>
      <c r="L3068"/>
    </row>
    <row r="3069" spans="1:12" x14ac:dyDescent="0.25">
      <c r="A3069" s="7" t="s">
        <v>4914</v>
      </c>
      <c r="B3069" s="1" t="s">
        <v>11690</v>
      </c>
      <c r="D3069" s="1" t="s">
        <v>46</v>
      </c>
      <c r="G3069" s="1" t="s">
        <v>11689</v>
      </c>
      <c r="K3069" s="1"/>
      <c r="L3069"/>
    </row>
    <row r="3070" spans="1:12" x14ac:dyDescent="0.25">
      <c r="A3070" s="8" t="s">
        <v>4915</v>
      </c>
      <c r="B3070" s="1" t="s">
        <v>11686</v>
      </c>
      <c r="K3070" s="1"/>
      <c r="L3070"/>
    </row>
    <row r="3071" spans="1:12" x14ac:dyDescent="0.25">
      <c r="A3071" s="8" t="s">
        <v>4916</v>
      </c>
      <c r="K3071" s="1"/>
      <c r="L3071"/>
    </row>
    <row r="3072" spans="1:12" x14ac:dyDescent="0.25">
      <c r="A3072" s="7" t="s">
        <v>4917</v>
      </c>
      <c r="B3072" s="1" t="s">
        <v>4918</v>
      </c>
      <c r="D3072" s="1" t="s">
        <v>12</v>
      </c>
      <c r="E3072" s="1" t="s">
        <v>12</v>
      </c>
      <c r="K3072" s="1"/>
      <c r="L3072"/>
    </row>
    <row r="3073" spans="1:12" x14ac:dyDescent="0.25">
      <c r="A3073" s="22" t="s">
        <v>6864</v>
      </c>
      <c r="K3073" s="1"/>
      <c r="L3073"/>
    </row>
    <row r="3074" spans="1:12" x14ac:dyDescent="0.25">
      <c r="A3074" s="7" t="s">
        <v>4919</v>
      </c>
      <c r="B3074" s="1" t="s">
        <v>4920</v>
      </c>
      <c r="D3074" s="1" t="s">
        <v>12</v>
      </c>
      <c r="G3074" s="1" t="s">
        <v>4921</v>
      </c>
      <c r="K3074" s="1"/>
      <c r="L3074"/>
    </row>
    <row r="3075" spans="1:12" x14ac:dyDescent="0.25">
      <c r="A3075" s="8" t="s">
        <v>4922</v>
      </c>
      <c r="B3075" s="1" t="s">
        <v>4923</v>
      </c>
      <c r="D3075" s="1" t="s">
        <v>35</v>
      </c>
      <c r="E3075" s="1" t="s">
        <v>35</v>
      </c>
      <c r="K3075" s="1"/>
      <c r="L3075"/>
    </row>
    <row r="3076" spans="1:12" x14ac:dyDescent="0.25">
      <c r="A3076" s="7" t="s">
        <v>4924</v>
      </c>
      <c r="B3076" s="1" t="s">
        <v>4924</v>
      </c>
      <c r="K3076" s="1"/>
      <c r="L3076"/>
    </row>
    <row r="3077" spans="1:12" x14ac:dyDescent="0.25">
      <c r="A3077" s="7" t="s">
        <v>4925</v>
      </c>
      <c r="B3077" s="1" t="s">
        <v>4926</v>
      </c>
      <c r="D3077" s="1" t="s">
        <v>12</v>
      </c>
      <c r="K3077" s="1"/>
      <c r="L3077"/>
    </row>
    <row r="3078" spans="1:12" x14ac:dyDescent="0.25">
      <c r="A3078" s="7" t="s">
        <v>4886</v>
      </c>
      <c r="B3078" s="1" t="s">
        <v>4927</v>
      </c>
      <c r="D3078" s="1" t="s">
        <v>12</v>
      </c>
      <c r="K3078" s="1"/>
      <c r="L3078"/>
    </row>
    <row r="3079" spans="1:12" x14ac:dyDescent="0.25">
      <c r="A3079" s="7" t="s">
        <v>4928</v>
      </c>
      <c r="B3079" s="1" t="s">
        <v>4929</v>
      </c>
      <c r="D3079" s="1" t="s">
        <v>53</v>
      </c>
      <c r="E3079" s="1" t="s">
        <v>224</v>
      </c>
      <c r="K3079" s="1"/>
      <c r="L3079"/>
    </row>
    <row r="3080" spans="1:12" x14ac:dyDescent="0.25">
      <c r="A3080" s="7" t="s">
        <v>4930</v>
      </c>
      <c r="B3080" s="1" t="s">
        <v>4931</v>
      </c>
      <c r="D3080" s="1" t="s">
        <v>12</v>
      </c>
      <c r="K3080" s="1"/>
      <c r="L3080"/>
    </row>
    <row r="3081" spans="1:12" x14ac:dyDescent="0.25">
      <c r="A3081" s="7" t="s">
        <v>4932</v>
      </c>
      <c r="B3081" s="1" t="s">
        <v>4933</v>
      </c>
      <c r="D3081" s="1" t="s">
        <v>12</v>
      </c>
      <c r="K3081" s="1"/>
      <c r="L3081"/>
    </row>
    <row r="3082" spans="1:12" x14ac:dyDescent="0.25">
      <c r="A3082" s="22" t="s">
        <v>6865</v>
      </c>
      <c r="K3082" s="1"/>
      <c r="L3082"/>
    </row>
    <row r="3083" spans="1:12" x14ac:dyDescent="0.25">
      <c r="A3083" s="7" t="s">
        <v>4934</v>
      </c>
      <c r="B3083" s="1" t="s">
        <v>4935</v>
      </c>
      <c r="K3083" s="1"/>
      <c r="L3083"/>
    </row>
    <row r="3084" spans="1:12" x14ac:dyDescent="0.25">
      <c r="A3084" s="7" t="s">
        <v>4936</v>
      </c>
      <c r="B3084" s="1" t="s">
        <v>4937</v>
      </c>
      <c r="K3084" s="1"/>
      <c r="L3084"/>
    </row>
    <row r="3085" spans="1:12" x14ac:dyDescent="0.25">
      <c r="A3085" s="7" t="s">
        <v>4938</v>
      </c>
      <c r="B3085" s="1" t="s">
        <v>4939</v>
      </c>
      <c r="D3085" s="1" t="s">
        <v>12</v>
      </c>
      <c r="E3085" s="1" t="s">
        <v>12</v>
      </c>
      <c r="K3085" s="1"/>
      <c r="L3085"/>
    </row>
    <row r="3086" spans="1:12" x14ac:dyDescent="0.25">
      <c r="A3086" s="7" t="s">
        <v>4940</v>
      </c>
      <c r="B3086" s="1" t="s">
        <v>4941</v>
      </c>
      <c r="D3086" s="1" t="s">
        <v>12</v>
      </c>
      <c r="K3086" s="1"/>
      <c r="L3086"/>
    </row>
    <row r="3087" spans="1:12" x14ac:dyDescent="0.25">
      <c r="A3087" s="7" t="s">
        <v>4942</v>
      </c>
      <c r="B3087" s="1" t="s">
        <v>4943</v>
      </c>
      <c r="D3087" s="1" t="s">
        <v>12</v>
      </c>
      <c r="K3087" s="1"/>
      <c r="L3087"/>
    </row>
    <row r="3088" spans="1:12" x14ac:dyDescent="0.25">
      <c r="A3088" s="8" t="s">
        <v>4944</v>
      </c>
      <c r="K3088" s="1"/>
      <c r="L3088"/>
    </row>
    <row r="3089" spans="1:12" x14ac:dyDescent="0.25">
      <c r="A3089" s="7" t="s">
        <v>4945</v>
      </c>
      <c r="B3089" s="1" t="s">
        <v>4946</v>
      </c>
      <c r="D3089" s="1" t="s">
        <v>35</v>
      </c>
      <c r="E3089" s="1" t="s">
        <v>35</v>
      </c>
      <c r="K3089" s="1"/>
      <c r="L3089"/>
    </row>
    <row r="3090" spans="1:12" x14ac:dyDescent="0.25">
      <c r="A3090" s="8" t="s">
        <v>4947</v>
      </c>
      <c r="K3090" s="1"/>
      <c r="L3090"/>
    </row>
    <row r="3091" spans="1:12" x14ac:dyDescent="0.25">
      <c r="A3091" s="7" t="s">
        <v>4948</v>
      </c>
      <c r="B3091" s="1" t="s">
        <v>4949</v>
      </c>
      <c r="D3091" s="1" t="s">
        <v>12</v>
      </c>
      <c r="K3091" s="1"/>
      <c r="L3091"/>
    </row>
    <row r="3092" spans="1:12" x14ac:dyDescent="0.25">
      <c r="A3092" s="7" t="s">
        <v>4950</v>
      </c>
      <c r="B3092" s="1" t="s">
        <v>4951</v>
      </c>
      <c r="D3092" s="1" t="s">
        <v>12</v>
      </c>
      <c r="K3092" s="1"/>
      <c r="L3092"/>
    </row>
    <row r="3093" spans="1:12" x14ac:dyDescent="0.25">
      <c r="A3093" s="8" t="s">
        <v>4952</v>
      </c>
      <c r="K3093" s="1"/>
      <c r="L3093"/>
    </row>
    <row r="3094" spans="1:12" x14ac:dyDescent="0.25">
      <c r="A3094" s="7" t="s">
        <v>4953</v>
      </c>
      <c r="B3094" s="1" t="s">
        <v>4954</v>
      </c>
      <c r="D3094" s="1" t="s">
        <v>12</v>
      </c>
      <c r="E3094" s="1" t="s">
        <v>12</v>
      </c>
      <c r="K3094" s="1"/>
      <c r="L3094"/>
    </row>
    <row r="3095" spans="1:12" x14ac:dyDescent="0.25">
      <c r="A3095" s="7" t="s">
        <v>4955</v>
      </c>
      <c r="B3095" s="1" t="s">
        <v>4956</v>
      </c>
      <c r="D3095" s="1" t="s">
        <v>53</v>
      </c>
      <c r="E3095" s="1" t="s">
        <v>224</v>
      </c>
      <c r="K3095" s="1"/>
      <c r="L3095"/>
    </row>
    <row r="3096" spans="1:12" x14ac:dyDescent="0.25">
      <c r="A3096" s="7" t="s">
        <v>4957</v>
      </c>
      <c r="B3096" s="1" t="s">
        <v>4958</v>
      </c>
      <c r="K3096" s="1"/>
      <c r="L3096"/>
    </row>
    <row r="3097" spans="1:12" x14ac:dyDescent="0.25">
      <c r="A3097" s="7" t="s">
        <v>4959</v>
      </c>
      <c r="B3097" s="1" t="s">
        <v>4960</v>
      </c>
      <c r="D3097" s="1" t="s">
        <v>12</v>
      </c>
      <c r="K3097" s="1"/>
      <c r="L3097"/>
    </row>
    <row r="3098" spans="1:12" x14ac:dyDescent="0.25">
      <c r="A3098" s="7" t="s">
        <v>4961</v>
      </c>
      <c r="B3098" s="1" t="s">
        <v>4962</v>
      </c>
      <c r="D3098" s="1" t="s">
        <v>12</v>
      </c>
      <c r="K3098" s="1"/>
      <c r="L3098"/>
    </row>
    <row r="3099" spans="1:12" x14ac:dyDescent="0.25">
      <c r="A3099" s="8" t="s">
        <v>4963</v>
      </c>
      <c r="B3099" s="1" t="s">
        <v>4964</v>
      </c>
      <c r="G3099" s="1" t="s">
        <v>4965</v>
      </c>
      <c r="K3099" s="1"/>
      <c r="L3099"/>
    </row>
    <row r="3100" spans="1:12" x14ac:dyDescent="0.25">
      <c r="A3100" s="7" t="s">
        <v>4966</v>
      </c>
      <c r="B3100" s="1" t="s">
        <v>4967</v>
      </c>
      <c r="D3100" s="1" t="s">
        <v>35</v>
      </c>
      <c r="E3100" s="1" t="s">
        <v>35</v>
      </c>
      <c r="K3100" s="1"/>
      <c r="L3100"/>
    </row>
    <row r="3101" spans="1:12" x14ac:dyDescent="0.25">
      <c r="A3101" s="7" t="s">
        <v>4968</v>
      </c>
      <c r="B3101" s="1" t="s">
        <v>11640</v>
      </c>
      <c r="D3101" s="1" t="s">
        <v>12</v>
      </c>
      <c r="K3101" s="1"/>
      <c r="L3101"/>
    </row>
    <row r="3102" spans="1:12" x14ac:dyDescent="0.25">
      <c r="A3102" s="8" t="s">
        <v>4969</v>
      </c>
      <c r="K3102" s="1"/>
      <c r="L3102"/>
    </row>
    <row r="3103" spans="1:12" x14ac:dyDescent="0.25">
      <c r="A3103" s="8" t="s">
        <v>4970</v>
      </c>
      <c r="K3103" s="1"/>
      <c r="L3103"/>
    </row>
    <row r="3104" spans="1:12" x14ac:dyDescent="0.25">
      <c r="A3104" s="8" t="s">
        <v>4971</v>
      </c>
      <c r="K3104" s="1"/>
      <c r="L3104"/>
    </row>
    <row r="3105" spans="1:12" x14ac:dyDescent="0.25">
      <c r="A3105" s="7" t="s">
        <v>4972</v>
      </c>
      <c r="B3105" s="1" t="s">
        <v>4973</v>
      </c>
      <c r="D3105" s="1" t="s">
        <v>12</v>
      </c>
      <c r="E3105" s="1" t="s">
        <v>12</v>
      </c>
      <c r="K3105" s="1"/>
      <c r="L3105"/>
    </row>
    <row r="3106" spans="1:12" x14ac:dyDescent="0.25">
      <c r="A3106" s="7" t="s">
        <v>6128</v>
      </c>
      <c r="B3106" s="1" t="s">
        <v>6129</v>
      </c>
      <c r="C3106" s="1" t="s">
        <v>6129</v>
      </c>
      <c r="G3106" s="1" t="s">
        <v>6130</v>
      </c>
      <c r="K3106" s="1"/>
      <c r="L3106"/>
    </row>
    <row r="3107" spans="1:12" x14ac:dyDescent="0.25">
      <c r="A3107" s="8" t="s">
        <v>4974</v>
      </c>
      <c r="K3107" s="1"/>
      <c r="L3107"/>
    </row>
    <row r="3108" spans="1:12" x14ac:dyDescent="0.25">
      <c r="A3108" s="7" t="s">
        <v>4975</v>
      </c>
      <c r="B3108" s="1" t="s">
        <v>4976</v>
      </c>
      <c r="D3108" s="1" t="s">
        <v>12</v>
      </c>
      <c r="E3108" s="1" t="s">
        <v>12</v>
      </c>
      <c r="K3108" s="1"/>
      <c r="L3108"/>
    </row>
    <row r="3109" spans="1:12" x14ac:dyDescent="0.25">
      <c r="A3109" s="8" t="s">
        <v>4977</v>
      </c>
      <c r="K3109" s="1"/>
      <c r="L3109"/>
    </row>
    <row r="3110" spans="1:12" x14ac:dyDescent="0.25">
      <c r="A3110" s="8" t="s">
        <v>4978</v>
      </c>
      <c r="K3110" s="1"/>
      <c r="L3110"/>
    </row>
    <row r="3111" spans="1:12" x14ac:dyDescent="0.25">
      <c r="A3111" s="8" t="s">
        <v>4979</v>
      </c>
      <c r="K3111" s="1"/>
      <c r="L3111"/>
    </row>
    <row r="3112" spans="1:12" x14ac:dyDescent="0.25">
      <c r="A3112" s="8" t="s">
        <v>4980</v>
      </c>
      <c r="K3112" s="1"/>
      <c r="L3112"/>
    </row>
    <row r="3113" spans="1:12" x14ac:dyDescent="0.25">
      <c r="A3113" s="7" t="s">
        <v>4981</v>
      </c>
      <c r="B3113" s="1" t="s">
        <v>4982</v>
      </c>
      <c r="D3113" s="1" t="s">
        <v>12</v>
      </c>
      <c r="K3113" s="1"/>
      <c r="L3113"/>
    </row>
    <row r="3114" spans="1:12" x14ac:dyDescent="0.25">
      <c r="A3114" s="7" t="s">
        <v>4983</v>
      </c>
      <c r="B3114" s="1" t="s">
        <v>4984</v>
      </c>
      <c r="D3114" s="1" t="s">
        <v>12</v>
      </c>
      <c r="E3114" s="1" t="s">
        <v>12</v>
      </c>
      <c r="G3114" s="1" t="s">
        <v>4329</v>
      </c>
      <c r="K3114" s="1"/>
      <c r="L3114"/>
    </row>
    <row r="3115" spans="1:12" x14ac:dyDescent="0.25">
      <c r="A3115" s="7" t="s">
        <v>4985</v>
      </c>
      <c r="B3115" s="1" t="s">
        <v>4331</v>
      </c>
      <c r="D3115" s="1" t="s">
        <v>12</v>
      </c>
      <c r="E3115" s="1" t="s">
        <v>12</v>
      </c>
      <c r="G3115" s="1" t="s">
        <v>4986</v>
      </c>
      <c r="K3115" s="1"/>
      <c r="L3115"/>
    </row>
    <row r="3116" spans="1:12" x14ac:dyDescent="0.25">
      <c r="A3116" s="7" t="s">
        <v>4987</v>
      </c>
      <c r="B3116" s="1" t="s">
        <v>4988</v>
      </c>
      <c r="D3116" s="1" t="s">
        <v>12</v>
      </c>
      <c r="K3116" s="1"/>
      <c r="L3116"/>
    </row>
    <row r="3117" spans="1:12" x14ac:dyDescent="0.25">
      <c r="A3117" s="8" t="s">
        <v>4989</v>
      </c>
      <c r="B3117" s="2" t="s">
        <v>4990</v>
      </c>
      <c r="C3117" s="2"/>
      <c r="D3117" s="1" t="s">
        <v>12</v>
      </c>
      <c r="E3117" s="1" t="s">
        <v>12</v>
      </c>
      <c r="K3117" s="1"/>
      <c r="L3117"/>
    </row>
    <row r="3118" spans="1:12" x14ac:dyDescent="0.25">
      <c r="A3118" s="7" t="s">
        <v>4991</v>
      </c>
      <c r="B3118" s="1" t="s">
        <v>4992</v>
      </c>
      <c r="D3118" s="1" t="s">
        <v>35</v>
      </c>
      <c r="K3118" s="1"/>
      <c r="L3118"/>
    </row>
    <row r="3119" spans="1:12" x14ac:dyDescent="0.25">
      <c r="A3119" s="7" t="s">
        <v>4993</v>
      </c>
      <c r="B3119" s="1" t="s">
        <v>4994</v>
      </c>
      <c r="C3119" s="1" t="s">
        <v>4994</v>
      </c>
      <c r="D3119" s="1" t="s">
        <v>12</v>
      </c>
      <c r="E3119" s="1" t="s">
        <v>12</v>
      </c>
      <c r="G3119" s="1" t="s">
        <v>31</v>
      </c>
      <c r="K3119" s="1"/>
      <c r="L3119"/>
    </row>
    <row r="3120" spans="1:12" x14ac:dyDescent="0.25">
      <c r="A3120" s="7" t="s">
        <v>4995</v>
      </c>
      <c r="B3120" s="1" t="s">
        <v>4996</v>
      </c>
      <c r="D3120" s="1" t="s">
        <v>12</v>
      </c>
      <c r="K3120" s="1"/>
      <c r="L3120"/>
    </row>
    <row r="3121" spans="1:12" x14ac:dyDescent="0.25">
      <c r="A3121" s="7" t="s">
        <v>4997</v>
      </c>
      <c r="B3121" s="1" t="s">
        <v>4998</v>
      </c>
      <c r="D3121" s="1" t="s">
        <v>12</v>
      </c>
      <c r="K3121" s="1"/>
      <c r="L3121"/>
    </row>
    <row r="3122" spans="1:12" x14ac:dyDescent="0.25">
      <c r="A3122" s="7" t="s">
        <v>4999</v>
      </c>
      <c r="B3122" s="1" t="s">
        <v>5000</v>
      </c>
      <c r="D3122" s="1" t="s">
        <v>53</v>
      </c>
      <c r="K3122" s="1"/>
      <c r="L3122"/>
    </row>
    <row r="3123" spans="1:12" x14ac:dyDescent="0.25">
      <c r="A3123" s="8" t="s">
        <v>5001</v>
      </c>
      <c r="K3123" s="1"/>
      <c r="L3123"/>
    </row>
    <row r="3124" spans="1:12" x14ac:dyDescent="0.25">
      <c r="A3124" s="8" t="s">
        <v>5002</v>
      </c>
      <c r="K3124" s="1"/>
      <c r="L3124"/>
    </row>
    <row r="3125" spans="1:12" x14ac:dyDescent="0.25">
      <c r="A3125" s="7" t="s">
        <v>5003</v>
      </c>
      <c r="B3125" s="1" t="s">
        <v>5004</v>
      </c>
      <c r="D3125" s="1" t="s">
        <v>12</v>
      </c>
      <c r="E3125" s="1" t="s">
        <v>12</v>
      </c>
      <c r="K3125" s="1"/>
      <c r="L3125"/>
    </row>
    <row r="3126" spans="1:12" x14ac:dyDescent="0.25">
      <c r="A3126" s="7" t="s">
        <v>5005</v>
      </c>
      <c r="B3126" s="1" t="s">
        <v>5006</v>
      </c>
      <c r="D3126" s="1" t="s">
        <v>12</v>
      </c>
      <c r="E3126" s="1" t="s">
        <v>12</v>
      </c>
      <c r="K3126" s="1"/>
      <c r="L3126"/>
    </row>
    <row r="3127" spans="1:12" x14ac:dyDescent="0.25">
      <c r="A3127" s="7" t="s">
        <v>5007</v>
      </c>
      <c r="B3127" s="1" t="s">
        <v>5008</v>
      </c>
      <c r="D3127" s="1" t="s">
        <v>12</v>
      </c>
      <c r="E3127" s="1" t="s">
        <v>12</v>
      </c>
      <c r="K3127" s="1"/>
      <c r="L3127"/>
    </row>
    <row r="3128" spans="1:12" x14ac:dyDescent="0.25">
      <c r="A3128" s="7" t="s">
        <v>5009</v>
      </c>
      <c r="B3128" s="1" t="s">
        <v>5010</v>
      </c>
      <c r="D3128" s="1" t="s">
        <v>12</v>
      </c>
      <c r="E3128" s="1" t="s">
        <v>12</v>
      </c>
      <c r="K3128" s="1"/>
      <c r="L3128"/>
    </row>
    <row r="3129" spans="1:12" x14ac:dyDescent="0.25">
      <c r="A3129" s="7" t="s">
        <v>5011</v>
      </c>
      <c r="B3129" s="1" t="s">
        <v>5012</v>
      </c>
      <c r="D3129" s="1" t="s">
        <v>12</v>
      </c>
      <c r="E3129" s="1" t="s">
        <v>12</v>
      </c>
      <c r="K3129" s="1"/>
      <c r="L3129"/>
    </row>
    <row r="3130" spans="1:12" x14ac:dyDescent="0.25">
      <c r="A3130" s="7" t="s">
        <v>5013</v>
      </c>
      <c r="B3130" s="1" t="s">
        <v>5014</v>
      </c>
      <c r="D3130" s="1" t="s">
        <v>12</v>
      </c>
      <c r="E3130" s="1" t="s">
        <v>12</v>
      </c>
      <c r="K3130" s="1"/>
      <c r="L3130"/>
    </row>
    <row r="3131" spans="1:12" x14ac:dyDescent="0.25">
      <c r="A3131" s="8" t="s">
        <v>5015</v>
      </c>
      <c r="K3131" s="1"/>
      <c r="L3131"/>
    </row>
    <row r="3132" spans="1:12" x14ac:dyDescent="0.25">
      <c r="A3132" s="8" t="s">
        <v>5016</v>
      </c>
      <c r="K3132" s="1"/>
      <c r="L3132"/>
    </row>
    <row r="3133" spans="1:12" x14ac:dyDescent="0.25">
      <c r="A3133" s="8" t="s">
        <v>5017</v>
      </c>
      <c r="K3133" s="1"/>
      <c r="L3133"/>
    </row>
    <row r="3134" spans="1:12" x14ac:dyDescent="0.25">
      <c r="A3134" s="7" t="s">
        <v>5018</v>
      </c>
      <c r="B3134" s="1" t="s">
        <v>5019</v>
      </c>
      <c r="C3134" s="1" t="s">
        <v>5019</v>
      </c>
      <c r="D3134" s="1" t="s">
        <v>12</v>
      </c>
      <c r="K3134" s="1"/>
      <c r="L3134"/>
    </row>
    <row r="3135" spans="1:12" x14ac:dyDescent="0.25">
      <c r="A3135" s="7" t="s">
        <v>5020</v>
      </c>
      <c r="B3135" s="1" t="s">
        <v>5021</v>
      </c>
      <c r="C3135" s="1" t="s">
        <v>5021</v>
      </c>
      <c r="D3135" s="1" t="s">
        <v>12</v>
      </c>
      <c r="E3135" s="1" t="s">
        <v>12</v>
      </c>
      <c r="K3135" s="1"/>
      <c r="L3135"/>
    </row>
    <row r="3136" spans="1:12" x14ac:dyDescent="0.25">
      <c r="A3136" s="8" t="s">
        <v>5022</v>
      </c>
      <c r="K3136" s="1"/>
      <c r="L3136"/>
    </row>
    <row r="3137" spans="1:12" x14ac:dyDescent="0.25">
      <c r="A3137" s="8" t="s">
        <v>5023</v>
      </c>
      <c r="K3137" s="1"/>
      <c r="L3137"/>
    </row>
    <row r="3138" spans="1:12" x14ac:dyDescent="0.25">
      <c r="A3138" s="8" t="s">
        <v>5024</v>
      </c>
      <c r="K3138" s="1"/>
      <c r="L3138"/>
    </row>
    <row r="3139" spans="1:12" x14ac:dyDescent="0.25">
      <c r="A3139" s="9" t="s">
        <v>5025</v>
      </c>
      <c r="B3139" s="1" t="s">
        <v>5004</v>
      </c>
      <c r="D3139" s="1" t="s">
        <v>12</v>
      </c>
      <c r="K3139" s="1"/>
      <c r="L3139"/>
    </row>
    <row r="3140" spans="1:12" x14ac:dyDescent="0.25">
      <c r="A3140" s="1" t="s">
        <v>5026</v>
      </c>
      <c r="B3140" s="1" t="s">
        <v>5027</v>
      </c>
      <c r="C3140" s="1" t="s">
        <v>5027</v>
      </c>
      <c r="D3140" s="1" t="s">
        <v>35</v>
      </c>
      <c r="K3140" s="1"/>
      <c r="L3140"/>
    </row>
    <row r="3141" spans="1:12" x14ac:dyDescent="0.25">
      <c r="A3141" s="1" t="s">
        <v>5028</v>
      </c>
      <c r="B3141" s="1" t="s">
        <v>5029</v>
      </c>
      <c r="C3141" s="1" t="s">
        <v>5029</v>
      </c>
      <c r="D3141" s="1" t="s">
        <v>12</v>
      </c>
      <c r="K3141" s="1"/>
      <c r="L3141"/>
    </row>
    <row r="3142" spans="1:12" x14ac:dyDescent="0.25">
      <c r="A3142" s="1" t="s">
        <v>5030</v>
      </c>
      <c r="B3142" s="1" t="s">
        <v>5031</v>
      </c>
      <c r="C3142" s="1" t="s">
        <v>5031</v>
      </c>
      <c r="D3142" s="1" t="s">
        <v>12</v>
      </c>
      <c r="K3142" s="1"/>
      <c r="L3142"/>
    </row>
    <row r="3143" spans="1:12" x14ac:dyDescent="0.25">
      <c r="A3143" s="2" t="s">
        <v>5032</v>
      </c>
      <c r="B3143" s="1" t="s">
        <v>5033</v>
      </c>
      <c r="K3143" s="1"/>
      <c r="L3143"/>
    </row>
    <row r="3144" spans="1:12" x14ac:dyDescent="0.25">
      <c r="A3144" s="1" t="s">
        <v>5034</v>
      </c>
      <c r="B3144" s="1" t="s">
        <v>5035</v>
      </c>
      <c r="C3144" s="1" t="s">
        <v>5036</v>
      </c>
      <c r="D3144" s="1" t="s">
        <v>12</v>
      </c>
      <c r="E3144" s="1" t="s">
        <v>12</v>
      </c>
      <c r="K3144" s="1"/>
      <c r="L3144"/>
    </row>
    <row r="3145" spans="1:12" x14ac:dyDescent="0.25">
      <c r="A3145" s="2" t="s">
        <v>5037</v>
      </c>
      <c r="K3145" s="1"/>
      <c r="L3145"/>
    </row>
    <row r="3146" spans="1:12" x14ac:dyDescent="0.25">
      <c r="A3146" s="1" t="s">
        <v>5038</v>
      </c>
      <c r="B3146" s="1" t="s">
        <v>5039</v>
      </c>
      <c r="D3146" s="1" t="s">
        <v>46</v>
      </c>
      <c r="K3146" s="1"/>
      <c r="L3146"/>
    </row>
    <row r="3147" spans="1:12" x14ac:dyDescent="0.25">
      <c r="A3147" s="1" t="s">
        <v>5040</v>
      </c>
      <c r="B3147" s="1" t="s">
        <v>5041</v>
      </c>
      <c r="D3147" s="1" t="s">
        <v>12</v>
      </c>
      <c r="K3147" s="1"/>
      <c r="L3147"/>
    </row>
    <row r="3148" spans="1:12" x14ac:dyDescent="0.25">
      <c r="A3148" s="1" t="s">
        <v>5042</v>
      </c>
      <c r="B3148" s="1" t="s">
        <v>5043</v>
      </c>
      <c r="D3148" s="1" t="s">
        <v>12</v>
      </c>
      <c r="K3148" s="1"/>
      <c r="L3148"/>
    </row>
    <row r="3149" spans="1:12" x14ac:dyDescent="0.25">
      <c r="A3149" s="1" t="s">
        <v>5044</v>
      </c>
      <c r="B3149" s="1" t="s">
        <v>5045</v>
      </c>
      <c r="K3149" s="1"/>
      <c r="L3149"/>
    </row>
    <row r="3150" spans="1:12" x14ac:dyDescent="0.25">
      <c r="A3150" s="1" t="s">
        <v>5046</v>
      </c>
      <c r="B3150" s="1" t="s">
        <v>5047</v>
      </c>
      <c r="K3150" s="1"/>
      <c r="L3150"/>
    </row>
    <row r="3151" spans="1:12" x14ac:dyDescent="0.25">
      <c r="A3151" s="1" t="s">
        <v>5048</v>
      </c>
      <c r="B3151" s="1" t="s">
        <v>5049</v>
      </c>
      <c r="D3151" s="1" t="s">
        <v>12</v>
      </c>
      <c r="E3151" s="1" t="s">
        <v>12</v>
      </c>
      <c r="K3151" s="1"/>
      <c r="L3151"/>
    </row>
    <row r="3152" spans="1:12" x14ac:dyDescent="0.25">
      <c r="A3152" s="1" t="s">
        <v>5050</v>
      </c>
      <c r="B3152" s="1" t="s">
        <v>5051</v>
      </c>
      <c r="K3152" s="1"/>
      <c r="L3152"/>
    </row>
    <row r="3153" spans="1:12" x14ac:dyDescent="0.25">
      <c r="A3153" s="1" t="s">
        <v>5052</v>
      </c>
      <c r="B3153" s="1" t="s">
        <v>5053</v>
      </c>
      <c r="K3153" s="1"/>
      <c r="L3153"/>
    </row>
    <row r="3154" spans="1:12" x14ac:dyDescent="0.25">
      <c r="A3154" s="1" t="s">
        <v>6593</v>
      </c>
      <c r="B3154" s="1" t="s">
        <v>6594</v>
      </c>
      <c r="C3154" s="1" t="s">
        <v>11364</v>
      </c>
      <c r="G3154" s="1" t="s">
        <v>6595</v>
      </c>
      <c r="K3154" s="1"/>
      <c r="L3154"/>
    </row>
    <row r="3155" spans="1:12" x14ac:dyDescent="0.25">
      <c r="A3155" s="2" t="s">
        <v>5054</v>
      </c>
      <c r="K3155" s="1"/>
      <c r="L3155"/>
    </row>
    <row r="3156" spans="1:12" x14ac:dyDescent="0.25">
      <c r="A3156" s="2" t="s">
        <v>5055</v>
      </c>
      <c r="B3156" s="1" t="s">
        <v>5056</v>
      </c>
      <c r="C3156" s="1" t="s">
        <v>5056</v>
      </c>
      <c r="D3156" s="1" t="s">
        <v>12</v>
      </c>
      <c r="E3156" s="1" t="s">
        <v>12</v>
      </c>
      <c r="G3156" s="1" t="s">
        <v>5057</v>
      </c>
      <c r="K3156" s="1"/>
      <c r="L3156"/>
    </row>
    <row r="3157" spans="1:12" x14ac:dyDescent="0.25">
      <c r="A3157" s="1" t="s">
        <v>5058</v>
      </c>
      <c r="B3157" s="1" t="s">
        <v>5059</v>
      </c>
      <c r="K3157" s="1"/>
      <c r="L3157"/>
    </row>
    <row r="3158" spans="1:12" x14ac:dyDescent="0.25">
      <c r="A3158" s="2" t="s">
        <v>5060</v>
      </c>
      <c r="B3158" s="1" t="s">
        <v>5061</v>
      </c>
      <c r="C3158" s="1" t="s">
        <v>5061</v>
      </c>
      <c r="D3158" s="1" t="s">
        <v>12</v>
      </c>
      <c r="E3158" s="1" t="s">
        <v>12</v>
      </c>
      <c r="G3158" s="1" t="s">
        <v>5062</v>
      </c>
      <c r="K3158" s="1"/>
      <c r="L3158"/>
    </row>
    <row r="3159" spans="1:12" x14ac:dyDescent="0.25">
      <c r="A3159" s="2" t="s">
        <v>5063</v>
      </c>
      <c r="K3159" s="1"/>
      <c r="L3159"/>
    </row>
    <row r="3160" spans="1:12" x14ac:dyDescent="0.25">
      <c r="A3160" s="1" t="s">
        <v>5064</v>
      </c>
      <c r="B3160" s="1" t="s">
        <v>5065</v>
      </c>
      <c r="C3160" s="1" t="s">
        <v>5065</v>
      </c>
      <c r="K3160" s="1"/>
      <c r="L3160"/>
    </row>
    <row r="3161" spans="1:12" x14ac:dyDescent="0.25">
      <c r="A3161" s="1" t="s">
        <v>1322</v>
      </c>
      <c r="B3161" s="1" t="s">
        <v>1321</v>
      </c>
      <c r="C3161" s="1" t="s">
        <v>1321</v>
      </c>
      <c r="E3161" s="1" t="str">
        <f>IF(D3161="noun","noun","")</f>
        <v/>
      </c>
      <c r="J3161" s="1" t="s">
        <v>1320</v>
      </c>
      <c r="K3161" s="1"/>
      <c r="L3161"/>
    </row>
    <row r="3162" spans="1:12" x14ac:dyDescent="0.25">
      <c r="A3162" s="2" t="s">
        <v>5066</v>
      </c>
      <c r="K3162" s="1"/>
      <c r="L3162"/>
    </row>
    <row r="3163" spans="1:12" x14ac:dyDescent="0.25">
      <c r="A3163" s="1" t="s">
        <v>5067</v>
      </c>
      <c r="B3163" s="1" t="s">
        <v>5068</v>
      </c>
      <c r="C3163" s="1" t="s">
        <v>5068</v>
      </c>
      <c r="G3163" s="1" t="s">
        <v>5069</v>
      </c>
      <c r="K3163" s="1"/>
      <c r="L3163"/>
    </row>
    <row r="3164" spans="1:12" x14ac:dyDescent="0.25">
      <c r="A3164" s="2" t="s">
        <v>5070</v>
      </c>
      <c r="K3164" s="1"/>
      <c r="L3164"/>
    </row>
    <row r="3165" spans="1:12" x14ac:dyDescent="0.25">
      <c r="A3165" s="2" t="s">
        <v>5071</v>
      </c>
      <c r="K3165" s="1"/>
      <c r="L3165"/>
    </row>
    <row r="3166" spans="1:12" x14ac:dyDescent="0.25">
      <c r="A3166" s="1" t="s">
        <v>5072</v>
      </c>
      <c r="B3166" s="1" t="s">
        <v>5073</v>
      </c>
      <c r="C3166" s="1" t="s">
        <v>5073</v>
      </c>
      <c r="K3166" s="1"/>
      <c r="L3166"/>
    </row>
    <row r="3167" spans="1:12" x14ac:dyDescent="0.25">
      <c r="A3167" s="1" t="s">
        <v>5074</v>
      </c>
      <c r="B3167" s="1" t="s">
        <v>5075</v>
      </c>
      <c r="C3167" s="1" t="s">
        <v>5075</v>
      </c>
      <c r="K3167" s="1"/>
      <c r="L3167"/>
    </row>
    <row r="3168" spans="1:12" x14ac:dyDescent="0.25">
      <c r="A3168" s="1" t="s">
        <v>5076</v>
      </c>
      <c r="B3168" s="1" t="s">
        <v>11812</v>
      </c>
      <c r="C3168" s="1" t="s">
        <v>11812</v>
      </c>
      <c r="D3168" s="1" t="s">
        <v>12</v>
      </c>
      <c r="E3168" s="1" t="s">
        <v>12</v>
      </c>
      <c r="F3168" s="1" t="s">
        <v>4519</v>
      </c>
      <c r="K3168" s="1"/>
      <c r="L3168"/>
    </row>
    <row r="3169" spans="1:12" x14ac:dyDescent="0.25">
      <c r="A3169" s="1" t="s">
        <v>5077</v>
      </c>
      <c r="B3169" s="1" t="s">
        <v>5078</v>
      </c>
      <c r="C3169" s="1" t="s">
        <v>5078</v>
      </c>
      <c r="K3169" s="1"/>
      <c r="L3169"/>
    </row>
    <row r="3170" spans="1:12" x14ac:dyDescent="0.25">
      <c r="A3170" s="1" t="s">
        <v>5079</v>
      </c>
      <c r="B3170" s="1" t="s">
        <v>11811</v>
      </c>
      <c r="C3170" s="1" t="s">
        <v>11811</v>
      </c>
      <c r="D3170" s="1" t="s">
        <v>12</v>
      </c>
      <c r="E3170" s="1" t="s">
        <v>12</v>
      </c>
      <c r="K3170" s="1"/>
      <c r="L3170"/>
    </row>
    <row r="3171" spans="1:12" x14ac:dyDescent="0.25">
      <c r="A3171" s="1" t="s">
        <v>5081</v>
      </c>
      <c r="B3171" s="1" t="s">
        <v>5082</v>
      </c>
      <c r="C3171" s="1" t="s">
        <v>5082</v>
      </c>
      <c r="K3171" s="1"/>
      <c r="L3171"/>
    </row>
    <row r="3172" spans="1:12" x14ac:dyDescent="0.25">
      <c r="A3172" s="1" t="s">
        <v>5083</v>
      </c>
      <c r="B3172" s="1" t="s">
        <v>5084</v>
      </c>
      <c r="C3172" s="1" t="s">
        <v>5084</v>
      </c>
      <c r="G3172" s="1" t="s">
        <v>11433</v>
      </c>
      <c r="K3172" s="1"/>
      <c r="L3172"/>
    </row>
    <row r="3173" spans="1:12" x14ac:dyDescent="0.25">
      <c r="A3173" s="2" t="s">
        <v>5085</v>
      </c>
      <c r="K3173" s="1"/>
      <c r="L3173"/>
    </row>
    <row r="3174" spans="1:12" x14ac:dyDescent="0.25">
      <c r="A3174" s="2" t="s">
        <v>5086</v>
      </c>
      <c r="K3174" s="1"/>
      <c r="L3174"/>
    </row>
    <row r="3175" spans="1:12" x14ac:dyDescent="0.25">
      <c r="A3175" s="2" t="s">
        <v>5087</v>
      </c>
      <c r="K3175" s="1"/>
      <c r="L3175"/>
    </row>
    <row r="3176" spans="1:12" x14ac:dyDescent="0.25">
      <c r="A3176" s="2" t="s">
        <v>5088</v>
      </c>
      <c r="K3176" s="1"/>
      <c r="L3176"/>
    </row>
    <row r="3177" spans="1:12" x14ac:dyDescent="0.25">
      <c r="A3177" s="1" t="s">
        <v>7033</v>
      </c>
      <c r="G3177" s="1" t="s">
        <v>7034</v>
      </c>
      <c r="K3177" s="1"/>
      <c r="L3177"/>
    </row>
    <row r="3178" spans="1:12" x14ac:dyDescent="0.25">
      <c r="A3178" s="1" t="s">
        <v>6126</v>
      </c>
      <c r="B3178" s="1" t="s">
        <v>6127</v>
      </c>
      <c r="C3178" s="1" t="s">
        <v>6127</v>
      </c>
      <c r="D3178" s="1" t="s">
        <v>35</v>
      </c>
      <c r="E3178" s="1" t="s">
        <v>35</v>
      </c>
      <c r="G3178" s="1" t="s">
        <v>11766</v>
      </c>
      <c r="K3178" s="1"/>
      <c r="L3178"/>
    </row>
    <row r="3179" spans="1:12" x14ac:dyDescent="0.25">
      <c r="A3179" s="2" t="s">
        <v>5089</v>
      </c>
      <c r="K3179" s="1"/>
      <c r="L3179"/>
    </row>
    <row r="3180" spans="1:12" x14ac:dyDescent="0.25">
      <c r="A3180" s="1" t="s">
        <v>5090</v>
      </c>
      <c r="B3180" s="1" t="s">
        <v>5091</v>
      </c>
      <c r="G3180" s="1" t="s">
        <v>11807</v>
      </c>
      <c r="K3180" s="1"/>
      <c r="L3180"/>
    </row>
    <row r="3181" spans="1:12" x14ac:dyDescent="0.25">
      <c r="A3181" s="1" t="s">
        <v>6299</v>
      </c>
      <c r="B3181" s="1" t="s">
        <v>6300</v>
      </c>
      <c r="C3181" s="1" t="s">
        <v>6300</v>
      </c>
      <c r="D3181" s="1" t="s">
        <v>12</v>
      </c>
      <c r="E3181" s="1" t="s">
        <v>12</v>
      </c>
      <c r="K3181" s="1"/>
      <c r="L3181"/>
    </row>
    <row r="3182" spans="1:12" x14ac:dyDescent="0.25">
      <c r="A3182" s="2" t="s">
        <v>5092</v>
      </c>
      <c r="K3182" s="1"/>
      <c r="L3182"/>
    </row>
    <row r="3183" spans="1:12" x14ac:dyDescent="0.25">
      <c r="A3183" s="2" t="s">
        <v>5093</v>
      </c>
      <c r="K3183" s="1"/>
      <c r="L3183"/>
    </row>
    <row r="3184" spans="1:12" x14ac:dyDescent="0.25">
      <c r="A3184" s="1" t="s">
        <v>5094</v>
      </c>
      <c r="B3184" s="1" t="s">
        <v>4636</v>
      </c>
      <c r="C3184" s="1" t="s">
        <v>4636</v>
      </c>
      <c r="K3184" s="1"/>
      <c r="L3184"/>
    </row>
    <row r="3185" spans="1:12" x14ac:dyDescent="0.25">
      <c r="A3185" s="2" t="s">
        <v>5095</v>
      </c>
      <c r="K3185" s="1"/>
      <c r="L3185"/>
    </row>
    <row r="3186" spans="1:12" x14ac:dyDescent="0.25">
      <c r="A3186" s="2" t="s">
        <v>5096</v>
      </c>
      <c r="B3186" s="1" t="s">
        <v>5097</v>
      </c>
      <c r="C3186" s="1" t="s">
        <v>5097</v>
      </c>
      <c r="G3186" s="1" t="s">
        <v>5098</v>
      </c>
      <c r="K3186" s="1"/>
      <c r="L3186"/>
    </row>
    <row r="3187" spans="1:12" x14ac:dyDescent="0.25">
      <c r="A3187" s="2" t="s">
        <v>5099</v>
      </c>
      <c r="B3187" s="1" t="s">
        <v>5100</v>
      </c>
      <c r="C3187" s="1" t="s">
        <v>5100</v>
      </c>
      <c r="K3187" s="1"/>
      <c r="L3187"/>
    </row>
    <row r="3188" spans="1:12" x14ac:dyDescent="0.25">
      <c r="A3188" s="2" t="s">
        <v>5101</v>
      </c>
      <c r="K3188" s="1"/>
      <c r="L3188"/>
    </row>
    <row r="3189" spans="1:12" x14ac:dyDescent="0.25">
      <c r="A3189" s="1" t="s">
        <v>5102</v>
      </c>
      <c r="B3189" s="1" t="s">
        <v>4584</v>
      </c>
      <c r="C3189" s="1" t="s">
        <v>4584</v>
      </c>
      <c r="K3189" s="1"/>
      <c r="L3189"/>
    </row>
    <row r="3190" spans="1:12" x14ac:dyDescent="0.25">
      <c r="A3190" s="1" t="s">
        <v>5103</v>
      </c>
      <c r="B3190" s="1" t="s">
        <v>5104</v>
      </c>
      <c r="C3190" s="1" t="s">
        <v>11815</v>
      </c>
      <c r="D3190" s="1" t="s">
        <v>3240</v>
      </c>
      <c r="E3190" s="1" t="s">
        <v>3240</v>
      </c>
      <c r="K3190" s="1"/>
      <c r="L3190"/>
    </row>
    <row r="3191" spans="1:12" x14ac:dyDescent="0.25">
      <c r="A3191" s="1" t="s">
        <v>5105</v>
      </c>
      <c r="B3191" s="1" t="s">
        <v>5106</v>
      </c>
      <c r="C3191" s="1" t="s">
        <v>5106</v>
      </c>
      <c r="D3191" s="1" t="s">
        <v>12</v>
      </c>
      <c r="E3191" s="1" t="s">
        <v>12</v>
      </c>
      <c r="K3191" s="1"/>
      <c r="L3191"/>
    </row>
    <row r="3192" spans="1:12" x14ac:dyDescent="0.25">
      <c r="A3192" s="2" t="s">
        <v>5107</v>
      </c>
      <c r="K3192" s="1"/>
      <c r="L3192"/>
    </row>
    <row r="3193" spans="1:12" x14ac:dyDescent="0.25">
      <c r="A3193" s="1" t="s">
        <v>5108</v>
      </c>
      <c r="B3193" s="1" t="s">
        <v>5109</v>
      </c>
      <c r="C3193" s="1" t="s">
        <v>11816</v>
      </c>
      <c r="D3193" s="1" t="s">
        <v>12</v>
      </c>
      <c r="E3193" s="1" t="s">
        <v>12</v>
      </c>
      <c r="K3193" s="1"/>
      <c r="L3193"/>
    </row>
    <row r="3194" spans="1:12" x14ac:dyDescent="0.25">
      <c r="A3194" s="1" t="s">
        <v>5110</v>
      </c>
      <c r="B3194" s="1" t="s">
        <v>5111</v>
      </c>
      <c r="C3194" s="1" t="s">
        <v>5111</v>
      </c>
      <c r="D3194" s="1" t="s">
        <v>12</v>
      </c>
      <c r="E3194" s="1" t="s">
        <v>12</v>
      </c>
      <c r="K3194" s="1"/>
      <c r="L3194"/>
    </row>
    <row r="3195" spans="1:12" x14ac:dyDescent="0.25">
      <c r="A3195" s="2" t="s">
        <v>5112</v>
      </c>
      <c r="K3195" s="1"/>
      <c r="L3195"/>
    </row>
    <row r="3196" spans="1:12" x14ac:dyDescent="0.25">
      <c r="A3196" s="1" t="s">
        <v>5113</v>
      </c>
      <c r="B3196" s="1" t="s">
        <v>5114</v>
      </c>
      <c r="C3196" s="1" t="s">
        <v>5114</v>
      </c>
      <c r="K3196" s="1"/>
      <c r="L3196"/>
    </row>
    <row r="3197" spans="1:12" x14ac:dyDescent="0.25">
      <c r="A3197" s="1" t="s">
        <v>5115</v>
      </c>
      <c r="B3197" s="1" t="s">
        <v>11813</v>
      </c>
      <c r="C3197" s="1" t="s">
        <v>11817</v>
      </c>
      <c r="D3197" s="1" t="s">
        <v>53</v>
      </c>
      <c r="E3197" s="1" t="s">
        <v>224</v>
      </c>
      <c r="F3197" s="1" t="s">
        <v>11814</v>
      </c>
      <c r="K3197" s="1"/>
      <c r="L3197"/>
    </row>
    <row r="3198" spans="1:12" x14ac:dyDescent="0.25">
      <c r="A3198" s="1" t="s">
        <v>5116</v>
      </c>
      <c r="B3198" s="1" t="s">
        <v>5117</v>
      </c>
      <c r="C3198" s="1" t="s">
        <v>5117</v>
      </c>
      <c r="D3198" s="1" t="s">
        <v>35</v>
      </c>
      <c r="E3198" s="1" t="s">
        <v>35</v>
      </c>
      <c r="K3198" s="1"/>
      <c r="L3198"/>
    </row>
    <row r="3199" spans="1:12" x14ac:dyDescent="0.25">
      <c r="A3199" s="1" t="s">
        <v>5118</v>
      </c>
      <c r="B3199" s="1" t="s">
        <v>5119</v>
      </c>
      <c r="C3199" s="1" t="s">
        <v>5119</v>
      </c>
      <c r="K3199" s="1"/>
      <c r="L3199"/>
    </row>
    <row r="3200" spans="1:12" x14ac:dyDescent="0.25">
      <c r="A3200" s="1" t="s">
        <v>5120</v>
      </c>
      <c r="B3200" s="1" t="s">
        <v>5121</v>
      </c>
      <c r="C3200" s="1" t="s">
        <v>11818</v>
      </c>
      <c r="K3200" s="1"/>
      <c r="L3200"/>
    </row>
    <row r="3201" spans="1:12" x14ac:dyDescent="0.25">
      <c r="A3201" s="1" t="s">
        <v>5122</v>
      </c>
      <c r="B3201" s="1" t="s">
        <v>5123</v>
      </c>
      <c r="C3201" s="1" t="s">
        <v>13630</v>
      </c>
      <c r="K3201" s="1"/>
      <c r="L3201"/>
    </row>
    <row r="3202" spans="1:12" x14ac:dyDescent="0.25">
      <c r="A3202" s="2" t="s">
        <v>5124</v>
      </c>
      <c r="B3202" s="1" t="s">
        <v>11478</v>
      </c>
      <c r="C3202" s="1" t="s">
        <v>11478</v>
      </c>
      <c r="D3202" s="1" t="s">
        <v>12</v>
      </c>
      <c r="E3202" s="1" t="s">
        <v>12</v>
      </c>
      <c r="G3202" s="1" t="s">
        <v>11476</v>
      </c>
      <c r="K3202" s="1"/>
      <c r="L3202"/>
    </row>
    <row r="3203" spans="1:12" x14ac:dyDescent="0.25">
      <c r="A3203" s="10" t="s">
        <v>6866</v>
      </c>
      <c r="B3203" s="1" t="s">
        <v>11819</v>
      </c>
      <c r="C3203" s="1" t="s">
        <v>11820</v>
      </c>
      <c r="D3203" s="1" t="s">
        <v>53</v>
      </c>
      <c r="E3203" s="1" t="s">
        <v>2305</v>
      </c>
      <c r="G3203" s="1" t="s">
        <v>5124</v>
      </c>
      <c r="K3203" s="1"/>
      <c r="L3203"/>
    </row>
    <row r="3204" spans="1:12" x14ac:dyDescent="0.25">
      <c r="A3204" s="10" t="s">
        <v>6867</v>
      </c>
      <c r="K3204" s="1"/>
      <c r="L3204"/>
    </row>
    <row r="3205" spans="1:12" x14ac:dyDescent="0.25">
      <c r="A3205" s="1" t="s">
        <v>6546</v>
      </c>
      <c r="B3205" s="1" t="s">
        <v>6547</v>
      </c>
      <c r="C3205" s="1" t="s">
        <v>6547</v>
      </c>
      <c r="K3205" s="1"/>
      <c r="L3205"/>
    </row>
    <row r="3206" spans="1:12" x14ac:dyDescent="0.25">
      <c r="A3206" s="1" t="s">
        <v>5125</v>
      </c>
      <c r="B3206" s="1" t="s">
        <v>5126</v>
      </c>
      <c r="C3206" s="1" t="s">
        <v>5126</v>
      </c>
      <c r="K3206" s="1"/>
      <c r="L3206"/>
    </row>
    <row r="3207" spans="1:12" x14ac:dyDescent="0.25">
      <c r="A3207" s="1" t="s">
        <v>5127</v>
      </c>
      <c r="B3207" s="1" t="s">
        <v>5128</v>
      </c>
      <c r="C3207" s="1" t="s">
        <v>11821</v>
      </c>
      <c r="G3207" s="1" t="s">
        <v>5129</v>
      </c>
      <c r="K3207" s="1"/>
      <c r="L3207"/>
    </row>
    <row r="3208" spans="1:12" x14ac:dyDescent="0.25">
      <c r="A3208" s="1" t="s">
        <v>5130</v>
      </c>
      <c r="B3208" s="1" t="s">
        <v>5131</v>
      </c>
      <c r="C3208" s="1" t="s">
        <v>5131</v>
      </c>
      <c r="D3208" s="1" t="s">
        <v>12</v>
      </c>
      <c r="E3208" s="1" t="s">
        <v>12</v>
      </c>
      <c r="G3208" s="1" t="s">
        <v>5132</v>
      </c>
      <c r="K3208" s="1"/>
      <c r="L3208"/>
    </row>
    <row r="3209" spans="1:12" x14ac:dyDescent="0.25">
      <c r="A3209" s="10" t="s">
        <v>6868</v>
      </c>
      <c r="K3209" s="1"/>
      <c r="L3209"/>
    </row>
    <row r="3210" spans="1:12" x14ac:dyDescent="0.25">
      <c r="A3210" s="1" t="s">
        <v>5133</v>
      </c>
      <c r="B3210" s="1" t="s">
        <v>5133</v>
      </c>
      <c r="K3210" s="1"/>
      <c r="L3210"/>
    </row>
    <row r="3211" spans="1:12" x14ac:dyDescent="0.25">
      <c r="A3211" s="1" t="s">
        <v>5134</v>
      </c>
      <c r="B3211" s="1" t="s">
        <v>5135</v>
      </c>
      <c r="D3211" s="1" t="s">
        <v>35</v>
      </c>
      <c r="E3211" s="1" t="s">
        <v>35</v>
      </c>
      <c r="K3211" s="1"/>
      <c r="L3211"/>
    </row>
    <row r="3212" spans="1:12" x14ac:dyDescent="0.25">
      <c r="A3212" s="1" t="s">
        <v>5136</v>
      </c>
      <c r="B3212" s="1" t="s">
        <v>437</v>
      </c>
      <c r="K3212" s="1"/>
      <c r="L3212"/>
    </row>
    <row r="3213" spans="1:12" x14ac:dyDescent="0.25">
      <c r="A3213" s="1" t="s">
        <v>5137</v>
      </c>
      <c r="B3213" s="1" t="s">
        <v>5138</v>
      </c>
      <c r="D3213" s="1" t="s">
        <v>12</v>
      </c>
      <c r="E3213" s="1" t="s">
        <v>12</v>
      </c>
      <c r="G3213" s="1" t="s">
        <v>31</v>
      </c>
      <c r="K3213" s="1"/>
      <c r="L3213"/>
    </row>
    <row r="3214" spans="1:12" x14ac:dyDescent="0.25">
      <c r="A3214" s="10" t="s">
        <v>6869</v>
      </c>
      <c r="K3214" s="1"/>
      <c r="L3214"/>
    </row>
    <row r="3215" spans="1:12" x14ac:dyDescent="0.25">
      <c r="A3215" s="2" t="s">
        <v>5139</v>
      </c>
      <c r="K3215" s="1"/>
      <c r="L3215"/>
    </row>
    <row r="3216" spans="1:12" x14ac:dyDescent="0.25">
      <c r="A3216" s="1" t="s">
        <v>5140</v>
      </c>
      <c r="K3216" s="1"/>
      <c r="L3216"/>
    </row>
    <row r="3217" spans="1:12" x14ac:dyDescent="0.25">
      <c r="A3217" s="1" t="s">
        <v>5141</v>
      </c>
      <c r="K3217" s="1"/>
      <c r="L3217"/>
    </row>
    <row r="3218" spans="1:12" x14ac:dyDescent="0.25">
      <c r="A3218" s="1" t="s">
        <v>6249</v>
      </c>
      <c r="B3218" s="1" t="s">
        <v>6250</v>
      </c>
      <c r="C3218" s="1" t="s">
        <v>6250</v>
      </c>
      <c r="D3218" s="1" t="s">
        <v>12</v>
      </c>
      <c r="E3218" s="1" t="s">
        <v>12</v>
      </c>
      <c r="G3218" s="1" t="s">
        <v>6251</v>
      </c>
      <c r="K3218" s="1"/>
      <c r="L3218"/>
    </row>
    <row r="3219" spans="1:12" x14ac:dyDescent="0.25">
      <c r="A3219" s="1" t="s">
        <v>5142</v>
      </c>
      <c r="B3219" s="1" t="s">
        <v>5143</v>
      </c>
      <c r="C3219" s="1" t="s">
        <v>5143</v>
      </c>
      <c r="K3219" s="1"/>
      <c r="L3219"/>
    </row>
    <row r="3220" spans="1:12" x14ac:dyDescent="0.25">
      <c r="A3220" s="1" t="s">
        <v>5144</v>
      </c>
      <c r="B3220" s="1" t="s">
        <v>5145</v>
      </c>
      <c r="C3220" s="1" t="s">
        <v>5145</v>
      </c>
      <c r="K3220" s="1"/>
      <c r="L3220"/>
    </row>
    <row r="3221" spans="1:12" x14ac:dyDescent="0.25">
      <c r="A3221" s="2" t="s">
        <v>5146</v>
      </c>
      <c r="B3221" s="1" t="s">
        <v>5147</v>
      </c>
      <c r="C3221" s="1" t="s">
        <v>5147</v>
      </c>
      <c r="G3221" s="1" t="s">
        <v>5148</v>
      </c>
      <c r="K3221" s="1"/>
      <c r="L3221"/>
    </row>
    <row r="3222" spans="1:12" x14ac:dyDescent="0.25">
      <c r="A3222" s="2" t="s">
        <v>5149</v>
      </c>
      <c r="K3222" s="1"/>
      <c r="L3222"/>
    </row>
    <row r="3223" spans="1:12" x14ac:dyDescent="0.25">
      <c r="A3223" s="1" t="s">
        <v>5150</v>
      </c>
      <c r="B3223" s="1" t="s">
        <v>5151</v>
      </c>
      <c r="C3223" s="1" t="s">
        <v>5151</v>
      </c>
      <c r="K3223" s="1"/>
      <c r="L3223"/>
    </row>
    <row r="3224" spans="1:12" x14ac:dyDescent="0.25">
      <c r="A3224" s="1" t="s">
        <v>5152</v>
      </c>
      <c r="B3224" s="1" t="s">
        <v>5153</v>
      </c>
      <c r="C3224" s="1" t="s">
        <v>5153</v>
      </c>
      <c r="K3224" s="1"/>
      <c r="L3224"/>
    </row>
    <row r="3225" spans="1:12" x14ac:dyDescent="0.25">
      <c r="A3225" s="1" t="s">
        <v>5154</v>
      </c>
      <c r="B3225" s="1" t="s">
        <v>5155</v>
      </c>
      <c r="C3225" s="1" t="s">
        <v>5155</v>
      </c>
      <c r="K3225" s="1"/>
      <c r="L3225"/>
    </row>
    <row r="3226" spans="1:12" x14ac:dyDescent="0.25">
      <c r="A3226" s="2" t="s">
        <v>5156</v>
      </c>
      <c r="K3226" s="1"/>
      <c r="L3226"/>
    </row>
    <row r="3227" spans="1:12" x14ac:dyDescent="0.25">
      <c r="A3227" s="1" t="s">
        <v>5157</v>
      </c>
      <c r="B3227" s="1" t="s">
        <v>5158</v>
      </c>
      <c r="C3227" s="1" t="s">
        <v>5159</v>
      </c>
      <c r="K3227" s="1"/>
      <c r="L3227"/>
    </row>
    <row r="3228" spans="1:12" x14ac:dyDescent="0.25">
      <c r="A3228" s="1" t="s">
        <v>5160</v>
      </c>
      <c r="B3228" s="1" t="s">
        <v>5161</v>
      </c>
      <c r="C3228" s="1" t="s">
        <v>5162</v>
      </c>
      <c r="K3228" s="1"/>
      <c r="L3228"/>
    </row>
    <row r="3229" spans="1:12" x14ac:dyDescent="0.25">
      <c r="A3229" s="2" t="s">
        <v>5163</v>
      </c>
      <c r="B3229" s="1" t="s">
        <v>5164</v>
      </c>
      <c r="C3229" s="1" t="s">
        <v>5164</v>
      </c>
      <c r="D3229" s="1" t="s">
        <v>35</v>
      </c>
      <c r="E3229" s="1" t="s">
        <v>35</v>
      </c>
      <c r="G3229" s="1" t="s">
        <v>5165</v>
      </c>
      <c r="K3229" s="1"/>
      <c r="L3229"/>
    </row>
    <row r="3230" spans="1:12" x14ac:dyDescent="0.25">
      <c r="A3230" s="2" t="s">
        <v>5166</v>
      </c>
      <c r="B3230" s="1" t="s">
        <v>5167</v>
      </c>
      <c r="C3230" s="1" t="s">
        <v>5167</v>
      </c>
      <c r="D3230" s="1" t="s">
        <v>12</v>
      </c>
      <c r="E3230" s="1" t="s">
        <v>12</v>
      </c>
      <c r="G3230" s="1" t="s">
        <v>5168</v>
      </c>
      <c r="K3230" s="1"/>
      <c r="L3230"/>
    </row>
    <row r="3231" spans="1:12" x14ac:dyDescent="0.25">
      <c r="A3231" s="1" t="s">
        <v>5169</v>
      </c>
      <c r="B3231" s="1" t="s">
        <v>5170</v>
      </c>
      <c r="C3231" s="1" t="s">
        <v>5170</v>
      </c>
      <c r="D3231" s="1" t="s">
        <v>12</v>
      </c>
      <c r="E3231" s="1" t="s">
        <v>12</v>
      </c>
      <c r="K3231" s="1"/>
      <c r="L3231"/>
    </row>
    <row r="3232" spans="1:12" x14ac:dyDescent="0.25">
      <c r="A3232" s="10" t="s">
        <v>6870</v>
      </c>
      <c r="K3232" s="1"/>
      <c r="L3232"/>
    </row>
    <row r="3233" spans="1:12" x14ac:dyDescent="0.25">
      <c r="A3233" s="1" t="s">
        <v>5171</v>
      </c>
      <c r="B3233" s="1" t="s">
        <v>5172</v>
      </c>
      <c r="C3233" s="1" t="s">
        <v>5172</v>
      </c>
      <c r="K3233" s="1"/>
      <c r="L3233"/>
    </row>
    <row r="3234" spans="1:12" x14ac:dyDescent="0.25">
      <c r="A3234" s="2" t="s">
        <v>5173</v>
      </c>
      <c r="K3234" s="1"/>
      <c r="L3234"/>
    </row>
    <row r="3235" spans="1:12" x14ac:dyDescent="0.25">
      <c r="A3235" s="2" t="s">
        <v>5174</v>
      </c>
      <c r="K3235" s="1"/>
      <c r="L3235"/>
    </row>
    <row r="3236" spans="1:12" x14ac:dyDescent="0.25">
      <c r="A3236" s="2" t="s">
        <v>5175</v>
      </c>
      <c r="K3236" s="1"/>
      <c r="L3236"/>
    </row>
    <row r="3237" spans="1:12" x14ac:dyDescent="0.25">
      <c r="A3237" s="2" t="s">
        <v>5176</v>
      </c>
      <c r="K3237" s="1"/>
      <c r="L3237"/>
    </row>
    <row r="3238" spans="1:12" x14ac:dyDescent="0.25">
      <c r="A3238" s="1" t="s">
        <v>5177</v>
      </c>
      <c r="B3238" s="1" t="s">
        <v>5177</v>
      </c>
      <c r="D3238" s="1" t="s">
        <v>12</v>
      </c>
      <c r="K3238" s="1"/>
      <c r="L3238"/>
    </row>
    <row r="3239" spans="1:12" x14ac:dyDescent="0.25">
      <c r="A3239" s="1" t="s">
        <v>5178</v>
      </c>
      <c r="B3239" s="1" t="s">
        <v>5179</v>
      </c>
      <c r="K3239" s="1"/>
      <c r="L3239"/>
    </row>
    <row r="3240" spans="1:12" x14ac:dyDescent="0.25">
      <c r="A3240" s="1" t="s">
        <v>5180</v>
      </c>
      <c r="B3240" s="1" t="s">
        <v>5181</v>
      </c>
      <c r="C3240" s="1" t="s">
        <v>5182</v>
      </c>
      <c r="K3240" s="1"/>
      <c r="L3240"/>
    </row>
    <row r="3241" spans="1:12" x14ac:dyDescent="0.25">
      <c r="A3241" s="1" t="s">
        <v>5183</v>
      </c>
      <c r="B3241" s="1" t="s">
        <v>5184</v>
      </c>
      <c r="C3241" s="1" t="s">
        <v>5185</v>
      </c>
      <c r="K3241" s="1"/>
      <c r="L3241"/>
    </row>
    <row r="3242" spans="1:12" x14ac:dyDescent="0.25">
      <c r="A3242" s="1" t="s">
        <v>5186</v>
      </c>
      <c r="B3242" s="1" t="s">
        <v>5187</v>
      </c>
      <c r="C3242" s="1" t="s">
        <v>5188</v>
      </c>
      <c r="K3242" s="1"/>
      <c r="L3242"/>
    </row>
    <row r="3243" spans="1:12" x14ac:dyDescent="0.25">
      <c r="A3243" s="1" t="s">
        <v>5189</v>
      </c>
      <c r="B3243" s="1" t="s">
        <v>4988</v>
      </c>
      <c r="C3243" s="1" t="s">
        <v>4988</v>
      </c>
      <c r="D3243" s="1" t="s">
        <v>12</v>
      </c>
      <c r="E3243" s="1" t="s">
        <v>12</v>
      </c>
      <c r="K3243" s="1"/>
      <c r="L3243"/>
    </row>
    <row r="3244" spans="1:12" x14ac:dyDescent="0.25">
      <c r="A3244" s="1" t="s">
        <v>5190</v>
      </c>
      <c r="B3244" s="1" t="s">
        <v>5191</v>
      </c>
      <c r="C3244" s="1" t="s">
        <v>3648</v>
      </c>
      <c r="K3244" s="1"/>
      <c r="L3244"/>
    </row>
    <row r="3245" spans="1:12" x14ac:dyDescent="0.25">
      <c r="A3245" s="1" t="s">
        <v>5192</v>
      </c>
      <c r="B3245" s="1" t="s">
        <v>5193</v>
      </c>
      <c r="C3245" s="1" t="s">
        <v>5193</v>
      </c>
      <c r="D3245" s="1" t="s">
        <v>12</v>
      </c>
      <c r="E3245" s="1" t="s">
        <v>12</v>
      </c>
      <c r="K3245" s="1"/>
      <c r="L3245"/>
    </row>
    <row r="3246" spans="1:12" x14ac:dyDescent="0.25">
      <c r="A3246" s="1" t="s">
        <v>5194</v>
      </c>
      <c r="B3246" s="1" t="s">
        <v>5195</v>
      </c>
      <c r="C3246" s="1" t="s">
        <v>5196</v>
      </c>
      <c r="D3246" s="1" t="s">
        <v>53</v>
      </c>
      <c r="E3246" s="1" t="s">
        <v>224</v>
      </c>
      <c r="K3246" s="1"/>
      <c r="L3246"/>
    </row>
    <row r="3247" spans="1:12" x14ac:dyDescent="0.25">
      <c r="A3247" s="1" t="s">
        <v>6695</v>
      </c>
      <c r="B3247" s="1" t="s">
        <v>11822</v>
      </c>
      <c r="C3247" s="1" t="s">
        <v>11822</v>
      </c>
      <c r="D3247" s="1" t="s">
        <v>35</v>
      </c>
      <c r="E3247" s="1" t="s">
        <v>4785</v>
      </c>
      <c r="F3247" s="1" t="s">
        <v>11824</v>
      </c>
      <c r="G3247" s="1" t="s">
        <v>11826</v>
      </c>
      <c r="K3247" s="1"/>
      <c r="L3247"/>
    </row>
    <row r="3248" spans="1:12" x14ac:dyDescent="0.25">
      <c r="A3248" s="1" t="s">
        <v>6695</v>
      </c>
      <c r="B3248" s="1" t="s">
        <v>11823</v>
      </c>
      <c r="C3248" s="1" t="s">
        <v>11823</v>
      </c>
      <c r="D3248" s="1" t="s">
        <v>35</v>
      </c>
      <c r="E3248" s="1" t="s">
        <v>4785</v>
      </c>
      <c r="F3248" s="1" t="s">
        <v>11825</v>
      </c>
      <c r="G3248" s="1" t="s">
        <v>11827</v>
      </c>
      <c r="K3248" s="1"/>
      <c r="L3248"/>
    </row>
    <row r="3249" spans="1:12" x14ac:dyDescent="0.25">
      <c r="A3249" s="2" t="s">
        <v>5197</v>
      </c>
      <c r="B3249" s="1" t="s">
        <v>11828</v>
      </c>
      <c r="C3249" s="1" t="s">
        <v>11828</v>
      </c>
      <c r="D3249" s="1" t="s">
        <v>35</v>
      </c>
      <c r="E3249" s="1" t="s">
        <v>4785</v>
      </c>
      <c r="K3249" s="1"/>
      <c r="L3249"/>
    </row>
    <row r="3250" spans="1:12" x14ac:dyDescent="0.25">
      <c r="A3250" s="2" t="s">
        <v>5198</v>
      </c>
      <c r="B3250" s="1" t="s">
        <v>11829</v>
      </c>
      <c r="C3250" s="1" t="s">
        <v>11829</v>
      </c>
      <c r="D3250" s="1" t="s">
        <v>12</v>
      </c>
      <c r="E3250" s="1" t="s">
        <v>12</v>
      </c>
      <c r="K3250" s="1"/>
      <c r="L3250"/>
    </row>
    <row r="3251" spans="1:12" x14ac:dyDescent="0.25">
      <c r="A3251" s="1" t="s">
        <v>5199</v>
      </c>
      <c r="B3251" s="1" t="s">
        <v>5200</v>
      </c>
      <c r="C3251" s="1" t="s">
        <v>5200</v>
      </c>
      <c r="K3251" s="1"/>
      <c r="L3251"/>
    </row>
    <row r="3252" spans="1:12" x14ac:dyDescent="0.25">
      <c r="A3252" s="1" t="s">
        <v>5201</v>
      </c>
      <c r="B3252" s="1" t="s">
        <v>5202</v>
      </c>
      <c r="C3252" s="1" t="s">
        <v>5202</v>
      </c>
      <c r="K3252" s="1"/>
      <c r="L3252"/>
    </row>
    <row r="3253" spans="1:12" x14ac:dyDescent="0.25">
      <c r="A3253" s="1" t="s">
        <v>6900</v>
      </c>
      <c r="K3253" s="1"/>
      <c r="L3253"/>
    </row>
    <row r="3254" spans="1:12" x14ac:dyDescent="0.25">
      <c r="A3254" s="1" t="s">
        <v>5203</v>
      </c>
      <c r="B3254" s="1" t="s">
        <v>5204</v>
      </c>
      <c r="C3254" s="1" t="s">
        <v>5204</v>
      </c>
      <c r="K3254" s="1"/>
      <c r="L3254"/>
    </row>
    <row r="3255" spans="1:12" x14ac:dyDescent="0.25">
      <c r="A3255" s="2" t="s">
        <v>5205</v>
      </c>
      <c r="K3255" s="1"/>
      <c r="L3255"/>
    </row>
    <row r="3256" spans="1:12" x14ac:dyDescent="0.25">
      <c r="A3256" s="1" t="s">
        <v>5206</v>
      </c>
      <c r="B3256" s="1" t="s">
        <v>5207</v>
      </c>
      <c r="C3256" s="1" t="s">
        <v>5207</v>
      </c>
      <c r="K3256" s="1"/>
      <c r="L3256"/>
    </row>
    <row r="3257" spans="1:12" x14ac:dyDescent="0.25">
      <c r="A3257" s="1" t="s">
        <v>5208</v>
      </c>
      <c r="B3257" s="1" t="s">
        <v>5209</v>
      </c>
      <c r="C3257" s="1" t="s">
        <v>5209</v>
      </c>
      <c r="D3257" s="1" t="s">
        <v>12</v>
      </c>
      <c r="K3257" s="1"/>
      <c r="L3257"/>
    </row>
    <row r="3258" spans="1:12" x14ac:dyDescent="0.25">
      <c r="A3258" s="1" t="s">
        <v>5210</v>
      </c>
      <c r="B3258" s="1" t="s">
        <v>5211</v>
      </c>
      <c r="C3258" s="1" t="s">
        <v>5211</v>
      </c>
      <c r="K3258" s="1"/>
      <c r="L3258"/>
    </row>
    <row r="3259" spans="1:12" x14ac:dyDescent="0.25">
      <c r="A3259" s="1" t="s">
        <v>5212</v>
      </c>
      <c r="B3259" s="1" t="s">
        <v>5213</v>
      </c>
      <c r="C3259" s="1" t="s">
        <v>5213</v>
      </c>
      <c r="K3259" s="1"/>
      <c r="L3259"/>
    </row>
    <row r="3260" spans="1:12" x14ac:dyDescent="0.25">
      <c r="A3260" s="1" t="s">
        <v>5214</v>
      </c>
      <c r="B3260" s="1" t="s">
        <v>5215</v>
      </c>
      <c r="C3260" s="1" t="s">
        <v>5215</v>
      </c>
      <c r="K3260" s="1"/>
      <c r="L3260"/>
    </row>
    <row r="3261" spans="1:12" x14ac:dyDescent="0.25">
      <c r="A3261" s="2" t="s">
        <v>5216</v>
      </c>
      <c r="K3261" s="1"/>
      <c r="L3261"/>
    </row>
    <row r="3262" spans="1:12" x14ac:dyDescent="0.25">
      <c r="A3262" s="1" t="s">
        <v>5217</v>
      </c>
      <c r="B3262" s="1" t="s">
        <v>5218</v>
      </c>
      <c r="C3262" s="1" t="s">
        <v>5218</v>
      </c>
      <c r="K3262" s="1"/>
      <c r="L3262"/>
    </row>
    <row r="3263" spans="1:12" x14ac:dyDescent="0.25">
      <c r="A3263" s="1" t="s">
        <v>5219</v>
      </c>
      <c r="B3263" s="1" t="s">
        <v>7013</v>
      </c>
      <c r="C3263" s="1" t="s">
        <v>7013</v>
      </c>
      <c r="K3263" s="1"/>
      <c r="L3263"/>
    </row>
    <row r="3264" spans="1:12" x14ac:dyDescent="0.25">
      <c r="A3264" s="1" t="s">
        <v>5219</v>
      </c>
      <c r="B3264" s="1" t="s">
        <v>7014</v>
      </c>
      <c r="C3264" s="1" t="s">
        <v>7014</v>
      </c>
      <c r="F3264" s="1" t="s">
        <v>7012</v>
      </c>
      <c r="K3264" s="1"/>
      <c r="L3264"/>
    </row>
    <row r="3265" spans="1:12" x14ac:dyDescent="0.25">
      <c r="A3265" s="1" t="s">
        <v>5220</v>
      </c>
      <c r="B3265" s="1" t="s">
        <v>5221</v>
      </c>
      <c r="C3265" s="1" t="s">
        <v>5222</v>
      </c>
      <c r="K3265" s="1"/>
      <c r="L3265"/>
    </row>
    <row r="3266" spans="1:12" x14ac:dyDescent="0.25">
      <c r="A3266" s="1" t="s">
        <v>5223</v>
      </c>
      <c r="B3266" s="1" t="s">
        <v>5224</v>
      </c>
      <c r="C3266" s="1" t="s">
        <v>5225</v>
      </c>
      <c r="D3266" s="1" t="s">
        <v>12</v>
      </c>
      <c r="K3266" s="1"/>
      <c r="L3266"/>
    </row>
    <row r="3267" spans="1:12" x14ac:dyDescent="0.25">
      <c r="A3267" s="1" t="s">
        <v>5226</v>
      </c>
      <c r="B3267" s="1" t="s">
        <v>5227</v>
      </c>
      <c r="C3267" s="1" t="s">
        <v>5227</v>
      </c>
      <c r="K3267" s="1"/>
      <c r="L3267"/>
    </row>
    <row r="3268" spans="1:12" x14ac:dyDescent="0.25">
      <c r="A3268" s="2" t="s">
        <v>5228</v>
      </c>
      <c r="K3268" s="1"/>
      <c r="L3268"/>
    </row>
    <row r="3269" spans="1:12" x14ac:dyDescent="0.25">
      <c r="A3269" s="1" t="s">
        <v>5229</v>
      </c>
      <c r="B3269" s="1" t="s">
        <v>5230</v>
      </c>
      <c r="C3269" s="1" t="s">
        <v>5230</v>
      </c>
      <c r="D3269" s="1" t="s">
        <v>35</v>
      </c>
      <c r="E3269" s="1" t="s">
        <v>4785</v>
      </c>
      <c r="G3269" s="1" t="s">
        <v>5231</v>
      </c>
      <c r="K3269" s="1"/>
      <c r="L3269"/>
    </row>
    <row r="3270" spans="1:12" x14ac:dyDescent="0.25">
      <c r="A3270" s="1" t="s">
        <v>5232</v>
      </c>
      <c r="B3270" s="1" t="s">
        <v>5233</v>
      </c>
      <c r="C3270" s="1" t="s">
        <v>5234</v>
      </c>
      <c r="D3270" s="1" t="s">
        <v>53</v>
      </c>
      <c r="K3270" s="1"/>
      <c r="L3270"/>
    </row>
    <row r="3271" spans="1:12" x14ac:dyDescent="0.25">
      <c r="A3271" s="1" t="s">
        <v>5235</v>
      </c>
      <c r="B3271" s="1" t="s">
        <v>11651</v>
      </c>
      <c r="C3271" s="1" t="s">
        <v>5236</v>
      </c>
      <c r="K3271" s="1"/>
      <c r="L3271"/>
    </row>
    <row r="3272" spans="1:12" x14ac:dyDescent="0.25">
      <c r="A3272" s="1" t="s">
        <v>6373</v>
      </c>
      <c r="B3272" s="1" t="s">
        <v>6374</v>
      </c>
      <c r="C3272" s="1" t="s">
        <v>6374</v>
      </c>
      <c r="D3272" s="1" t="s">
        <v>12</v>
      </c>
      <c r="E3272" s="1" t="s">
        <v>12</v>
      </c>
      <c r="K3272" s="1"/>
      <c r="L3272"/>
    </row>
    <row r="3273" spans="1:12" x14ac:dyDescent="0.25">
      <c r="A3273" s="1" t="s">
        <v>4244</v>
      </c>
      <c r="B3273" s="1" t="s">
        <v>4244</v>
      </c>
      <c r="C3273" s="1" t="s">
        <v>4244</v>
      </c>
      <c r="K3273" s="1"/>
      <c r="L3273"/>
    </row>
    <row r="3274" spans="1:12" x14ac:dyDescent="0.25">
      <c r="A3274" s="2" t="s">
        <v>5237</v>
      </c>
      <c r="K3274" s="1"/>
      <c r="L3274"/>
    </row>
    <row r="3275" spans="1:12" x14ac:dyDescent="0.25">
      <c r="A3275" s="1" t="s">
        <v>5238</v>
      </c>
      <c r="B3275" s="1" t="s">
        <v>5238</v>
      </c>
      <c r="C3275" s="1" t="s">
        <v>5238</v>
      </c>
      <c r="K3275" s="1"/>
      <c r="L3275"/>
    </row>
    <row r="3276" spans="1:12" x14ac:dyDescent="0.25">
      <c r="A3276" s="2" t="s">
        <v>5239</v>
      </c>
      <c r="K3276" s="1"/>
      <c r="L3276"/>
    </row>
    <row r="3277" spans="1:12" x14ac:dyDescent="0.25">
      <c r="A3277" s="1" t="s">
        <v>5240</v>
      </c>
      <c r="B3277" s="1" t="s">
        <v>5241</v>
      </c>
      <c r="C3277" s="1" t="s">
        <v>5241</v>
      </c>
      <c r="K3277" s="1"/>
      <c r="L3277"/>
    </row>
    <row r="3278" spans="1:12" x14ac:dyDescent="0.25">
      <c r="A3278" s="2" t="s">
        <v>5242</v>
      </c>
      <c r="K3278" s="1"/>
      <c r="L3278"/>
    </row>
    <row r="3279" spans="1:12" x14ac:dyDescent="0.25">
      <c r="A3279" s="1" t="s">
        <v>5243</v>
      </c>
      <c r="B3279" s="1" t="s">
        <v>5244</v>
      </c>
      <c r="C3279" s="1" t="s">
        <v>5245</v>
      </c>
      <c r="K3279" s="1"/>
      <c r="L3279"/>
    </row>
    <row r="3280" spans="1:12" x14ac:dyDescent="0.25">
      <c r="A3280" s="1" t="s">
        <v>5246</v>
      </c>
      <c r="B3280" s="1" t="s">
        <v>5247</v>
      </c>
      <c r="C3280" s="1" t="s">
        <v>5247</v>
      </c>
      <c r="K3280" s="1"/>
      <c r="L3280"/>
    </row>
    <row r="3281" spans="1:12" x14ac:dyDescent="0.25">
      <c r="A3281" s="1" t="s">
        <v>5248</v>
      </c>
      <c r="B3281" s="1" t="s">
        <v>5249</v>
      </c>
      <c r="C3281" s="1" t="s">
        <v>5250</v>
      </c>
      <c r="K3281" s="1"/>
      <c r="L3281"/>
    </row>
    <row r="3282" spans="1:12" x14ac:dyDescent="0.25">
      <c r="A3282" s="1" t="s">
        <v>5251</v>
      </c>
      <c r="B3282" s="1" t="s">
        <v>5252</v>
      </c>
      <c r="C3282" s="1" t="s">
        <v>5252</v>
      </c>
      <c r="K3282" s="1"/>
      <c r="L3282"/>
    </row>
    <row r="3283" spans="1:12" x14ac:dyDescent="0.25">
      <c r="A3283" s="1" t="s">
        <v>5253</v>
      </c>
      <c r="B3283" s="1" t="s">
        <v>5254</v>
      </c>
      <c r="C3283" s="1" t="s">
        <v>5254</v>
      </c>
      <c r="G3283" s="1" t="s">
        <v>5255</v>
      </c>
      <c r="K3283" s="1"/>
      <c r="L3283"/>
    </row>
    <row r="3284" spans="1:12" x14ac:dyDescent="0.25">
      <c r="A3284" s="2" t="s">
        <v>5256</v>
      </c>
      <c r="K3284" s="1"/>
      <c r="L3284"/>
    </row>
    <row r="3285" spans="1:12" x14ac:dyDescent="0.25">
      <c r="A3285" s="1" t="s">
        <v>5257</v>
      </c>
      <c r="B3285" s="1" t="s">
        <v>5258</v>
      </c>
      <c r="C3285" s="1" t="s">
        <v>5258</v>
      </c>
      <c r="K3285" s="1"/>
      <c r="L3285"/>
    </row>
    <row r="3286" spans="1:12" x14ac:dyDescent="0.25">
      <c r="A3286" s="2" t="s">
        <v>5259</v>
      </c>
      <c r="K3286" s="1"/>
      <c r="L3286"/>
    </row>
    <row r="3287" spans="1:12" x14ac:dyDescent="0.25">
      <c r="A3287" s="2" t="s">
        <v>5260</v>
      </c>
      <c r="K3287" s="1"/>
      <c r="L3287"/>
    </row>
    <row r="3288" spans="1:12" x14ac:dyDescent="0.25">
      <c r="A3288" s="1" t="s">
        <v>6309</v>
      </c>
      <c r="B3288" s="1" t="s">
        <v>6310</v>
      </c>
      <c r="C3288" s="1" t="s">
        <v>6310</v>
      </c>
      <c r="D3288" s="1" t="s">
        <v>12</v>
      </c>
      <c r="E3288" s="1" t="s">
        <v>12</v>
      </c>
      <c r="K3288" s="1"/>
      <c r="L3288"/>
    </row>
    <row r="3289" spans="1:12" x14ac:dyDescent="0.25">
      <c r="A3289" s="2" t="s">
        <v>5261</v>
      </c>
      <c r="K3289" s="1"/>
      <c r="L3289"/>
    </row>
    <row r="3290" spans="1:12" x14ac:dyDescent="0.25">
      <c r="A3290" s="1" t="s">
        <v>5262</v>
      </c>
      <c r="B3290" s="1" t="s">
        <v>5263</v>
      </c>
      <c r="C3290" s="1" t="s">
        <v>5264</v>
      </c>
      <c r="K3290" s="1"/>
      <c r="L3290"/>
    </row>
    <row r="3291" spans="1:12" x14ac:dyDescent="0.25">
      <c r="A3291" s="2" t="s">
        <v>5265</v>
      </c>
      <c r="K3291" s="1"/>
      <c r="L3291"/>
    </row>
    <row r="3292" spans="1:12" x14ac:dyDescent="0.25">
      <c r="A3292" s="1" t="s">
        <v>5266</v>
      </c>
      <c r="B3292" s="1" t="s">
        <v>5267</v>
      </c>
      <c r="C3292" s="1" t="s">
        <v>5267</v>
      </c>
      <c r="D3292" s="1" t="s">
        <v>35</v>
      </c>
      <c r="E3292" s="1" t="s">
        <v>35</v>
      </c>
      <c r="K3292" s="1"/>
      <c r="L3292"/>
    </row>
    <row r="3293" spans="1:12" x14ac:dyDescent="0.25">
      <c r="A3293" s="1" t="s">
        <v>6329</v>
      </c>
      <c r="B3293" s="1" t="s">
        <v>6330</v>
      </c>
      <c r="C3293" s="1" t="s">
        <v>6330</v>
      </c>
      <c r="D3293" s="1" t="s">
        <v>12</v>
      </c>
      <c r="E3293" s="1" t="s">
        <v>12</v>
      </c>
      <c r="K3293" s="1"/>
      <c r="L3293"/>
    </row>
    <row r="3294" spans="1:12" x14ac:dyDescent="0.25">
      <c r="A3294" s="1" t="s">
        <v>5268</v>
      </c>
      <c r="B3294" s="1" t="s">
        <v>7015</v>
      </c>
      <c r="C3294" s="1" t="s">
        <v>7017</v>
      </c>
      <c r="D3294" s="1" t="s">
        <v>53</v>
      </c>
      <c r="E3294" s="1" t="s">
        <v>224</v>
      </c>
      <c r="F3294" s="1" t="s">
        <v>7016</v>
      </c>
      <c r="K3294" s="1"/>
      <c r="L3294"/>
    </row>
    <row r="3295" spans="1:12" x14ac:dyDescent="0.25">
      <c r="A3295" s="1" t="s">
        <v>5269</v>
      </c>
      <c r="B3295" s="1" t="s">
        <v>5270</v>
      </c>
      <c r="C3295" s="1" t="s">
        <v>5270</v>
      </c>
      <c r="D3295" s="1" t="s">
        <v>12</v>
      </c>
      <c r="K3295" s="1"/>
      <c r="L3295"/>
    </row>
    <row r="3296" spans="1:12" x14ac:dyDescent="0.25">
      <c r="A3296" s="2" t="s">
        <v>5271</v>
      </c>
      <c r="K3296" s="1"/>
      <c r="L3296"/>
    </row>
    <row r="3297" spans="1:12" x14ac:dyDescent="0.25">
      <c r="A3297" s="1" t="s">
        <v>5272</v>
      </c>
      <c r="B3297" s="1" t="s">
        <v>5273</v>
      </c>
      <c r="C3297" s="1" t="s">
        <v>5273</v>
      </c>
      <c r="K3297" s="1"/>
      <c r="L3297"/>
    </row>
    <row r="3298" spans="1:12" x14ac:dyDescent="0.25">
      <c r="A3298" s="1" t="s">
        <v>5274</v>
      </c>
      <c r="B3298" s="1" t="s">
        <v>5275</v>
      </c>
      <c r="C3298" s="1" t="s">
        <v>5275</v>
      </c>
      <c r="K3298" s="1"/>
      <c r="L3298"/>
    </row>
    <row r="3299" spans="1:12" x14ac:dyDescent="0.25">
      <c r="A3299" s="1" t="s">
        <v>5276</v>
      </c>
      <c r="B3299" s="1" t="s">
        <v>5277</v>
      </c>
      <c r="C3299" s="1" t="s">
        <v>5278</v>
      </c>
      <c r="K3299" s="1"/>
      <c r="L3299"/>
    </row>
    <row r="3300" spans="1:12" x14ac:dyDescent="0.25">
      <c r="A3300" s="1" t="s">
        <v>6689</v>
      </c>
      <c r="B3300" s="1" t="s">
        <v>2642</v>
      </c>
      <c r="C3300" s="1" t="s">
        <v>2642</v>
      </c>
      <c r="G3300" s="1" t="s">
        <v>6690</v>
      </c>
      <c r="K3300" s="1"/>
      <c r="L3300"/>
    </row>
    <row r="3301" spans="1:12" x14ac:dyDescent="0.25">
      <c r="A3301" s="10" t="s">
        <v>6871</v>
      </c>
      <c r="K3301" s="1"/>
      <c r="L3301"/>
    </row>
    <row r="3302" spans="1:12" x14ac:dyDescent="0.25">
      <c r="A3302" s="1" t="s">
        <v>5279</v>
      </c>
      <c r="B3302" s="1" t="s">
        <v>5280</v>
      </c>
      <c r="C3302" s="1" t="s">
        <v>5281</v>
      </c>
      <c r="K3302" s="1"/>
      <c r="L3302"/>
    </row>
    <row r="3303" spans="1:12" x14ac:dyDescent="0.25">
      <c r="A3303" s="1" t="s">
        <v>5282</v>
      </c>
      <c r="B3303" s="1" t="s">
        <v>5283</v>
      </c>
      <c r="C3303" s="1" t="s">
        <v>5283</v>
      </c>
      <c r="D3303" s="1" t="s">
        <v>12</v>
      </c>
      <c r="K3303" s="1"/>
      <c r="L3303"/>
    </row>
    <row r="3304" spans="1:12" x14ac:dyDescent="0.25">
      <c r="A3304" s="1" t="s">
        <v>6464</v>
      </c>
      <c r="B3304" s="1" t="s">
        <v>6465</v>
      </c>
      <c r="C3304" s="1" t="s">
        <v>6465</v>
      </c>
      <c r="D3304" s="1" t="s">
        <v>12</v>
      </c>
      <c r="E3304" s="1" t="s">
        <v>12</v>
      </c>
      <c r="K3304" s="1"/>
      <c r="L3304"/>
    </row>
    <row r="3305" spans="1:12" x14ac:dyDescent="0.25">
      <c r="A3305" s="1" t="s">
        <v>5284</v>
      </c>
      <c r="B3305" s="1" t="s">
        <v>5285</v>
      </c>
      <c r="C3305" s="1" t="s">
        <v>5285</v>
      </c>
      <c r="K3305" s="1"/>
      <c r="L3305"/>
    </row>
    <row r="3306" spans="1:12" x14ac:dyDescent="0.25">
      <c r="A3306" s="2" t="s">
        <v>5286</v>
      </c>
      <c r="B3306" s="1" t="s">
        <v>5287</v>
      </c>
      <c r="G3306" s="1" t="s">
        <v>5288</v>
      </c>
      <c r="K3306" s="1"/>
      <c r="L3306"/>
    </row>
    <row r="3307" spans="1:12" x14ac:dyDescent="0.25">
      <c r="A3307" s="1" t="s">
        <v>6065</v>
      </c>
      <c r="B3307" s="1" t="s">
        <v>6066</v>
      </c>
      <c r="C3307" s="1" t="s">
        <v>6066</v>
      </c>
      <c r="K3307" s="1"/>
      <c r="L3307"/>
    </row>
    <row r="3308" spans="1:12" x14ac:dyDescent="0.25">
      <c r="A3308" s="1" t="s">
        <v>6920</v>
      </c>
      <c r="B3308" s="1" t="s">
        <v>6921</v>
      </c>
      <c r="C3308" s="1" t="s">
        <v>6922</v>
      </c>
      <c r="D3308" s="1" t="s">
        <v>12</v>
      </c>
      <c r="E3308" s="1" t="s">
        <v>12</v>
      </c>
      <c r="F3308" s="1" t="s">
        <v>11443</v>
      </c>
      <c r="G3308" s="1" t="s">
        <v>6923</v>
      </c>
      <c r="K3308" s="1"/>
      <c r="L3308"/>
    </row>
    <row r="3309" spans="1:12" x14ac:dyDescent="0.25">
      <c r="A3309" s="1" t="s">
        <v>6357</v>
      </c>
      <c r="B3309" s="1" t="s">
        <v>6358</v>
      </c>
      <c r="C3309" s="1" t="s">
        <v>6358</v>
      </c>
      <c r="D3309" s="1" t="s">
        <v>12</v>
      </c>
      <c r="E3309" s="1" t="s">
        <v>12</v>
      </c>
      <c r="K3309" s="1"/>
      <c r="L3309"/>
    </row>
    <row r="3310" spans="1:12" x14ac:dyDescent="0.25">
      <c r="A3310" s="1" t="s">
        <v>5289</v>
      </c>
      <c r="B3310" s="1" t="s">
        <v>8703</v>
      </c>
      <c r="C3310" s="1" t="s">
        <v>11349</v>
      </c>
      <c r="F3310" s="1" t="s">
        <v>11348</v>
      </c>
      <c r="K3310" s="1"/>
      <c r="L3310"/>
    </row>
    <row r="3311" spans="1:12" x14ac:dyDescent="0.25">
      <c r="A3311" s="1" t="s">
        <v>5290</v>
      </c>
      <c r="B3311" s="1" t="s">
        <v>5291</v>
      </c>
      <c r="C3311" s="1" t="s">
        <v>5292</v>
      </c>
      <c r="K3311" s="1"/>
      <c r="L3311"/>
    </row>
    <row r="3312" spans="1:12" x14ac:dyDescent="0.25">
      <c r="A3312" s="1" t="s">
        <v>5293</v>
      </c>
      <c r="B3312" s="1" t="s">
        <v>5294</v>
      </c>
      <c r="C3312" s="1" t="s">
        <v>5295</v>
      </c>
      <c r="D3312" s="1" t="s">
        <v>12</v>
      </c>
      <c r="E3312" s="1" t="s">
        <v>12</v>
      </c>
      <c r="G3312" s="1" t="s">
        <v>5296</v>
      </c>
      <c r="K3312" s="1"/>
      <c r="L3312"/>
    </row>
    <row r="3313" spans="1:12" x14ac:dyDescent="0.25">
      <c r="A3313" s="1" t="s">
        <v>5297</v>
      </c>
      <c r="B3313" s="1" t="s">
        <v>5298</v>
      </c>
      <c r="C3313" s="1" t="s">
        <v>5299</v>
      </c>
      <c r="K3313" s="1"/>
      <c r="L3313"/>
    </row>
    <row r="3314" spans="1:12" x14ac:dyDescent="0.25">
      <c r="A3314" s="2" t="s">
        <v>5300</v>
      </c>
      <c r="K3314" s="1"/>
      <c r="L3314"/>
    </row>
    <row r="3315" spans="1:12" x14ac:dyDescent="0.25">
      <c r="A3315" s="1" t="s">
        <v>6180</v>
      </c>
      <c r="B3315" s="1" t="s">
        <v>6181</v>
      </c>
      <c r="C3315" s="1" t="s">
        <v>6181</v>
      </c>
      <c r="G3315" s="1" t="s">
        <v>6182</v>
      </c>
      <c r="K3315" s="1"/>
      <c r="L3315"/>
    </row>
    <row r="3316" spans="1:12" x14ac:dyDescent="0.25">
      <c r="A3316" s="2" t="s">
        <v>5301</v>
      </c>
      <c r="G3316" s="1" t="s">
        <v>5301</v>
      </c>
      <c r="K3316" s="1"/>
      <c r="L3316"/>
    </row>
    <row r="3317" spans="1:12" x14ac:dyDescent="0.25">
      <c r="A3317" s="1" t="s">
        <v>6390</v>
      </c>
      <c r="B3317" s="1" t="s">
        <v>6391</v>
      </c>
      <c r="C3317" s="1" t="s">
        <v>6391</v>
      </c>
      <c r="D3317" s="1" t="s">
        <v>12</v>
      </c>
      <c r="E3317" s="1" t="s">
        <v>12</v>
      </c>
      <c r="K3317" s="1"/>
      <c r="L3317"/>
    </row>
    <row r="3318" spans="1:12" x14ac:dyDescent="0.25">
      <c r="A3318" s="10" t="s">
        <v>6872</v>
      </c>
      <c r="K3318" s="1"/>
      <c r="L3318"/>
    </row>
    <row r="3319" spans="1:12" x14ac:dyDescent="0.25">
      <c r="A3319" s="1" t="s">
        <v>6662</v>
      </c>
      <c r="B3319" s="1" t="s">
        <v>6663</v>
      </c>
      <c r="C3319" s="1" t="s">
        <v>6663</v>
      </c>
      <c r="G3319" s="1" t="s">
        <v>6664</v>
      </c>
      <c r="K3319" s="1"/>
      <c r="L3319"/>
    </row>
    <row r="3320" spans="1:12" x14ac:dyDescent="0.25">
      <c r="A3320" s="1" t="s">
        <v>6665</v>
      </c>
      <c r="B3320" s="1" t="s">
        <v>6666</v>
      </c>
      <c r="C3320" s="1" t="s">
        <v>6666</v>
      </c>
      <c r="G3320" s="1" t="s">
        <v>6664</v>
      </c>
      <c r="K3320" s="1"/>
      <c r="L3320"/>
    </row>
    <row r="3321" spans="1:12" x14ac:dyDescent="0.25">
      <c r="A3321" s="1" t="s">
        <v>5302</v>
      </c>
      <c r="K3321" s="1"/>
      <c r="L3321"/>
    </row>
    <row r="3322" spans="1:12" x14ac:dyDescent="0.25">
      <c r="A3322" s="1" t="s">
        <v>5303</v>
      </c>
      <c r="B3322" s="1" t="s">
        <v>5304</v>
      </c>
      <c r="C3322" s="1" t="s">
        <v>5305</v>
      </c>
      <c r="K3322" s="1"/>
      <c r="L3322"/>
    </row>
    <row r="3323" spans="1:12" x14ac:dyDescent="0.25">
      <c r="A3323" s="10" t="s">
        <v>6873</v>
      </c>
      <c r="F3323" s="1" t="s">
        <v>11448</v>
      </c>
      <c r="K3323" s="1"/>
      <c r="L3323"/>
    </row>
    <row r="3324" spans="1:12" x14ac:dyDescent="0.25">
      <c r="A3324" s="10" t="s">
        <v>6874</v>
      </c>
      <c r="K3324" s="1"/>
      <c r="L3324"/>
    </row>
    <row r="3325" spans="1:12" x14ac:dyDescent="0.25">
      <c r="A3325" s="1" t="s">
        <v>5306</v>
      </c>
      <c r="B3325" s="1" t="s">
        <v>5307</v>
      </c>
      <c r="C3325" s="1" t="s">
        <v>5307</v>
      </c>
      <c r="J3325" s="1" t="s">
        <v>5308</v>
      </c>
      <c r="K3325" s="1"/>
      <c r="L3325"/>
    </row>
    <row r="3326" spans="1:12" x14ac:dyDescent="0.25">
      <c r="A3326" s="2" t="s">
        <v>5309</v>
      </c>
      <c r="B3326" s="1" t="s">
        <v>5310</v>
      </c>
      <c r="C3326" s="1" t="s">
        <v>5311</v>
      </c>
      <c r="D3326" s="1" t="s">
        <v>12</v>
      </c>
      <c r="E3326" s="1" t="s">
        <v>12</v>
      </c>
      <c r="K3326" s="1"/>
      <c r="L3326"/>
    </row>
    <row r="3327" spans="1:12" x14ac:dyDescent="0.25">
      <c r="A3327" s="1" t="s">
        <v>5312</v>
      </c>
      <c r="B3327" s="1" t="s">
        <v>2600</v>
      </c>
      <c r="C3327" s="1" t="s">
        <v>2600</v>
      </c>
      <c r="D3327" s="1" t="s">
        <v>2528</v>
      </c>
      <c r="E3327" s="1" t="s">
        <v>2528</v>
      </c>
      <c r="K3327" s="1"/>
      <c r="L3327"/>
    </row>
    <row r="3328" spans="1:12" x14ac:dyDescent="0.25">
      <c r="A3328" s="1" t="s">
        <v>5313</v>
      </c>
      <c r="B3328" s="1" t="s">
        <v>5314</v>
      </c>
      <c r="C3328" s="1" t="s">
        <v>5314</v>
      </c>
      <c r="K3328" s="1"/>
      <c r="L3328"/>
    </row>
    <row r="3329" spans="1:12" x14ac:dyDescent="0.25">
      <c r="A3329" s="1" t="s">
        <v>5315</v>
      </c>
      <c r="B3329" s="1" t="s">
        <v>5316</v>
      </c>
      <c r="C3329" s="1" t="s">
        <v>5317</v>
      </c>
      <c r="D3329" s="1" t="s">
        <v>12</v>
      </c>
      <c r="E3329" s="1" t="s">
        <v>12</v>
      </c>
      <c r="K3329" s="1"/>
      <c r="L3329"/>
    </row>
    <row r="3330" spans="1:12" x14ac:dyDescent="0.25">
      <c r="A3330" s="1" t="s">
        <v>5318</v>
      </c>
      <c r="B3330" s="1" t="s">
        <v>5319</v>
      </c>
      <c r="C3330" s="1" t="s">
        <v>5319</v>
      </c>
      <c r="K3330" s="1"/>
      <c r="L3330"/>
    </row>
    <row r="3331" spans="1:12" x14ac:dyDescent="0.25">
      <c r="A3331" s="1" t="s">
        <v>5320</v>
      </c>
      <c r="B3331" s="1" t="s">
        <v>5321</v>
      </c>
      <c r="C3331" s="1" t="s">
        <v>5321</v>
      </c>
      <c r="K3331" s="1"/>
      <c r="L3331"/>
    </row>
    <row r="3332" spans="1:12" x14ac:dyDescent="0.25">
      <c r="A3332" s="1" t="s">
        <v>5322</v>
      </c>
      <c r="B3332" s="1" t="s">
        <v>5323</v>
      </c>
      <c r="C3332" s="1" t="s">
        <v>5323</v>
      </c>
      <c r="K3332" s="1"/>
      <c r="L3332"/>
    </row>
    <row r="3333" spans="1:12" x14ac:dyDescent="0.25">
      <c r="A3333" s="1" t="s">
        <v>5324</v>
      </c>
      <c r="B3333" s="1" t="s">
        <v>5325</v>
      </c>
      <c r="C3333" s="1" t="s">
        <v>5326</v>
      </c>
      <c r="K3333" s="1"/>
      <c r="L3333"/>
    </row>
    <row r="3334" spans="1:12" x14ac:dyDescent="0.25">
      <c r="A3334" s="1" t="s">
        <v>5327</v>
      </c>
      <c r="B3334" s="1" t="s">
        <v>5328</v>
      </c>
      <c r="C3334" s="1" t="s">
        <v>5329</v>
      </c>
      <c r="K3334" s="1"/>
      <c r="L3334"/>
    </row>
    <row r="3335" spans="1:12" x14ac:dyDescent="0.25">
      <c r="A3335" s="10" t="s">
        <v>6875</v>
      </c>
      <c r="K3335" s="1"/>
      <c r="L3335"/>
    </row>
    <row r="3336" spans="1:12" x14ac:dyDescent="0.25">
      <c r="A3336" s="1" t="s">
        <v>5330</v>
      </c>
      <c r="B3336" s="1" t="s">
        <v>7025</v>
      </c>
      <c r="C3336" s="1" t="s">
        <v>7025</v>
      </c>
      <c r="D3336" s="1" t="s">
        <v>12</v>
      </c>
      <c r="E3336" s="1" t="s">
        <v>12</v>
      </c>
      <c r="F3336" s="1" t="s">
        <v>7026</v>
      </c>
      <c r="K3336" s="1"/>
      <c r="L3336"/>
    </row>
    <row r="3337" spans="1:12" x14ac:dyDescent="0.25">
      <c r="A3337" s="1" t="s">
        <v>5330</v>
      </c>
      <c r="B3337" s="1" t="s">
        <v>7027</v>
      </c>
      <c r="C3337" s="1" t="s">
        <v>7029</v>
      </c>
      <c r="D3337" s="1" t="s">
        <v>12</v>
      </c>
      <c r="E3337" s="1" t="s">
        <v>12</v>
      </c>
      <c r="F3337" s="1" t="s">
        <v>7028</v>
      </c>
      <c r="K3337" s="1"/>
      <c r="L3337"/>
    </row>
    <row r="3338" spans="1:12" x14ac:dyDescent="0.25">
      <c r="A3338" s="1" t="s">
        <v>5308</v>
      </c>
      <c r="B3338" s="1" t="s">
        <v>5307</v>
      </c>
      <c r="C3338" s="1" t="s">
        <v>5307</v>
      </c>
      <c r="J3338" s="1" t="s">
        <v>5306</v>
      </c>
      <c r="K3338" s="1"/>
      <c r="L3338"/>
    </row>
    <row r="3339" spans="1:12" x14ac:dyDescent="0.25">
      <c r="A3339" s="1" t="s">
        <v>5331</v>
      </c>
      <c r="B3339" s="1" t="s">
        <v>5332</v>
      </c>
      <c r="C3339" s="1" t="s">
        <v>5333</v>
      </c>
      <c r="K3339" s="1"/>
      <c r="L3339"/>
    </row>
    <row r="3340" spans="1:12" x14ac:dyDescent="0.25">
      <c r="A3340" s="1" t="s">
        <v>5334</v>
      </c>
      <c r="B3340" s="1" t="s">
        <v>763</v>
      </c>
      <c r="C3340" s="1" t="s">
        <v>763</v>
      </c>
      <c r="D3340" s="1" t="s">
        <v>12</v>
      </c>
      <c r="J3340" s="1" t="s">
        <v>5335</v>
      </c>
      <c r="K3340" s="1"/>
      <c r="L3340"/>
    </row>
    <row r="3341" spans="1:12" x14ac:dyDescent="0.25">
      <c r="A3341" s="1" t="s">
        <v>5336</v>
      </c>
      <c r="B3341" s="1" t="s">
        <v>5337</v>
      </c>
      <c r="C3341" s="1" t="s">
        <v>5338</v>
      </c>
      <c r="K3341" s="1"/>
      <c r="L3341"/>
    </row>
    <row r="3342" spans="1:12" x14ac:dyDescent="0.25">
      <c r="A3342" s="1" t="s">
        <v>5339</v>
      </c>
      <c r="B3342" s="1" t="s">
        <v>5340</v>
      </c>
      <c r="C3342" s="1" t="s">
        <v>5340</v>
      </c>
      <c r="K3342" s="1"/>
      <c r="L3342"/>
    </row>
    <row r="3343" spans="1:12" x14ac:dyDescent="0.25">
      <c r="A3343" s="1" t="s">
        <v>5341</v>
      </c>
      <c r="B3343" s="1" t="s">
        <v>7023</v>
      </c>
      <c r="C3343" s="1" t="s">
        <v>7023</v>
      </c>
      <c r="D3343" s="1" t="s">
        <v>35</v>
      </c>
      <c r="E3343" s="1" t="s">
        <v>4785</v>
      </c>
      <c r="F3343" s="1" t="s">
        <v>6988</v>
      </c>
      <c r="K3343" s="1"/>
      <c r="L3343"/>
    </row>
    <row r="3344" spans="1:12" x14ac:dyDescent="0.25">
      <c r="A3344" s="1" t="s">
        <v>5341</v>
      </c>
      <c r="B3344" s="1" t="s">
        <v>7024</v>
      </c>
      <c r="C3344" s="1" t="s">
        <v>7024</v>
      </c>
      <c r="D3344" s="1" t="s">
        <v>35</v>
      </c>
      <c r="E3344" s="1" t="s">
        <v>4785</v>
      </c>
      <c r="F3344" s="1" t="s">
        <v>6987</v>
      </c>
      <c r="K3344" s="1"/>
      <c r="L3344"/>
    </row>
    <row r="3345" spans="1:12" x14ac:dyDescent="0.25">
      <c r="A3345" s="10" t="s">
        <v>6876</v>
      </c>
      <c r="K3345" s="1"/>
      <c r="L3345"/>
    </row>
    <row r="3346" spans="1:12" x14ac:dyDescent="0.25">
      <c r="A3346" s="1" t="s">
        <v>5342</v>
      </c>
      <c r="B3346" s="1" t="s">
        <v>5343</v>
      </c>
      <c r="C3346" s="1" t="s">
        <v>5343</v>
      </c>
      <c r="K3346" s="1"/>
      <c r="L3346"/>
    </row>
    <row r="3347" spans="1:12" x14ac:dyDescent="0.25">
      <c r="A3347" s="1" t="s">
        <v>6407</v>
      </c>
      <c r="B3347" s="1" t="s">
        <v>6408</v>
      </c>
      <c r="C3347" s="1" t="s">
        <v>6408</v>
      </c>
      <c r="D3347" s="1" t="s">
        <v>12</v>
      </c>
      <c r="E3347" s="1" t="s">
        <v>12</v>
      </c>
      <c r="K3347" s="1"/>
      <c r="L3347"/>
    </row>
    <row r="3348" spans="1:12" x14ac:dyDescent="0.25">
      <c r="A3348" s="10" t="s">
        <v>6877</v>
      </c>
      <c r="K3348" s="1"/>
      <c r="L3348"/>
    </row>
    <row r="3349" spans="1:12" x14ac:dyDescent="0.25">
      <c r="A3349" s="10" t="s">
        <v>6878</v>
      </c>
      <c r="K3349" s="1"/>
      <c r="L3349"/>
    </row>
    <row r="3350" spans="1:12" x14ac:dyDescent="0.25">
      <c r="A3350" s="1" t="s">
        <v>5344</v>
      </c>
      <c r="B3350" s="1" t="s">
        <v>6989</v>
      </c>
      <c r="C3350" s="1" t="s">
        <v>6989</v>
      </c>
      <c r="D3350" s="1" t="s">
        <v>12</v>
      </c>
      <c r="K3350" s="1"/>
      <c r="L3350"/>
    </row>
    <row r="3351" spans="1:12" x14ac:dyDescent="0.25">
      <c r="A3351" s="1" t="s">
        <v>5345</v>
      </c>
      <c r="B3351" s="1" t="s">
        <v>5346</v>
      </c>
      <c r="C3351" s="1" t="s">
        <v>5347</v>
      </c>
      <c r="K3351" s="1"/>
      <c r="L3351"/>
    </row>
    <row r="3352" spans="1:12" x14ac:dyDescent="0.25">
      <c r="A3352" s="10" t="s">
        <v>6879</v>
      </c>
      <c r="K3352" s="1"/>
      <c r="L3352"/>
    </row>
    <row r="3353" spans="1:12" x14ac:dyDescent="0.25">
      <c r="A3353" s="1" t="s">
        <v>5348</v>
      </c>
      <c r="B3353" s="1" t="s">
        <v>5349</v>
      </c>
      <c r="C3353" s="1" t="s">
        <v>5350</v>
      </c>
      <c r="K3353" s="1"/>
      <c r="L3353"/>
    </row>
    <row r="3354" spans="1:12" x14ac:dyDescent="0.25">
      <c r="A3354" s="1" t="s">
        <v>5351</v>
      </c>
      <c r="B3354" s="1" t="s">
        <v>5352</v>
      </c>
      <c r="C3354" s="1" t="s">
        <v>5353</v>
      </c>
      <c r="K3354" s="1"/>
      <c r="L3354"/>
    </row>
    <row r="3355" spans="1:12" x14ac:dyDescent="0.25">
      <c r="A3355" s="2" t="s">
        <v>5354</v>
      </c>
      <c r="B3355" s="1" t="s">
        <v>5355</v>
      </c>
      <c r="C3355" s="1" t="s">
        <v>5355</v>
      </c>
      <c r="D3355" s="1" t="s">
        <v>12</v>
      </c>
      <c r="E3355" s="1" t="s">
        <v>12</v>
      </c>
      <c r="G3355" s="1" t="s">
        <v>5356</v>
      </c>
      <c r="K3355" s="1"/>
      <c r="L3355"/>
    </row>
    <row r="3356" spans="1:12" x14ac:dyDescent="0.25">
      <c r="A3356" s="2" t="s">
        <v>5357</v>
      </c>
      <c r="B3356" s="1" t="s">
        <v>5358</v>
      </c>
      <c r="C3356" s="1" t="s">
        <v>5358</v>
      </c>
      <c r="D3356" s="1" t="s">
        <v>12</v>
      </c>
      <c r="E3356" s="1" t="s">
        <v>12</v>
      </c>
      <c r="G3356" s="1" t="s">
        <v>31</v>
      </c>
      <c r="K3356" s="1"/>
      <c r="L3356"/>
    </row>
    <row r="3357" spans="1:12" x14ac:dyDescent="0.25">
      <c r="A3357" s="1" t="s">
        <v>5359</v>
      </c>
      <c r="B3357" s="1" t="s">
        <v>5360</v>
      </c>
      <c r="C3357" s="1" t="s">
        <v>11380</v>
      </c>
      <c r="K3357" s="1"/>
      <c r="L3357"/>
    </row>
    <row r="3358" spans="1:12" x14ac:dyDescent="0.25">
      <c r="A3358" s="10" t="s">
        <v>6880</v>
      </c>
      <c r="K3358" s="1"/>
      <c r="L3358"/>
    </row>
    <row r="3359" spans="1:12" x14ac:dyDescent="0.25">
      <c r="A3359" s="1" t="s">
        <v>6176</v>
      </c>
      <c r="B3359" s="1" t="s">
        <v>6177</v>
      </c>
      <c r="C3359" s="1" t="s">
        <v>6178</v>
      </c>
      <c r="D3359" s="1" t="s">
        <v>35</v>
      </c>
      <c r="E3359" s="1" t="s">
        <v>1927</v>
      </c>
      <c r="G3359" s="1" t="s">
        <v>6179</v>
      </c>
      <c r="K3359" s="1"/>
      <c r="L3359"/>
    </row>
    <row r="3360" spans="1:12" x14ac:dyDescent="0.25">
      <c r="A3360" s="1" t="s">
        <v>6365</v>
      </c>
      <c r="B3360" s="1" t="s">
        <v>6366</v>
      </c>
      <c r="C3360" s="1" t="s">
        <v>6366</v>
      </c>
      <c r="D3360" s="1" t="s">
        <v>12</v>
      </c>
      <c r="E3360" s="1" t="s">
        <v>12</v>
      </c>
      <c r="K3360" s="1"/>
      <c r="L3360"/>
    </row>
    <row r="3361" spans="1:12" x14ac:dyDescent="0.25">
      <c r="A3361" s="1" t="s">
        <v>5361</v>
      </c>
      <c r="B3361" s="1" t="s">
        <v>5362</v>
      </c>
      <c r="C3361" s="1" t="s">
        <v>5362</v>
      </c>
      <c r="D3361" s="1" t="s">
        <v>12</v>
      </c>
      <c r="E3361" s="1" t="s">
        <v>12</v>
      </c>
      <c r="K3361" s="1"/>
      <c r="L3361"/>
    </row>
    <row r="3362" spans="1:12" x14ac:dyDescent="0.25">
      <c r="A3362" s="1" t="s">
        <v>5363</v>
      </c>
      <c r="B3362" s="1" t="s">
        <v>5364</v>
      </c>
      <c r="C3362" s="1" t="s">
        <v>5364</v>
      </c>
      <c r="D3362" s="1" t="s">
        <v>12</v>
      </c>
      <c r="E3362" s="1" t="s">
        <v>12</v>
      </c>
      <c r="K3362" s="1"/>
      <c r="L3362"/>
    </row>
    <row r="3363" spans="1:12" x14ac:dyDescent="0.25">
      <c r="A3363" s="1" t="s">
        <v>5365</v>
      </c>
      <c r="B3363" s="1" t="s">
        <v>5366</v>
      </c>
      <c r="C3363" s="1" t="s">
        <v>5366</v>
      </c>
      <c r="K3363" s="1"/>
      <c r="L3363"/>
    </row>
    <row r="3364" spans="1:12" x14ac:dyDescent="0.25">
      <c r="A3364" s="1" t="s">
        <v>5367</v>
      </c>
      <c r="B3364" s="1" t="s">
        <v>5368</v>
      </c>
      <c r="C3364" s="1" t="s">
        <v>5368</v>
      </c>
      <c r="D3364" s="1" t="s">
        <v>12</v>
      </c>
      <c r="E3364" s="1" t="s">
        <v>12</v>
      </c>
      <c r="K3364" s="1"/>
      <c r="L3364"/>
    </row>
    <row r="3365" spans="1:12" x14ac:dyDescent="0.25">
      <c r="A3365" s="1" t="s">
        <v>5369</v>
      </c>
      <c r="B3365" s="1" t="s">
        <v>7030</v>
      </c>
      <c r="C3365" s="1" t="s">
        <v>7030</v>
      </c>
      <c r="D3365" s="1" t="s">
        <v>12</v>
      </c>
      <c r="E3365" s="1" t="s">
        <v>12</v>
      </c>
      <c r="F3365" s="1" t="s">
        <v>5370</v>
      </c>
      <c r="G3365" s="1" t="s">
        <v>1687</v>
      </c>
      <c r="K3365" s="1"/>
      <c r="L3365"/>
    </row>
    <row r="3366" spans="1:12" x14ac:dyDescent="0.25">
      <c r="A3366" s="1" t="s">
        <v>5369</v>
      </c>
      <c r="B3366" s="1" t="s">
        <v>7031</v>
      </c>
      <c r="C3366" s="1" t="s">
        <v>7031</v>
      </c>
      <c r="D3366" s="1" t="s">
        <v>12</v>
      </c>
      <c r="E3366" s="1" t="s">
        <v>12</v>
      </c>
      <c r="F3366" s="1" t="s">
        <v>5370</v>
      </c>
      <c r="G3366" s="1" t="s">
        <v>1687</v>
      </c>
      <c r="K3366" s="1"/>
      <c r="L3366"/>
    </row>
    <row r="3367" spans="1:12" x14ac:dyDescent="0.25">
      <c r="A3367" s="1" t="s">
        <v>5371</v>
      </c>
      <c r="B3367" s="1" t="s">
        <v>5372</v>
      </c>
      <c r="C3367" s="1" t="s">
        <v>5373</v>
      </c>
      <c r="D3367" s="1" t="s">
        <v>12</v>
      </c>
      <c r="E3367" s="1" t="s">
        <v>12</v>
      </c>
      <c r="F3367" s="1" t="s">
        <v>7032</v>
      </c>
      <c r="K3367" s="1"/>
      <c r="L3367"/>
    </row>
    <row r="3368" spans="1:12" x14ac:dyDescent="0.25">
      <c r="A3368" s="2" t="s">
        <v>5374</v>
      </c>
      <c r="K3368" s="1"/>
      <c r="L3368"/>
    </row>
    <row r="3369" spans="1:12" x14ac:dyDescent="0.25">
      <c r="A3369" s="1" t="s">
        <v>5375</v>
      </c>
      <c r="B3369" s="1" t="s">
        <v>5376</v>
      </c>
      <c r="C3369" s="1" t="s">
        <v>5376</v>
      </c>
      <c r="K3369" s="1"/>
      <c r="L3369"/>
    </row>
    <row r="3370" spans="1:12" x14ac:dyDescent="0.25">
      <c r="A3370" s="1" t="s">
        <v>5377</v>
      </c>
      <c r="B3370" s="1" t="s">
        <v>5378</v>
      </c>
      <c r="C3370" s="1" t="s">
        <v>5378</v>
      </c>
      <c r="K3370" s="1"/>
      <c r="L3370"/>
    </row>
    <row r="3371" spans="1:12" x14ac:dyDescent="0.25">
      <c r="A3371" s="1" t="s">
        <v>5379</v>
      </c>
      <c r="B3371" s="1" t="s">
        <v>5380</v>
      </c>
      <c r="C3371" s="1" t="s">
        <v>5380</v>
      </c>
      <c r="F3371" s="1" t="s">
        <v>5381</v>
      </c>
      <c r="K3371" s="1"/>
      <c r="L3371"/>
    </row>
    <row r="3372" spans="1:12" x14ac:dyDescent="0.25">
      <c r="A3372" s="1" t="s">
        <v>5382</v>
      </c>
      <c r="B3372" s="1" t="s">
        <v>5383</v>
      </c>
      <c r="C3372" s="1" t="s">
        <v>11372</v>
      </c>
      <c r="K3372" s="1"/>
      <c r="L3372"/>
    </row>
    <row r="3373" spans="1:12" x14ac:dyDescent="0.25">
      <c r="A3373" s="1" t="s">
        <v>6324</v>
      </c>
      <c r="B3373" s="1" t="s">
        <v>6325</v>
      </c>
      <c r="C3373" s="1" t="s">
        <v>6326</v>
      </c>
      <c r="D3373" s="1" t="s">
        <v>12</v>
      </c>
      <c r="E3373" s="1" t="s">
        <v>12</v>
      </c>
      <c r="K3373" s="1"/>
      <c r="L3373"/>
    </row>
    <row r="3374" spans="1:12" x14ac:dyDescent="0.25">
      <c r="A3374" s="2" t="s">
        <v>5384</v>
      </c>
      <c r="K3374" s="1"/>
      <c r="L3374"/>
    </row>
    <row r="3375" spans="1:12" x14ac:dyDescent="0.25">
      <c r="A3375" s="1" t="s">
        <v>6266</v>
      </c>
      <c r="B3375" s="1" t="s">
        <v>6267</v>
      </c>
      <c r="C3375" s="1" t="s">
        <v>6267</v>
      </c>
      <c r="D3375" s="1" t="s">
        <v>12</v>
      </c>
      <c r="E3375" s="1" t="s">
        <v>12</v>
      </c>
      <c r="K3375" s="1"/>
      <c r="L3375"/>
    </row>
    <row r="3376" spans="1:12" x14ac:dyDescent="0.25">
      <c r="A3376" s="1" t="s">
        <v>5385</v>
      </c>
      <c r="B3376" s="1" t="s">
        <v>5386</v>
      </c>
      <c r="C3376" s="1" t="s">
        <v>5386</v>
      </c>
      <c r="K3376" s="1"/>
      <c r="L3376"/>
    </row>
    <row r="3377" spans="1:12" x14ac:dyDescent="0.25">
      <c r="A3377" s="1" t="s">
        <v>282</v>
      </c>
      <c r="B3377" s="1" t="s">
        <v>11665</v>
      </c>
      <c r="C3377" s="1" t="s">
        <v>11665</v>
      </c>
      <c r="D3377" s="1" t="s">
        <v>115</v>
      </c>
      <c r="E3377" s="1" t="s">
        <v>11656</v>
      </c>
      <c r="F3377" s="1" t="s">
        <v>11667</v>
      </c>
      <c r="K3377" s="1"/>
      <c r="L3377"/>
    </row>
    <row r="3378" spans="1:12" x14ac:dyDescent="0.25">
      <c r="A3378" s="1" t="s">
        <v>282</v>
      </c>
      <c r="B3378" s="1" t="s">
        <v>5387</v>
      </c>
      <c r="C3378" s="1" t="s">
        <v>5387</v>
      </c>
      <c r="D3378" s="1" t="s">
        <v>115</v>
      </c>
      <c r="E3378" s="1" t="s">
        <v>11656</v>
      </c>
      <c r="F3378" s="1" t="s">
        <v>11666</v>
      </c>
      <c r="K3378" s="1"/>
      <c r="L3378"/>
    </row>
    <row r="3379" spans="1:12" x14ac:dyDescent="0.25">
      <c r="A3379" s="1" t="s">
        <v>5388</v>
      </c>
      <c r="B3379" s="1" t="s">
        <v>5389</v>
      </c>
      <c r="C3379" s="1" t="s">
        <v>5389</v>
      </c>
      <c r="K3379" s="1"/>
      <c r="L3379"/>
    </row>
    <row r="3380" spans="1:12" x14ac:dyDescent="0.25">
      <c r="A3380" s="1" t="s">
        <v>5390</v>
      </c>
      <c r="B3380" s="1" t="s">
        <v>5391</v>
      </c>
      <c r="C3380" s="1" t="s">
        <v>5392</v>
      </c>
      <c r="K3380" s="1"/>
      <c r="L3380"/>
    </row>
    <row r="3381" spans="1:12" x14ac:dyDescent="0.25">
      <c r="A3381" s="2" t="s">
        <v>5393</v>
      </c>
      <c r="K3381" s="1"/>
      <c r="L3381"/>
    </row>
    <row r="3382" spans="1:12" x14ac:dyDescent="0.25">
      <c r="A3382" s="1" t="s">
        <v>5394</v>
      </c>
      <c r="B3382" s="1" t="s">
        <v>5395</v>
      </c>
      <c r="C3382" s="1" t="s">
        <v>5395</v>
      </c>
      <c r="K3382" s="1"/>
      <c r="L3382"/>
    </row>
    <row r="3383" spans="1:12" x14ac:dyDescent="0.25">
      <c r="A3383" s="1" t="s">
        <v>5396</v>
      </c>
      <c r="B3383" s="1" t="s">
        <v>5396</v>
      </c>
      <c r="C3383" s="1" t="s">
        <v>5396</v>
      </c>
      <c r="G3383" s="1" t="s">
        <v>5396</v>
      </c>
      <c r="K3383" s="1"/>
      <c r="L3383"/>
    </row>
    <row r="3384" spans="1:12" x14ac:dyDescent="0.25">
      <c r="A3384" s="1" t="s">
        <v>5397</v>
      </c>
      <c r="B3384" s="1" t="s">
        <v>5398</v>
      </c>
      <c r="C3384" s="1" t="s">
        <v>5398</v>
      </c>
      <c r="K3384" s="1"/>
      <c r="L3384"/>
    </row>
    <row r="3385" spans="1:12" x14ac:dyDescent="0.25">
      <c r="A3385" s="1" t="s">
        <v>5399</v>
      </c>
      <c r="B3385" s="1" t="s">
        <v>5400</v>
      </c>
      <c r="C3385" s="1" t="s">
        <v>5400</v>
      </c>
      <c r="D3385" s="1" t="s">
        <v>46</v>
      </c>
      <c r="E3385" s="1" t="s">
        <v>46</v>
      </c>
      <c r="G3385" s="1" t="s">
        <v>31</v>
      </c>
      <c r="K3385" s="1"/>
      <c r="L3385"/>
    </row>
    <row r="3386" spans="1:12" x14ac:dyDescent="0.25">
      <c r="A3386" s="1" t="s">
        <v>5401</v>
      </c>
      <c r="B3386" s="1" t="s">
        <v>5401</v>
      </c>
      <c r="C3386" s="1" t="s">
        <v>5401</v>
      </c>
      <c r="K3386" s="1"/>
      <c r="L3386"/>
    </row>
    <row r="3387" spans="1:12" x14ac:dyDescent="0.25">
      <c r="A3387" s="2" t="s">
        <v>5402</v>
      </c>
      <c r="B3387" s="1" t="s">
        <v>5403</v>
      </c>
      <c r="G3387" s="1" t="s">
        <v>5404</v>
      </c>
      <c r="K3387" s="1"/>
      <c r="L3387"/>
    </row>
    <row r="3388" spans="1:12" x14ac:dyDescent="0.25">
      <c r="A3388" s="2" t="s">
        <v>5405</v>
      </c>
      <c r="B3388" s="1" t="s">
        <v>5406</v>
      </c>
      <c r="C3388" s="1" t="s">
        <v>5406</v>
      </c>
      <c r="D3388" s="1" t="s">
        <v>12</v>
      </c>
      <c r="E3388" s="1" t="s">
        <v>12</v>
      </c>
      <c r="G3388" s="1" t="s">
        <v>31</v>
      </c>
      <c r="K3388" s="1"/>
      <c r="L3388"/>
    </row>
    <row r="3389" spans="1:12" x14ac:dyDescent="0.25">
      <c r="A3389" s="10" t="s">
        <v>6881</v>
      </c>
      <c r="K3389" s="1"/>
      <c r="L3389"/>
    </row>
    <row r="3390" spans="1:12" x14ac:dyDescent="0.25">
      <c r="A3390" s="1" t="s">
        <v>5407</v>
      </c>
      <c r="B3390" s="1" t="s">
        <v>5408</v>
      </c>
      <c r="C3390" s="1" t="s">
        <v>5408</v>
      </c>
      <c r="D3390" s="1" t="s">
        <v>46</v>
      </c>
      <c r="E3390" s="1" t="s">
        <v>46</v>
      </c>
      <c r="K3390" s="1"/>
      <c r="L3390"/>
    </row>
    <row r="3391" spans="1:12" x14ac:dyDescent="0.25">
      <c r="A3391" s="2" t="s">
        <v>5409</v>
      </c>
      <c r="B3391" s="1" t="s">
        <v>240</v>
      </c>
      <c r="C3391" s="1" t="s">
        <v>240</v>
      </c>
      <c r="F3391" s="1" t="s">
        <v>11412</v>
      </c>
      <c r="K3391" s="1"/>
      <c r="L3391"/>
    </row>
    <row r="3392" spans="1:12" x14ac:dyDescent="0.25">
      <c r="A3392" s="2" t="s">
        <v>5409</v>
      </c>
      <c r="B3392" s="1" t="s">
        <v>11411</v>
      </c>
      <c r="C3392" s="1" t="s">
        <v>11411</v>
      </c>
      <c r="F3392" s="1" t="s">
        <v>11413</v>
      </c>
      <c r="K3392" s="1"/>
      <c r="L3392"/>
    </row>
    <row r="3393" spans="1:12" x14ac:dyDescent="0.25">
      <c r="A3393" s="2" t="s">
        <v>5410</v>
      </c>
      <c r="K3393" s="1"/>
      <c r="L3393"/>
    </row>
    <row r="3394" spans="1:12" x14ac:dyDescent="0.25">
      <c r="A3394" s="2" t="s">
        <v>5411</v>
      </c>
      <c r="B3394" s="1" t="s">
        <v>5412</v>
      </c>
      <c r="C3394" s="1" t="s">
        <v>5413</v>
      </c>
      <c r="D3394" s="1" t="s">
        <v>12</v>
      </c>
      <c r="E3394" s="1" t="s">
        <v>12</v>
      </c>
      <c r="G3394" s="1" t="s">
        <v>31</v>
      </c>
      <c r="K3394" s="1"/>
      <c r="L3394"/>
    </row>
    <row r="3395" spans="1:12" x14ac:dyDescent="0.25">
      <c r="A3395" s="2" t="s">
        <v>5414</v>
      </c>
      <c r="K3395" s="1"/>
      <c r="L3395"/>
    </row>
    <row r="3396" spans="1:12" x14ac:dyDescent="0.25">
      <c r="A3396" s="2" t="s">
        <v>5415</v>
      </c>
      <c r="K3396" s="1"/>
      <c r="L3396"/>
    </row>
    <row r="3397" spans="1:12" x14ac:dyDescent="0.25">
      <c r="A3397" s="1" t="s">
        <v>5416</v>
      </c>
      <c r="B3397" s="1" t="s">
        <v>5417</v>
      </c>
      <c r="C3397" s="1" t="s">
        <v>5418</v>
      </c>
      <c r="D3397" s="1" t="s">
        <v>12</v>
      </c>
      <c r="E3397" s="1" t="s">
        <v>12</v>
      </c>
      <c r="G3397" s="1" t="s">
        <v>5419</v>
      </c>
      <c r="K3397" s="1"/>
      <c r="L3397"/>
    </row>
    <row r="3398" spans="1:12" x14ac:dyDescent="0.25">
      <c r="A3398" s="1" t="s">
        <v>5420</v>
      </c>
      <c r="B3398" s="1" t="s">
        <v>5421</v>
      </c>
      <c r="C3398" s="1" t="s">
        <v>5421</v>
      </c>
      <c r="K3398" s="1"/>
      <c r="L3398"/>
    </row>
    <row r="3399" spans="1:12" x14ac:dyDescent="0.25">
      <c r="A3399" s="2" t="s">
        <v>5422</v>
      </c>
      <c r="K3399" s="1"/>
      <c r="L3399"/>
    </row>
    <row r="3400" spans="1:12" x14ac:dyDescent="0.25">
      <c r="A3400" s="1" t="s">
        <v>5423</v>
      </c>
      <c r="B3400" s="1" t="s">
        <v>5424</v>
      </c>
      <c r="C3400" s="1" t="s">
        <v>11528</v>
      </c>
      <c r="G3400" s="1" t="s">
        <v>5425</v>
      </c>
      <c r="K3400" s="1"/>
      <c r="L3400"/>
    </row>
    <row r="3401" spans="1:12" x14ac:dyDescent="0.25">
      <c r="A3401" s="1" t="s">
        <v>5426</v>
      </c>
      <c r="B3401" s="1" t="s">
        <v>5427</v>
      </c>
      <c r="C3401" s="1" t="s">
        <v>5428</v>
      </c>
      <c r="G3401" s="1" t="s">
        <v>5429</v>
      </c>
      <c r="K3401" s="1"/>
      <c r="L3401"/>
    </row>
    <row r="3402" spans="1:12" x14ac:dyDescent="0.25">
      <c r="A3402" s="2" t="s">
        <v>5430</v>
      </c>
      <c r="K3402" s="1"/>
      <c r="L3402"/>
    </row>
    <row r="3403" spans="1:12" x14ac:dyDescent="0.25">
      <c r="A3403" s="2" t="s">
        <v>5431</v>
      </c>
      <c r="K3403" s="1"/>
      <c r="L3403"/>
    </row>
    <row r="3404" spans="1:12" x14ac:dyDescent="0.25">
      <c r="A3404" s="2" t="s">
        <v>5432</v>
      </c>
      <c r="K3404" s="1"/>
      <c r="L3404"/>
    </row>
    <row r="3405" spans="1:12" x14ac:dyDescent="0.25">
      <c r="A3405" s="2" t="s">
        <v>5433</v>
      </c>
      <c r="K3405" s="1"/>
      <c r="L3405"/>
    </row>
    <row r="3406" spans="1:12" x14ac:dyDescent="0.25">
      <c r="A3406" s="10" t="s">
        <v>6882</v>
      </c>
      <c r="K3406" s="1"/>
      <c r="L3406"/>
    </row>
    <row r="3407" spans="1:12" x14ac:dyDescent="0.25">
      <c r="A3407" s="2" t="s">
        <v>5434</v>
      </c>
      <c r="K3407" s="1"/>
      <c r="L3407"/>
    </row>
    <row r="3408" spans="1:12" x14ac:dyDescent="0.25">
      <c r="A3408" s="1" t="s">
        <v>5435</v>
      </c>
      <c r="B3408" s="1" t="s">
        <v>5436</v>
      </c>
      <c r="C3408" s="1" t="s">
        <v>5436</v>
      </c>
      <c r="K3408" s="1"/>
      <c r="L3408"/>
    </row>
    <row r="3409" spans="1:12" x14ac:dyDescent="0.25">
      <c r="A3409" s="2" t="s">
        <v>5437</v>
      </c>
      <c r="B3409" s="1" t="s">
        <v>5438</v>
      </c>
      <c r="C3409" s="1" t="s">
        <v>5438</v>
      </c>
      <c r="K3409" s="1"/>
      <c r="L3409"/>
    </row>
    <row r="3410" spans="1:12" x14ac:dyDescent="0.25">
      <c r="A3410" s="1" t="s">
        <v>6162</v>
      </c>
      <c r="B3410" s="1" t="s">
        <v>6163</v>
      </c>
      <c r="C3410" s="1" t="s">
        <v>6163</v>
      </c>
      <c r="D3410" s="1" t="s">
        <v>12</v>
      </c>
      <c r="E3410" s="1" t="s">
        <v>12</v>
      </c>
      <c r="G3410" s="1" t="s">
        <v>6164</v>
      </c>
      <c r="K3410" s="1"/>
      <c r="L3410"/>
    </row>
    <row r="3411" spans="1:12" x14ac:dyDescent="0.25">
      <c r="A3411" s="1" t="s">
        <v>5439</v>
      </c>
      <c r="B3411" s="1" t="s">
        <v>5440</v>
      </c>
      <c r="C3411" s="1" t="s">
        <v>5440</v>
      </c>
      <c r="D3411" s="1" t="s">
        <v>12</v>
      </c>
      <c r="G3411" s="1" t="s">
        <v>5441</v>
      </c>
      <c r="K3411" s="1"/>
      <c r="L3411"/>
    </row>
    <row r="3412" spans="1:12" x14ac:dyDescent="0.25">
      <c r="A3412" s="2" t="s">
        <v>5442</v>
      </c>
      <c r="K3412" s="1"/>
      <c r="L3412"/>
    </row>
    <row r="3413" spans="1:12" x14ac:dyDescent="0.25">
      <c r="A3413" s="1" t="s">
        <v>5443</v>
      </c>
      <c r="B3413" s="1" t="s">
        <v>5444</v>
      </c>
      <c r="C3413" s="1" t="s">
        <v>5444</v>
      </c>
      <c r="K3413" s="1"/>
      <c r="L3413"/>
    </row>
    <row r="3414" spans="1:12" x14ac:dyDescent="0.25">
      <c r="A3414" s="2" t="s">
        <v>5445</v>
      </c>
      <c r="B3414" s="1" t="s">
        <v>5446</v>
      </c>
      <c r="C3414" s="1" t="s">
        <v>5446</v>
      </c>
      <c r="G3414" s="1" t="s">
        <v>5447</v>
      </c>
      <c r="K3414" s="1"/>
      <c r="L3414"/>
    </row>
    <row r="3415" spans="1:12" x14ac:dyDescent="0.25">
      <c r="A3415" s="10" t="s">
        <v>6883</v>
      </c>
      <c r="K3415" s="1"/>
      <c r="L3415"/>
    </row>
    <row r="3416" spans="1:12" x14ac:dyDescent="0.25">
      <c r="A3416" s="2" t="s">
        <v>5448</v>
      </c>
      <c r="K3416" s="1"/>
      <c r="L3416"/>
    </row>
    <row r="3417" spans="1:12" x14ac:dyDescent="0.25">
      <c r="A3417" s="1" t="s">
        <v>6141</v>
      </c>
      <c r="B3417" s="1" t="s">
        <v>6142</v>
      </c>
      <c r="C3417" s="1" t="s">
        <v>6142</v>
      </c>
      <c r="G3417" s="1" t="s">
        <v>6143</v>
      </c>
      <c r="K3417" s="1"/>
      <c r="L3417"/>
    </row>
    <row r="3418" spans="1:12" x14ac:dyDescent="0.25">
      <c r="A3418" s="2" t="s">
        <v>5449</v>
      </c>
      <c r="K3418" s="1"/>
      <c r="L3418"/>
    </row>
    <row r="3419" spans="1:12" x14ac:dyDescent="0.25">
      <c r="A3419" s="2" t="s">
        <v>5450</v>
      </c>
      <c r="K3419" s="1"/>
      <c r="L3419"/>
    </row>
    <row r="3420" spans="1:12" x14ac:dyDescent="0.25">
      <c r="A3420" s="2" t="s">
        <v>5451</v>
      </c>
      <c r="K3420" s="1"/>
      <c r="L3420"/>
    </row>
    <row r="3421" spans="1:12" x14ac:dyDescent="0.25">
      <c r="A3421" s="1" t="s">
        <v>6568</v>
      </c>
      <c r="B3421" s="1" t="s">
        <v>6569</v>
      </c>
      <c r="C3421" s="1" t="s">
        <v>6570</v>
      </c>
      <c r="D3421" s="1" t="s">
        <v>35</v>
      </c>
      <c r="E3421" s="1" t="s">
        <v>35</v>
      </c>
      <c r="G3421" s="1" t="s">
        <v>6571</v>
      </c>
      <c r="K3421" s="1"/>
      <c r="L3421"/>
    </row>
    <row r="3422" spans="1:12" x14ac:dyDescent="0.25">
      <c r="A3422" s="2" t="s">
        <v>5452</v>
      </c>
      <c r="B3422" s="1" t="s">
        <v>5453</v>
      </c>
      <c r="C3422" s="1" t="s">
        <v>5453</v>
      </c>
      <c r="F3422" s="1" t="s">
        <v>6990</v>
      </c>
      <c r="G3422" s="1" t="s">
        <v>5454</v>
      </c>
      <c r="K3422" s="1"/>
      <c r="L3422"/>
    </row>
    <row r="3423" spans="1:12" x14ac:dyDescent="0.25">
      <c r="A3423" s="1" t="s">
        <v>5455</v>
      </c>
      <c r="B3423" s="1" t="s">
        <v>5456</v>
      </c>
      <c r="C3423" s="1" t="s">
        <v>5456</v>
      </c>
      <c r="K3423" s="1"/>
      <c r="L3423"/>
    </row>
    <row r="3424" spans="1:12" x14ac:dyDescent="0.25">
      <c r="A3424" s="1" t="s">
        <v>5457</v>
      </c>
      <c r="B3424" s="1" t="s">
        <v>5458</v>
      </c>
      <c r="C3424" s="1" t="s">
        <v>5458</v>
      </c>
      <c r="K3424" s="1"/>
      <c r="L3424"/>
    </row>
    <row r="3425" spans="1:12" x14ac:dyDescent="0.25">
      <c r="A3425" s="1" t="s">
        <v>5459</v>
      </c>
      <c r="B3425" s="1" t="s">
        <v>5460</v>
      </c>
      <c r="C3425" s="1" t="s">
        <v>5460</v>
      </c>
      <c r="G3425" s="1" t="s">
        <v>5461</v>
      </c>
      <c r="K3425" s="1"/>
      <c r="L3425"/>
    </row>
    <row r="3426" spans="1:12" x14ac:dyDescent="0.25">
      <c r="A3426" s="1" t="s">
        <v>5462</v>
      </c>
      <c r="B3426" s="1" t="s">
        <v>5463</v>
      </c>
      <c r="C3426" s="1" t="s">
        <v>5464</v>
      </c>
      <c r="G3426" s="1" t="s">
        <v>5465</v>
      </c>
      <c r="K3426" s="1"/>
      <c r="L3426"/>
    </row>
    <row r="3427" spans="1:12" x14ac:dyDescent="0.25">
      <c r="A3427" s="1" t="s">
        <v>5469</v>
      </c>
      <c r="B3427" s="1" t="s">
        <v>5470</v>
      </c>
      <c r="C3427" s="1" t="s">
        <v>5471</v>
      </c>
      <c r="G3427" s="1" t="s">
        <v>5465</v>
      </c>
      <c r="K3427" s="1"/>
      <c r="L3427"/>
    </row>
    <row r="3428" spans="1:12" x14ac:dyDescent="0.25">
      <c r="A3428" s="1" t="s">
        <v>5466</v>
      </c>
      <c r="B3428" s="1" t="s">
        <v>5467</v>
      </c>
      <c r="G3428" s="1" t="s">
        <v>5468</v>
      </c>
      <c r="K3428" s="1"/>
      <c r="L3428"/>
    </row>
    <row r="3429" spans="1:12" x14ac:dyDescent="0.25">
      <c r="A3429" s="2" t="s">
        <v>5472</v>
      </c>
      <c r="K3429" s="1"/>
      <c r="L3429"/>
    </row>
    <row r="3430" spans="1:12" x14ac:dyDescent="0.25">
      <c r="A3430" s="1" t="s">
        <v>5473</v>
      </c>
      <c r="B3430" s="1" t="s">
        <v>5474</v>
      </c>
      <c r="C3430" s="1" t="s">
        <v>5474</v>
      </c>
      <c r="K3430" s="1"/>
      <c r="L3430"/>
    </row>
    <row r="3431" spans="1:12" x14ac:dyDescent="0.25">
      <c r="A3431" s="2" t="s">
        <v>5475</v>
      </c>
      <c r="B3431" s="2" t="s">
        <v>5476</v>
      </c>
      <c r="C3431" s="2" t="s">
        <v>5477</v>
      </c>
      <c r="D3431" s="1" t="s">
        <v>12</v>
      </c>
      <c r="E3431" s="1" t="s">
        <v>12</v>
      </c>
      <c r="K3431" s="1"/>
      <c r="L3431"/>
    </row>
    <row r="3432" spans="1:12" x14ac:dyDescent="0.25">
      <c r="A3432" s="1" t="s">
        <v>5478</v>
      </c>
      <c r="B3432" s="1" t="s">
        <v>5479</v>
      </c>
      <c r="C3432" s="1" t="s">
        <v>5479</v>
      </c>
      <c r="K3432" s="1"/>
      <c r="L3432"/>
    </row>
    <row r="3433" spans="1:12" x14ac:dyDescent="0.25">
      <c r="A3433" s="2" t="s">
        <v>5480</v>
      </c>
      <c r="K3433" s="1"/>
      <c r="L3433"/>
    </row>
    <row r="3434" spans="1:12" x14ac:dyDescent="0.25">
      <c r="A3434" s="2" t="s">
        <v>5481</v>
      </c>
      <c r="B3434" s="1" t="s">
        <v>5482</v>
      </c>
      <c r="K3434" s="1"/>
      <c r="L3434"/>
    </row>
    <row r="3435" spans="1:12" x14ac:dyDescent="0.25">
      <c r="A3435" s="10" t="s">
        <v>6884</v>
      </c>
      <c r="K3435" s="1"/>
      <c r="L3435"/>
    </row>
    <row r="3436" spans="1:12" x14ac:dyDescent="0.25">
      <c r="A3436" s="1" t="s">
        <v>5483</v>
      </c>
      <c r="B3436" s="1" t="s">
        <v>5484</v>
      </c>
      <c r="C3436" s="1" t="s">
        <v>5484</v>
      </c>
      <c r="D3436" s="1" t="s">
        <v>12</v>
      </c>
      <c r="E3436" s="1" t="s">
        <v>12</v>
      </c>
      <c r="G3436" s="1" t="s">
        <v>5485</v>
      </c>
      <c r="K3436" s="1"/>
      <c r="L3436"/>
    </row>
    <row r="3437" spans="1:12" x14ac:dyDescent="0.25">
      <c r="A3437" s="1" t="s">
        <v>5486</v>
      </c>
      <c r="B3437" s="1" t="s">
        <v>5487</v>
      </c>
      <c r="C3437" s="1" t="s">
        <v>5488</v>
      </c>
      <c r="K3437" s="1"/>
      <c r="L3437"/>
    </row>
    <row r="3438" spans="1:12" x14ac:dyDescent="0.25">
      <c r="A3438" s="1" t="s">
        <v>2675</v>
      </c>
      <c r="B3438" s="1" t="s">
        <v>2676</v>
      </c>
      <c r="G3438" s="1" t="s">
        <v>2677</v>
      </c>
      <c r="K3438" s="1"/>
      <c r="L3438"/>
    </row>
    <row r="3439" spans="1:12" x14ac:dyDescent="0.25">
      <c r="A3439" s="10" t="s">
        <v>6885</v>
      </c>
      <c r="K3439" s="1"/>
      <c r="L3439"/>
    </row>
    <row r="3440" spans="1:12" x14ac:dyDescent="0.25">
      <c r="A3440" s="2" t="s">
        <v>5489</v>
      </c>
      <c r="B3440" s="2" t="s">
        <v>5490</v>
      </c>
      <c r="C3440" s="2" t="s">
        <v>5491</v>
      </c>
      <c r="D3440" s="1" t="s">
        <v>12</v>
      </c>
      <c r="E3440" s="1" t="s">
        <v>12</v>
      </c>
      <c r="G3440" s="1" t="s">
        <v>5492</v>
      </c>
      <c r="K3440" s="1"/>
      <c r="L3440"/>
    </row>
    <row r="3441" spans="1:12" x14ac:dyDescent="0.25">
      <c r="A3441" s="2" t="s">
        <v>5493</v>
      </c>
      <c r="K3441" s="1"/>
      <c r="L3441"/>
    </row>
    <row r="3442" spans="1:12" x14ac:dyDescent="0.25">
      <c r="A3442" s="1" t="s">
        <v>6203</v>
      </c>
      <c r="B3442" s="1" t="s">
        <v>6204</v>
      </c>
      <c r="C3442" s="1" t="s">
        <v>6204</v>
      </c>
      <c r="D3442" s="1" t="s">
        <v>12</v>
      </c>
      <c r="E3442" s="1" t="s">
        <v>12</v>
      </c>
      <c r="G3442" s="1" t="s">
        <v>6205</v>
      </c>
      <c r="K3442" s="1"/>
      <c r="L3442"/>
    </row>
    <row r="3443" spans="1:12" x14ac:dyDescent="0.25">
      <c r="A3443" s="1" t="s">
        <v>5494</v>
      </c>
      <c r="B3443" s="1" t="s">
        <v>5495</v>
      </c>
      <c r="C3443" s="1" t="s">
        <v>5495</v>
      </c>
      <c r="D3443" s="1" t="s">
        <v>12</v>
      </c>
      <c r="E3443" s="1" t="s">
        <v>12</v>
      </c>
      <c r="K3443" s="1"/>
      <c r="L3443"/>
    </row>
    <row r="3444" spans="1:12" x14ac:dyDescent="0.25">
      <c r="A3444" s="2" t="s">
        <v>5496</v>
      </c>
      <c r="K3444" s="1"/>
      <c r="L3444"/>
    </row>
    <row r="3445" spans="1:12" x14ac:dyDescent="0.25">
      <c r="A3445" s="1" t="s">
        <v>5497</v>
      </c>
      <c r="B3445" s="1" t="s">
        <v>5498</v>
      </c>
      <c r="C3445" s="1" t="s">
        <v>5499</v>
      </c>
      <c r="K3445" s="1"/>
      <c r="L3445"/>
    </row>
    <row r="3446" spans="1:12" x14ac:dyDescent="0.25">
      <c r="A3446" s="1" t="s">
        <v>5500</v>
      </c>
      <c r="B3446" s="1" t="s">
        <v>5501</v>
      </c>
      <c r="C3446" s="1" t="s">
        <v>5502</v>
      </c>
      <c r="K3446" s="1"/>
      <c r="L3446"/>
    </row>
    <row r="3447" spans="1:12" x14ac:dyDescent="0.25">
      <c r="A3447" s="1" t="s">
        <v>5503</v>
      </c>
      <c r="B3447" s="1" t="s">
        <v>5504</v>
      </c>
      <c r="C3447" s="1" t="s">
        <v>5505</v>
      </c>
      <c r="K3447" s="1"/>
      <c r="L3447"/>
    </row>
    <row r="3448" spans="1:12" x14ac:dyDescent="0.25">
      <c r="A3448" s="1" t="s">
        <v>5506</v>
      </c>
      <c r="B3448" s="1" t="s">
        <v>5507</v>
      </c>
      <c r="C3448" s="1" t="s">
        <v>5507</v>
      </c>
      <c r="K3448" s="1"/>
      <c r="L3448"/>
    </row>
    <row r="3449" spans="1:12" x14ac:dyDescent="0.25">
      <c r="A3449" s="2" t="s">
        <v>5508</v>
      </c>
      <c r="K3449" s="1"/>
      <c r="L3449"/>
    </row>
    <row r="3450" spans="1:12" x14ac:dyDescent="0.25">
      <c r="A3450" s="2" t="s">
        <v>5509</v>
      </c>
      <c r="K3450" s="1"/>
      <c r="L3450"/>
    </row>
    <row r="3451" spans="1:12" x14ac:dyDescent="0.25">
      <c r="A3451" s="11" t="s">
        <v>6886</v>
      </c>
      <c r="K3451" s="1"/>
      <c r="L3451"/>
    </row>
    <row r="3452" spans="1:12" x14ac:dyDescent="0.25">
      <c r="A3452" s="1" t="s">
        <v>5510</v>
      </c>
      <c r="B3452" s="1" t="s">
        <v>5511</v>
      </c>
      <c r="C3452" s="1" t="s">
        <v>5511</v>
      </c>
      <c r="K3452" s="1"/>
      <c r="L3452"/>
    </row>
    <row r="3453" spans="1:12" x14ac:dyDescent="0.25">
      <c r="A3453" s="2" t="s">
        <v>5512</v>
      </c>
      <c r="K3453" s="1"/>
      <c r="L3453"/>
    </row>
    <row r="3454" spans="1:12" x14ac:dyDescent="0.25">
      <c r="A3454" s="2" t="s">
        <v>5513</v>
      </c>
      <c r="K3454" s="1"/>
      <c r="L3454"/>
    </row>
    <row r="3455" spans="1:12" x14ac:dyDescent="0.25">
      <c r="A3455" s="1" t="s">
        <v>5514</v>
      </c>
      <c r="B3455" s="1" t="s">
        <v>5515</v>
      </c>
      <c r="C3455" s="1" t="s">
        <v>5515</v>
      </c>
      <c r="D3455" s="1" t="s">
        <v>35</v>
      </c>
      <c r="E3455" s="1" t="s">
        <v>35</v>
      </c>
      <c r="K3455" s="1"/>
      <c r="L3455"/>
    </row>
    <row r="3456" spans="1:12" x14ac:dyDescent="0.25">
      <c r="A3456" s="1" t="s">
        <v>5516</v>
      </c>
      <c r="B3456" s="1" t="s">
        <v>5516</v>
      </c>
      <c r="C3456" s="1" t="s">
        <v>5516</v>
      </c>
      <c r="K3456" s="1"/>
      <c r="L3456"/>
    </row>
    <row r="3457" spans="1:12" x14ac:dyDescent="0.25">
      <c r="A3457" s="1" t="s">
        <v>5517</v>
      </c>
      <c r="B3457" s="1" t="s">
        <v>5518</v>
      </c>
      <c r="C3457" s="1" t="s">
        <v>5518</v>
      </c>
      <c r="K3457" s="1"/>
      <c r="L3457"/>
    </row>
    <row r="3458" spans="1:12" x14ac:dyDescent="0.25">
      <c r="A3458" s="1" t="s">
        <v>5519</v>
      </c>
      <c r="K3458" s="1"/>
      <c r="L3458"/>
    </row>
    <row r="3459" spans="1:12" x14ac:dyDescent="0.25">
      <c r="A3459" s="1" t="s">
        <v>5520</v>
      </c>
      <c r="B3459" s="1" t="s">
        <v>5521</v>
      </c>
      <c r="C3459" s="1" t="s">
        <v>5521</v>
      </c>
      <c r="K3459" s="1"/>
      <c r="L3459"/>
    </row>
    <row r="3460" spans="1:12" x14ac:dyDescent="0.25">
      <c r="A3460" s="1" t="s">
        <v>5522</v>
      </c>
      <c r="B3460" s="1" t="s">
        <v>5523</v>
      </c>
      <c r="C3460" s="1" t="s">
        <v>5523</v>
      </c>
      <c r="K3460" s="1"/>
      <c r="L3460"/>
    </row>
    <row r="3461" spans="1:12" x14ac:dyDescent="0.25">
      <c r="A3461" s="2" t="s">
        <v>5524</v>
      </c>
      <c r="K3461" s="1"/>
      <c r="L3461"/>
    </row>
    <row r="3462" spans="1:12" x14ac:dyDescent="0.25">
      <c r="A3462" s="1" t="s">
        <v>6375</v>
      </c>
      <c r="B3462" s="1" t="s">
        <v>6376</v>
      </c>
      <c r="C3462" s="1" t="s">
        <v>6376</v>
      </c>
      <c r="D3462" s="1" t="s">
        <v>12</v>
      </c>
      <c r="E3462" s="1" t="s">
        <v>12</v>
      </c>
      <c r="K3462" s="1"/>
      <c r="L3462"/>
    </row>
    <row r="3463" spans="1:12" x14ac:dyDescent="0.25">
      <c r="A3463" s="1" t="s">
        <v>5525</v>
      </c>
      <c r="B3463" s="1" t="s">
        <v>5526</v>
      </c>
      <c r="C3463" s="1" t="s">
        <v>5526</v>
      </c>
      <c r="K3463" s="1"/>
      <c r="L3463"/>
    </row>
    <row r="3464" spans="1:12" x14ac:dyDescent="0.25">
      <c r="A3464" s="1" t="s">
        <v>5527</v>
      </c>
      <c r="B3464" s="1" t="s">
        <v>5528</v>
      </c>
      <c r="C3464" s="1" t="s">
        <v>5528</v>
      </c>
      <c r="K3464" s="1"/>
      <c r="L3464"/>
    </row>
    <row r="3465" spans="1:12" x14ac:dyDescent="0.25">
      <c r="A3465" s="1" t="s">
        <v>5529</v>
      </c>
      <c r="B3465" s="1" t="s">
        <v>5530</v>
      </c>
      <c r="C3465" s="1" t="s">
        <v>5531</v>
      </c>
      <c r="K3465" s="1"/>
      <c r="L3465"/>
    </row>
    <row r="3466" spans="1:12" x14ac:dyDescent="0.25">
      <c r="A3466" s="1" t="s">
        <v>5532</v>
      </c>
      <c r="B3466" s="1" t="s">
        <v>5533</v>
      </c>
      <c r="C3466" s="1" t="s">
        <v>5533</v>
      </c>
      <c r="D3466" s="1" t="s">
        <v>12</v>
      </c>
      <c r="E3466" s="1" t="s">
        <v>12</v>
      </c>
      <c r="G3466" s="1" t="s">
        <v>5534</v>
      </c>
      <c r="K3466" s="1"/>
      <c r="L3466"/>
    </row>
    <row r="3467" spans="1:12" x14ac:dyDescent="0.25">
      <c r="A3467" s="10" t="s">
        <v>6887</v>
      </c>
      <c r="K3467" s="1"/>
      <c r="L3467"/>
    </row>
    <row r="3468" spans="1:12" x14ac:dyDescent="0.25">
      <c r="A3468" s="1" t="s">
        <v>5535</v>
      </c>
      <c r="B3468" s="1" t="s">
        <v>5536</v>
      </c>
      <c r="C3468" s="1" t="s">
        <v>5537</v>
      </c>
      <c r="K3468" s="1"/>
      <c r="L3468"/>
    </row>
    <row r="3469" spans="1:12" x14ac:dyDescent="0.25">
      <c r="A3469" s="2" t="s">
        <v>5538</v>
      </c>
      <c r="K3469" s="1"/>
      <c r="L3469"/>
    </row>
    <row r="3470" spans="1:12" x14ac:dyDescent="0.25">
      <c r="A3470" s="1" t="s">
        <v>5539</v>
      </c>
      <c r="B3470" s="1" t="s">
        <v>5540</v>
      </c>
      <c r="C3470" s="1" t="s">
        <v>5541</v>
      </c>
      <c r="K3470" s="1"/>
      <c r="L3470"/>
    </row>
    <row r="3471" spans="1:12" x14ac:dyDescent="0.25">
      <c r="A3471" s="1" t="s">
        <v>5542</v>
      </c>
      <c r="B3471" s="1" t="s">
        <v>5543</v>
      </c>
      <c r="C3471" s="1" t="s">
        <v>5544</v>
      </c>
      <c r="K3471" s="1"/>
      <c r="L3471"/>
    </row>
    <row r="3472" spans="1:12" x14ac:dyDescent="0.25">
      <c r="A3472" s="1" t="s">
        <v>6046</v>
      </c>
      <c r="B3472" s="1" t="s">
        <v>6047</v>
      </c>
      <c r="C3472" s="1" t="s">
        <v>6047</v>
      </c>
      <c r="G3472" s="1" t="s">
        <v>6048</v>
      </c>
      <c r="K3472" s="1"/>
      <c r="L3472"/>
    </row>
    <row r="3473" spans="1:12" x14ac:dyDescent="0.25">
      <c r="A3473" s="1" t="s">
        <v>5545</v>
      </c>
      <c r="B3473" s="1" t="s">
        <v>5546</v>
      </c>
      <c r="C3473" s="1" t="s">
        <v>5546</v>
      </c>
      <c r="K3473" s="1"/>
      <c r="L3473"/>
    </row>
    <row r="3474" spans="1:12" x14ac:dyDescent="0.25">
      <c r="A3474" s="1" t="s">
        <v>5547</v>
      </c>
      <c r="B3474" s="1" t="s">
        <v>13749</v>
      </c>
      <c r="C3474" s="1" t="s">
        <v>13750</v>
      </c>
      <c r="K3474" s="1"/>
      <c r="L3474"/>
    </row>
    <row r="3475" spans="1:12" x14ac:dyDescent="0.25">
      <c r="A3475" s="1" t="s">
        <v>5548</v>
      </c>
      <c r="B3475" s="1" t="s">
        <v>5549</v>
      </c>
      <c r="C3475" s="1" t="s">
        <v>5550</v>
      </c>
      <c r="K3475" s="1"/>
      <c r="L3475"/>
    </row>
    <row r="3476" spans="1:12" x14ac:dyDescent="0.25">
      <c r="A3476" s="2" t="s">
        <v>5551</v>
      </c>
      <c r="K3476" s="1"/>
      <c r="L3476"/>
    </row>
    <row r="3477" spans="1:12" x14ac:dyDescent="0.25">
      <c r="A3477" s="1" t="s">
        <v>5552</v>
      </c>
      <c r="B3477" s="1" t="s">
        <v>5553</v>
      </c>
      <c r="C3477" s="1" t="s">
        <v>5554</v>
      </c>
      <c r="D3477" s="1" t="s">
        <v>53</v>
      </c>
      <c r="E3477" s="1" t="s">
        <v>224</v>
      </c>
      <c r="K3477" s="1"/>
      <c r="L3477"/>
    </row>
    <row r="3478" spans="1:12" x14ac:dyDescent="0.25">
      <c r="A3478" s="10" t="s">
        <v>6888</v>
      </c>
      <c r="K3478" s="1"/>
      <c r="L3478"/>
    </row>
    <row r="3479" spans="1:12" x14ac:dyDescent="0.25">
      <c r="A3479" s="1" t="s">
        <v>5555</v>
      </c>
      <c r="B3479" s="1" t="s">
        <v>5556</v>
      </c>
      <c r="C3479" s="1" t="s">
        <v>5556</v>
      </c>
      <c r="D3479" s="1" t="s">
        <v>35</v>
      </c>
      <c r="E3479" s="1" t="s">
        <v>35</v>
      </c>
      <c r="K3479" s="1"/>
      <c r="L3479"/>
    </row>
    <row r="3480" spans="1:12" x14ac:dyDescent="0.25">
      <c r="A3480" s="2" t="s">
        <v>5557</v>
      </c>
      <c r="K3480" s="1"/>
      <c r="L3480"/>
    </row>
    <row r="3481" spans="1:12" x14ac:dyDescent="0.25">
      <c r="A3481" s="1" t="s">
        <v>2538</v>
      </c>
      <c r="B3481" s="1" t="s">
        <v>2539</v>
      </c>
      <c r="C3481" s="1" t="s">
        <v>2540</v>
      </c>
      <c r="G3481" s="1" t="s">
        <v>2541</v>
      </c>
      <c r="K3481" s="1"/>
      <c r="L3481"/>
    </row>
    <row r="3482" spans="1:12" x14ac:dyDescent="0.25">
      <c r="A3482" s="1" t="s">
        <v>6583</v>
      </c>
      <c r="B3482" s="1" t="s">
        <v>6584</v>
      </c>
      <c r="C3482" s="1" t="s">
        <v>6585</v>
      </c>
      <c r="G3482" s="1" t="s">
        <v>6586</v>
      </c>
      <c r="K3482" s="1"/>
      <c r="L3482"/>
    </row>
    <row r="3483" spans="1:12" x14ac:dyDescent="0.25">
      <c r="A3483" s="2" t="s">
        <v>5558</v>
      </c>
      <c r="K3483" s="1"/>
      <c r="L3483"/>
    </row>
    <row r="3484" spans="1:12" x14ac:dyDescent="0.25">
      <c r="A3484" s="2" t="s">
        <v>5559</v>
      </c>
      <c r="K3484" s="1"/>
      <c r="L3484"/>
    </row>
    <row r="3485" spans="1:12" x14ac:dyDescent="0.25">
      <c r="A3485" s="2" t="s">
        <v>5560</v>
      </c>
      <c r="K3485" s="1"/>
      <c r="L3485"/>
    </row>
    <row r="3486" spans="1:12" x14ac:dyDescent="0.25">
      <c r="A3486" s="1" t="s">
        <v>6054</v>
      </c>
      <c r="B3486" s="1" t="s">
        <v>6055</v>
      </c>
      <c r="C3486" s="1" t="s">
        <v>6055</v>
      </c>
      <c r="K3486" s="1"/>
      <c r="L3486"/>
    </row>
    <row r="3487" spans="1:12" x14ac:dyDescent="0.25">
      <c r="A3487" s="1" t="s">
        <v>6052</v>
      </c>
      <c r="B3487" s="1" t="s">
        <v>6053</v>
      </c>
      <c r="C3487" s="1" t="s">
        <v>6053</v>
      </c>
      <c r="K3487" s="1"/>
      <c r="L3487"/>
    </row>
    <row r="3488" spans="1:12" x14ac:dyDescent="0.25">
      <c r="A3488" s="1" t="s">
        <v>5561</v>
      </c>
      <c r="B3488" s="1" t="s">
        <v>1064</v>
      </c>
      <c r="C3488" s="1" t="s">
        <v>1064</v>
      </c>
      <c r="K3488" s="1"/>
      <c r="L3488"/>
    </row>
    <row r="3489" spans="1:12" x14ac:dyDescent="0.25">
      <c r="A3489" s="1" t="s">
        <v>5562</v>
      </c>
      <c r="B3489" s="1" t="s">
        <v>5563</v>
      </c>
      <c r="C3489" s="1" t="s">
        <v>5563</v>
      </c>
      <c r="K3489" s="1"/>
      <c r="L3489"/>
    </row>
    <row r="3490" spans="1:12" x14ac:dyDescent="0.25">
      <c r="A3490" s="1" t="s">
        <v>5564</v>
      </c>
      <c r="B3490" s="1" t="s">
        <v>5565</v>
      </c>
      <c r="C3490" s="1" t="s">
        <v>5565</v>
      </c>
      <c r="K3490" s="1"/>
      <c r="L3490"/>
    </row>
    <row r="3491" spans="1:12" x14ac:dyDescent="0.25">
      <c r="A3491" s="1" t="s">
        <v>5566</v>
      </c>
      <c r="B3491" s="1" t="s">
        <v>5567</v>
      </c>
      <c r="C3491" s="1" t="s">
        <v>5567</v>
      </c>
      <c r="K3491" s="1"/>
      <c r="L3491"/>
    </row>
    <row r="3492" spans="1:12" x14ac:dyDescent="0.25">
      <c r="A3492" s="1" t="s">
        <v>5568</v>
      </c>
      <c r="B3492" s="1" t="s">
        <v>5569</v>
      </c>
      <c r="C3492" s="1" t="s">
        <v>5570</v>
      </c>
      <c r="K3492" s="1"/>
      <c r="L3492"/>
    </row>
    <row r="3493" spans="1:12" x14ac:dyDescent="0.25">
      <c r="A3493" s="10" t="s">
        <v>6889</v>
      </c>
      <c r="K3493" s="1"/>
      <c r="L3493"/>
    </row>
    <row r="3494" spans="1:12" x14ac:dyDescent="0.25">
      <c r="A3494" s="2" t="s">
        <v>5571</v>
      </c>
      <c r="K3494" s="1"/>
      <c r="L3494"/>
    </row>
    <row r="3495" spans="1:12" x14ac:dyDescent="0.25">
      <c r="A3495" s="2" t="s">
        <v>5572</v>
      </c>
      <c r="K3495" s="1"/>
      <c r="L3495"/>
    </row>
    <row r="3496" spans="1:12" x14ac:dyDescent="0.25">
      <c r="A3496" s="1" t="s">
        <v>6411</v>
      </c>
      <c r="B3496" s="1" t="s">
        <v>6412</v>
      </c>
      <c r="C3496" s="1" t="s">
        <v>6412</v>
      </c>
      <c r="D3496" s="1" t="s">
        <v>12</v>
      </c>
      <c r="E3496" s="1" t="s">
        <v>12</v>
      </c>
      <c r="K3496" s="1"/>
      <c r="L3496"/>
    </row>
    <row r="3497" spans="1:12" x14ac:dyDescent="0.25">
      <c r="A3497" s="1" t="s">
        <v>5573</v>
      </c>
      <c r="B3497" s="1" t="s">
        <v>5574</v>
      </c>
      <c r="K3497" s="1"/>
      <c r="L3497"/>
    </row>
    <row r="3498" spans="1:12" x14ac:dyDescent="0.25">
      <c r="A3498" s="1" t="s">
        <v>5575</v>
      </c>
      <c r="B3498" s="1" t="s">
        <v>5576</v>
      </c>
      <c r="K3498" s="1"/>
      <c r="L3498"/>
    </row>
    <row r="3499" spans="1:12" x14ac:dyDescent="0.25">
      <c r="A3499" s="1" t="s">
        <v>5577</v>
      </c>
      <c r="B3499" s="1" t="s">
        <v>5578</v>
      </c>
      <c r="K3499" s="1"/>
      <c r="L3499"/>
    </row>
    <row r="3500" spans="1:12" x14ac:dyDescent="0.25">
      <c r="A3500" s="1" t="s">
        <v>5579</v>
      </c>
      <c r="B3500" s="1" t="s">
        <v>5580</v>
      </c>
      <c r="K3500" s="1"/>
      <c r="L3500"/>
    </row>
    <row r="3501" spans="1:12" x14ac:dyDescent="0.25">
      <c r="A3501" s="1" t="s">
        <v>5581</v>
      </c>
      <c r="B3501" s="1" t="s">
        <v>5582</v>
      </c>
      <c r="K3501" s="1"/>
      <c r="L3501"/>
    </row>
    <row r="3502" spans="1:12" x14ac:dyDescent="0.25">
      <c r="A3502" s="1" t="s">
        <v>5583</v>
      </c>
      <c r="B3502" s="1" t="s">
        <v>5584</v>
      </c>
      <c r="K3502" s="1"/>
      <c r="L3502"/>
    </row>
    <row r="3503" spans="1:12" x14ac:dyDescent="0.25">
      <c r="A3503" s="1" t="s">
        <v>5585</v>
      </c>
      <c r="B3503" s="1" t="s">
        <v>5586</v>
      </c>
      <c r="K3503" s="1"/>
      <c r="L3503"/>
    </row>
    <row r="3504" spans="1:12" x14ac:dyDescent="0.25">
      <c r="A3504" s="1" t="s">
        <v>5587</v>
      </c>
      <c r="B3504" s="1" t="s">
        <v>5584</v>
      </c>
      <c r="K3504" s="1"/>
      <c r="L3504"/>
    </row>
    <row r="3505" spans="1:12" x14ac:dyDescent="0.25">
      <c r="A3505" s="1" t="s">
        <v>5588</v>
      </c>
      <c r="B3505" s="1" t="s">
        <v>5589</v>
      </c>
      <c r="K3505" s="1"/>
      <c r="L3505"/>
    </row>
    <row r="3506" spans="1:12" x14ac:dyDescent="0.25">
      <c r="A3506" s="1" t="s">
        <v>5590</v>
      </c>
      <c r="B3506" s="1" t="s">
        <v>5591</v>
      </c>
      <c r="K3506" s="1"/>
      <c r="L3506"/>
    </row>
    <row r="3507" spans="1:12" x14ac:dyDescent="0.25">
      <c r="A3507" s="2" t="s">
        <v>5592</v>
      </c>
      <c r="K3507" s="1"/>
      <c r="L3507"/>
    </row>
    <row r="3508" spans="1:12" x14ac:dyDescent="0.25">
      <c r="A3508" s="1" t="s">
        <v>5593</v>
      </c>
      <c r="B3508" s="1" t="s">
        <v>5594</v>
      </c>
      <c r="C3508" s="1" t="s">
        <v>5594</v>
      </c>
      <c r="D3508" s="1" t="s">
        <v>12</v>
      </c>
      <c r="E3508" s="1" t="s">
        <v>12</v>
      </c>
      <c r="K3508" s="1"/>
      <c r="L3508"/>
    </row>
    <row r="3509" spans="1:12" x14ac:dyDescent="0.25">
      <c r="A3509" s="1" t="s">
        <v>5595</v>
      </c>
      <c r="B3509" s="1" t="s">
        <v>5596</v>
      </c>
      <c r="C3509" s="1" t="s">
        <v>5596</v>
      </c>
      <c r="D3509" s="1" t="s">
        <v>46</v>
      </c>
      <c r="E3509" s="1" t="s">
        <v>46</v>
      </c>
      <c r="K3509" s="1"/>
      <c r="L3509"/>
    </row>
    <row r="3510" spans="1:12" x14ac:dyDescent="0.25">
      <c r="A3510" s="2" t="s">
        <v>5597</v>
      </c>
      <c r="D3510" s="1" t="s">
        <v>12</v>
      </c>
      <c r="E3510" s="1" t="s">
        <v>12</v>
      </c>
      <c r="K3510" s="1"/>
      <c r="L3510"/>
    </row>
    <row r="3511" spans="1:12" x14ac:dyDescent="0.25">
      <c r="A3511" s="1" t="s">
        <v>5598</v>
      </c>
      <c r="B3511" s="1" t="s">
        <v>5599</v>
      </c>
      <c r="C3511" s="1" t="s">
        <v>5600</v>
      </c>
      <c r="D3511" s="1" t="s">
        <v>12</v>
      </c>
      <c r="E3511" s="1" t="s">
        <v>12</v>
      </c>
      <c r="K3511" s="1"/>
      <c r="L3511"/>
    </row>
    <row r="3512" spans="1:12" x14ac:dyDescent="0.25">
      <c r="A3512" s="1" t="s">
        <v>5601</v>
      </c>
      <c r="B3512" s="1" t="s">
        <v>5602</v>
      </c>
      <c r="C3512" s="1" t="s">
        <v>5603</v>
      </c>
      <c r="D3512" s="1" t="s">
        <v>12</v>
      </c>
      <c r="E3512" s="1" t="s">
        <v>12</v>
      </c>
      <c r="K3512" s="1"/>
      <c r="L3512"/>
    </row>
    <row r="3513" spans="1:12" x14ac:dyDescent="0.25">
      <c r="A3513" s="1" t="s">
        <v>5604</v>
      </c>
      <c r="B3513" s="1" t="s">
        <v>5605</v>
      </c>
      <c r="C3513" s="1" t="s">
        <v>5606</v>
      </c>
      <c r="D3513" s="1" t="s">
        <v>12</v>
      </c>
      <c r="E3513" s="1" t="s">
        <v>12</v>
      </c>
      <c r="K3513" s="1"/>
      <c r="L3513"/>
    </row>
    <row r="3514" spans="1:12" x14ac:dyDescent="0.25">
      <c r="A3514" s="2" t="s">
        <v>5607</v>
      </c>
      <c r="D3514" s="1" t="s">
        <v>12</v>
      </c>
      <c r="E3514" s="1" t="s">
        <v>12</v>
      </c>
      <c r="K3514" s="1"/>
      <c r="L3514"/>
    </row>
    <row r="3515" spans="1:12" x14ac:dyDescent="0.25">
      <c r="A3515" s="1" t="s">
        <v>5608</v>
      </c>
      <c r="B3515" s="1" t="s">
        <v>5609</v>
      </c>
      <c r="C3515" s="1" t="s">
        <v>5609</v>
      </c>
      <c r="D3515" s="1" t="s">
        <v>12</v>
      </c>
      <c r="E3515" s="1" t="s">
        <v>12</v>
      </c>
      <c r="K3515" s="1"/>
      <c r="L3515"/>
    </row>
    <row r="3516" spans="1:12" x14ac:dyDescent="0.25">
      <c r="A3516" s="1" t="s">
        <v>6268</v>
      </c>
      <c r="B3516" s="1" t="s">
        <v>6269</v>
      </c>
      <c r="C3516" s="1" t="s">
        <v>6269</v>
      </c>
      <c r="D3516" s="1" t="s">
        <v>12</v>
      </c>
      <c r="E3516" s="1" t="s">
        <v>12</v>
      </c>
      <c r="K3516" s="1"/>
      <c r="L3516"/>
    </row>
    <row r="3517" spans="1:12" x14ac:dyDescent="0.25">
      <c r="A3517" s="1" t="s">
        <v>5610</v>
      </c>
      <c r="B3517" s="1" t="s">
        <v>5611</v>
      </c>
      <c r="C3517" s="1" t="s">
        <v>5612</v>
      </c>
      <c r="D3517" s="1" t="s">
        <v>12</v>
      </c>
      <c r="E3517" s="1" t="s">
        <v>12</v>
      </c>
      <c r="K3517" s="1"/>
      <c r="L3517"/>
    </row>
    <row r="3518" spans="1:12" x14ac:dyDescent="0.25">
      <c r="A3518" s="1" t="s">
        <v>5613</v>
      </c>
      <c r="B3518" s="1" t="s">
        <v>5614</v>
      </c>
      <c r="C3518" s="1" t="s">
        <v>5615</v>
      </c>
      <c r="D3518" s="1" t="s">
        <v>12</v>
      </c>
      <c r="E3518" s="1" t="s">
        <v>12</v>
      </c>
      <c r="K3518" s="1"/>
      <c r="L3518"/>
    </row>
    <row r="3519" spans="1:12" x14ac:dyDescent="0.25">
      <c r="A3519" s="1" t="s">
        <v>5616</v>
      </c>
      <c r="B3519" s="1" t="s">
        <v>5617</v>
      </c>
      <c r="C3519" s="1" t="s">
        <v>5617</v>
      </c>
      <c r="D3519" s="1" t="s">
        <v>12</v>
      </c>
      <c r="E3519" s="1" t="s">
        <v>12</v>
      </c>
      <c r="K3519" s="1"/>
      <c r="L3519"/>
    </row>
    <row r="3520" spans="1:12" x14ac:dyDescent="0.25">
      <c r="A3520" s="1" t="s">
        <v>5618</v>
      </c>
      <c r="B3520" s="1" t="s">
        <v>5619</v>
      </c>
      <c r="C3520" s="1" t="s">
        <v>5620</v>
      </c>
      <c r="D3520" s="1" t="s">
        <v>53</v>
      </c>
      <c r="E3520" s="1" t="s">
        <v>53</v>
      </c>
      <c r="K3520" s="1"/>
      <c r="L3520"/>
    </row>
    <row r="3521" spans="1:12" x14ac:dyDescent="0.25">
      <c r="A3521" s="2" t="s">
        <v>5621</v>
      </c>
      <c r="D3521" s="1" t="s">
        <v>12</v>
      </c>
      <c r="E3521" s="1" t="s">
        <v>12</v>
      </c>
      <c r="K3521" s="1"/>
      <c r="L3521"/>
    </row>
    <row r="3522" spans="1:12" x14ac:dyDescent="0.25">
      <c r="A3522" s="1" t="s">
        <v>5622</v>
      </c>
      <c r="B3522" s="1" t="s">
        <v>5619</v>
      </c>
      <c r="C3522" s="1" t="s">
        <v>5620</v>
      </c>
      <c r="D3522" s="1" t="s">
        <v>53</v>
      </c>
      <c r="E3522" s="1" t="s">
        <v>53</v>
      </c>
      <c r="K3522" s="1"/>
      <c r="L3522"/>
    </row>
    <row r="3523" spans="1:12" x14ac:dyDescent="0.25">
      <c r="A3523" s="1" t="s">
        <v>5623</v>
      </c>
      <c r="B3523" s="1" t="s">
        <v>5624</v>
      </c>
      <c r="C3523" s="1" t="s">
        <v>5624</v>
      </c>
      <c r="D3523" s="1" t="s">
        <v>35</v>
      </c>
      <c r="E3523" s="1" t="s">
        <v>35</v>
      </c>
      <c r="K3523" s="1"/>
      <c r="L3523"/>
    </row>
    <row r="3524" spans="1:12" x14ac:dyDescent="0.25">
      <c r="A3524" s="1" t="s">
        <v>5625</v>
      </c>
      <c r="B3524" s="1" t="s">
        <v>5626</v>
      </c>
      <c r="C3524" s="1" t="s">
        <v>5627</v>
      </c>
      <c r="D3524" s="1" t="s">
        <v>53</v>
      </c>
      <c r="E3524" s="1" t="s">
        <v>53</v>
      </c>
      <c r="K3524" s="1"/>
      <c r="L3524"/>
    </row>
    <row r="3525" spans="1:12" x14ac:dyDescent="0.25">
      <c r="A3525" s="1" t="s">
        <v>5628</v>
      </c>
      <c r="B3525" s="1" t="s">
        <v>5629</v>
      </c>
      <c r="C3525" s="1" t="s">
        <v>5629</v>
      </c>
      <c r="D3525" s="1" t="s">
        <v>12</v>
      </c>
      <c r="E3525" s="1" t="s">
        <v>12</v>
      </c>
      <c r="K3525" s="1"/>
      <c r="L3525"/>
    </row>
    <row r="3526" spans="1:12" x14ac:dyDescent="0.25">
      <c r="A3526" s="1" t="s">
        <v>5630</v>
      </c>
      <c r="B3526" s="1" t="s">
        <v>5631</v>
      </c>
      <c r="C3526" s="1" t="s">
        <v>5631</v>
      </c>
      <c r="D3526" s="1" t="s">
        <v>5632</v>
      </c>
      <c r="E3526" s="1" t="s">
        <v>5632</v>
      </c>
      <c r="K3526" s="1"/>
      <c r="L3526"/>
    </row>
    <row r="3527" spans="1:12" x14ac:dyDescent="0.25">
      <c r="A3527" s="2" t="s">
        <v>5633</v>
      </c>
      <c r="D3527" s="1" t="s">
        <v>12</v>
      </c>
      <c r="E3527" s="1" t="s">
        <v>12</v>
      </c>
      <c r="K3527" s="1"/>
      <c r="L3527"/>
    </row>
    <row r="3528" spans="1:12" x14ac:dyDescent="0.25">
      <c r="A3528" s="1" t="s">
        <v>5634</v>
      </c>
      <c r="B3528" s="1" t="s">
        <v>5635</v>
      </c>
      <c r="C3528" s="1" t="s">
        <v>5635</v>
      </c>
      <c r="D3528" s="1" t="s">
        <v>12</v>
      </c>
      <c r="E3528" s="1" t="s">
        <v>12</v>
      </c>
      <c r="K3528" s="1"/>
      <c r="L3528"/>
    </row>
    <row r="3529" spans="1:12" x14ac:dyDescent="0.25">
      <c r="A3529" s="1" t="s">
        <v>5636</v>
      </c>
      <c r="B3529" s="1" t="s">
        <v>5637</v>
      </c>
      <c r="C3529" s="1" t="s">
        <v>5638</v>
      </c>
      <c r="D3529" s="1" t="s">
        <v>35</v>
      </c>
      <c r="E3529" s="1" t="s">
        <v>35</v>
      </c>
      <c r="K3529" s="1"/>
      <c r="L3529"/>
    </row>
    <row r="3530" spans="1:12" x14ac:dyDescent="0.25">
      <c r="A3530" s="1" t="s">
        <v>6165</v>
      </c>
      <c r="B3530" s="1" t="s">
        <v>6166</v>
      </c>
      <c r="C3530" s="1" t="s">
        <v>6167</v>
      </c>
      <c r="D3530" s="1" t="s">
        <v>12</v>
      </c>
      <c r="E3530" s="1" t="s">
        <v>12</v>
      </c>
      <c r="G3530" s="1" t="s">
        <v>6168</v>
      </c>
      <c r="K3530" s="1"/>
      <c r="L3530"/>
    </row>
    <row r="3531" spans="1:12" x14ac:dyDescent="0.25">
      <c r="A3531" s="1" t="s">
        <v>6617</v>
      </c>
      <c r="B3531" s="1" t="s">
        <v>6618</v>
      </c>
      <c r="C3531" s="1" t="s">
        <v>6618</v>
      </c>
      <c r="G3531" s="1" t="s">
        <v>6619</v>
      </c>
      <c r="K3531" s="1"/>
      <c r="L3531"/>
    </row>
    <row r="3532" spans="1:12" x14ac:dyDescent="0.25">
      <c r="A3532" s="1" t="s">
        <v>5639</v>
      </c>
      <c r="B3532" s="1" t="s">
        <v>5640</v>
      </c>
      <c r="C3532" s="1" t="s">
        <v>5641</v>
      </c>
      <c r="D3532" s="1" t="s">
        <v>12</v>
      </c>
      <c r="E3532" s="1" t="s">
        <v>12</v>
      </c>
      <c r="K3532" s="1"/>
      <c r="L3532"/>
    </row>
    <row r="3533" spans="1:12" x14ac:dyDescent="0.25">
      <c r="A3533" s="1" t="s">
        <v>5642</v>
      </c>
      <c r="B3533" s="1" t="s">
        <v>5643</v>
      </c>
      <c r="C3533" s="1" t="s">
        <v>5644</v>
      </c>
      <c r="D3533" s="1" t="s">
        <v>12</v>
      </c>
      <c r="E3533" s="1" t="s">
        <v>12</v>
      </c>
      <c r="K3533" s="1"/>
      <c r="L3533"/>
    </row>
    <row r="3534" spans="1:12" x14ac:dyDescent="0.25">
      <c r="A3534" s="1" t="s">
        <v>35</v>
      </c>
      <c r="B3534" s="1" t="s">
        <v>5645</v>
      </c>
      <c r="C3534" s="1" t="s">
        <v>5646</v>
      </c>
      <c r="D3534" s="1" t="s">
        <v>12</v>
      </c>
      <c r="E3534" s="1" t="s">
        <v>12</v>
      </c>
      <c r="K3534" s="1"/>
      <c r="L3534"/>
    </row>
    <row r="3535" spans="1:12" x14ac:dyDescent="0.25">
      <c r="A3535" s="1" t="s">
        <v>5647</v>
      </c>
      <c r="B3535" s="1" t="s">
        <v>5648</v>
      </c>
      <c r="C3535" s="1" t="s">
        <v>5648</v>
      </c>
      <c r="D3535" s="1" t="s">
        <v>12</v>
      </c>
      <c r="E3535" s="1" t="s">
        <v>12</v>
      </c>
      <c r="G3535" s="1" t="s">
        <v>5649</v>
      </c>
      <c r="K3535" s="1"/>
      <c r="L3535"/>
    </row>
    <row r="3536" spans="1:12" x14ac:dyDescent="0.25">
      <c r="A3536" s="2" t="s">
        <v>5650</v>
      </c>
      <c r="B3536" s="1" t="s">
        <v>5651</v>
      </c>
      <c r="C3536" s="1" t="s">
        <v>5651</v>
      </c>
      <c r="D3536" s="1" t="s">
        <v>12</v>
      </c>
      <c r="E3536" s="1" t="s">
        <v>12</v>
      </c>
      <c r="G3536" s="1" t="s">
        <v>5652</v>
      </c>
      <c r="K3536" s="1"/>
      <c r="L3536"/>
    </row>
    <row r="3537" spans="1:12" x14ac:dyDescent="0.25">
      <c r="A3537" s="1" t="s">
        <v>5653</v>
      </c>
      <c r="B3537" s="1" t="s">
        <v>5654</v>
      </c>
      <c r="C3537" s="1" t="s">
        <v>5654</v>
      </c>
      <c r="D3537" s="1" t="s">
        <v>53</v>
      </c>
      <c r="E3537" s="1" t="s">
        <v>53</v>
      </c>
      <c r="K3537" s="1"/>
      <c r="L3537"/>
    </row>
    <row r="3538" spans="1:12" x14ac:dyDescent="0.25">
      <c r="A3538" s="10" t="s">
        <v>6890</v>
      </c>
      <c r="K3538" s="1"/>
      <c r="L3538"/>
    </row>
    <row r="3539" spans="1:12" x14ac:dyDescent="0.25">
      <c r="A3539" s="1" t="s">
        <v>5655</v>
      </c>
      <c r="B3539" s="1" t="s">
        <v>554</v>
      </c>
      <c r="C3539" s="1" t="s">
        <v>554</v>
      </c>
      <c r="D3539" s="1" t="s">
        <v>12</v>
      </c>
      <c r="E3539" s="1" t="s">
        <v>12</v>
      </c>
      <c r="K3539" s="1"/>
      <c r="L3539"/>
    </row>
    <row r="3540" spans="1:12" x14ac:dyDescent="0.25">
      <c r="A3540" s="1" t="s">
        <v>5656</v>
      </c>
      <c r="B3540" s="1" t="s">
        <v>5657</v>
      </c>
      <c r="C3540" s="1" t="s">
        <v>5657</v>
      </c>
      <c r="D3540" s="1" t="s">
        <v>12</v>
      </c>
      <c r="E3540" s="1" t="s">
        <v>12</v>
      </c>
      <c r="K3540" s="1"/>
      <c r="L3540"/>
    </row>
    <row r="3541" spans="1:12" x14ac:dyDescent="0.25">
      <c r="A3541" s="1" t="s">
        <v>5658</v>
      </c>
      <c r="B3541" s="1" t="s">
        <v>5659</v>
      </c>
      <c r="C3541" s="1" t="s">
        <v>5659</v>
      </c>
      <c r="D3541" s="1" t="s">
        <v>12</v>
      </c>
      <c r="E3541" s="1" t="s">
        <v>12</v>
      </c>
      <c r="K3541" s="1"/>
      <c r="L3541"/>
    </row>
    <row r="3542" spans="1:12" x14ac:dyDescent="0.25">
      <c r="A3542" s="1" t="s">
        <v>5660</v>
      </c>
      <c r="B3542" s="1" t="s">
        <v>5661</v>
      </c>
      <c r="C3542" s="1" t="s">
        <v>11373</v>
      </c>
      <c r="D3542" s="1" t="s">
        <v>12</v>
      </c>
      <c r="E3542" s="1" t="s">
        <v>12</v>
      </c>
      <c r="G3542" s="1" t="s">
        <v>5662</v>
      </c>
      <c r="K3542" s="1"/>
      <c r="L3542"/>
    </row>
    <row r="3543" spans="1:12" x14ac:dyDescent="0.25">
      <c r="A3543" s="1" t="s">
        <v>6056</v>
      </c>
      <c r="B3543" s="1" t="s">
        <v>6057</v>
      </c>
      <c r="C3543" s="1" t="s">
        <v>6057</v>
      </c>
      <c r="G3543" s="1" t="s">
        <v>6058</v>
      </c>
      <c r="K3543" s="1"/>
      <c r="L3543"/>
    </row>
    <row r="3544" spans="1:12" x14ac:dyDescent="0.25">
      <c r="A3544" s="1" t="s">
        <v>5663</v>
      </c>
      <c r="B3544" s="1" t="s">
        <v>5664</v>
      </c>
      <c r="C3544" s="1" t="s">
        <v>5665</v>
      </c>
      <c r="D3544" s="1" t="s">
        <v>12</v>
      </c>
      <c r="E3544" s="1" t="s">
        <v>12</v>
      </c>
      <c r="K3544" s="1"/>
      <c r="L3544"/>
    </row>
    <row r="3545" spans="1:12" x14ac:dyDescent="0.25">
      <c r="A3545" s="1" t="s">
        <v>5666</v>
      </c>
      <c r="B3545" s="1" t="s">
        <v>5667</v>
      </c>
      <c r="C3545" s="1" t="s">
        <v>5667</v>
      </c>
      <c r="D3545" s="1" t="s">
        <v>12</v>
      </c>
      <c r="E3545" s="1" t="s">
        <v>12</v>
      </c>
      <c r="K3545" s="1"/>
      <c r="L3545"/>
    </row>
    <row r="3546" spans="1:12" x14ac:dyDescent="0.25">
      <c r="A3546" s="1" t="s">
        <v>5668</v>
      </c>
      <c r="B3546" s="1" t="s">
        <v>5669</v>
      </c>
      <c r="C3546" s="1" t="s">
        <v>5670</v>
      </c>
      <c r="D3546" s="1" t="s">
        <v>12</v>
      </c>
      <c r="E3546" s="1" t="s">
        <v>12</v>
      </c>
      <c r="K3546" s="1"/>
      <c r="L3546"/>
    </row>
    <row r="3547" spans="1:12" x14ac:dyDescent="0.25">
      <c r="A3547" s="1" t="s">
        <v>5671</v>
      </c>
      <c r="B3547" s="1" t="s">
        <v>5672</v>
      </c>
      <c r="C3547" s="1" t="s">
        <v>5673</v>
      </c>
      <c r="D3547" s="1" t="s">
        <v>12</v>
      </c>
      <c r="E3547" s="1" t="s">
        <v>12</v>
      </c>
      <c r="K3547" s="1"/>
      <c r="L3547"/>
    </row>
    <row r="3548" spans="1:12" x14ac:dyDescent="0.25">
      <c r="A3548" s="1" t="s">
        <v>5674</v>
      </c>
      <c r="B3548" s="1" t="s">
        <v>5675</v>
      </c>
      <c r="C3548" s="1" t="s">
        <v>5675</v>
      </c>
      <c r="D3548" s="1" t="s">
        <v>12</v>
      </c>
      <c r="E3548" s="1" t="s">
        <v>12</v>
      </c>
      <c r="K3548" s="1"/>
      <c r="L3548"/>
    </row>
    <row r="3549" spans="1:12" x14ac:dyDescent="0.25">
      <c r="A3549" s="1" t="s">
        <v>5676</v>
      </c>
      <c r="B3549" s="1" t="s">
        <v>5677</v>
      </c>
      <c r="C3549" s="1" t="s">
        <v>5677</v>
      </c>
      <c r="D3549" s="1" t="s">
        <v>12</v>
      </c>
      <c r="E3549" s="1" t="s">
        <v>12</v>
      </c>
      <c r="K3549" s="1"/>
      <c r="L3549"/>
    </row>
    <row r="3550" spans="1:12" x14ac:dyDescent="0.25">
      <c r="A3550" s="1" t="s">
        <v>5678</v>
      </c>
      <c r="B3550" s="1" t="s">
        <v>5679</v>
      </c>
      <c r="C3550" s="1" t="s">
        <v>5679</v>
      </c>
      <c r="D3550" s="1" t="s">
        <v>35</v>
      </c>
      <c r="E3550" s="1" t="s">
        <v>35</v>
      </c>
      <c r="K3550" s="1"/>
      <c r="L3550"/>
    </row>
    <row r="3551" spans="1:12" x14ac:dyDescent="0.25">
      <c r="A3551" s="1" t="s">
        <v>5680</v>
      </c>
      <c r="B3551" s="1" t="s">
        <v>5681</v>
      </c>
      <c r="C3551" s="1" t="s">
        <v>5681</v>
      </c>
      <c r="D3551" s="1" t="s">
        <v>12</v>
      </c>
      <c r="E3551" s="1" t="s">
        <v>12</v>
      </c>
      <c r="K3551" s="1"/>
      <c r="L3551"/>
    </row>
    <row r="3552" spans="1:12" x14ac:dyDescent="0.25">
      <c r="A3552" s="10" t="s">
        <v>6891</v>
      </c>
      <c r="K3552" s="1"/>
      <c r="L3552"/>
    </row>
    <row r="3553" spans="1:12" x14ac:dyDescent="0.25">
      <c r="A3553" s="1" t="s">
        <v>5682</v>
      </c>
      <c r="B3553" s="1" t="s">
        <v>5683</v>
      </c>
      <c r="C3553" s="1" t="s">
        <v>5684</v>
      </c>
      <c r="D3553" s="1" t="s">
        <v>53</v>
      </c>
      <c r="E3553" s="1" t="s">
        <v>53</v>
      </c>
      <c r="G3553" s="1" t="s">
        <v>5685</v>
      </c>
      <c r="K3553" s="1"/>
      <c r="L3553"/>
    </row>
    <row r="3554" spans="1:12" x14ac:dyDescent="0.25">
      <c r="A3554" s="1" t="s">
        <v>5686</v>
      </c>
      <c r="B3554" s="1" t="s">
        <v>5687</v>
      </c>
      <c r="C3554" s="1" t="s">
        <v>5688</v>
      </c>
      <c r="D3554" s="1" t="s">
        <v>12</v>
      </c>
      <c r="E3554" s="1" t="s">
        <v>12</v>
      </c>
      <c r="K3554" s="1"/>
      <c r="L3554"/>
    </row>
    <row r="3555" spans="1:12" x14ac:dyDescent="0.25">
      <c r="A3555" s="1" t="s">
        <v>5689</v>
      </c>
      <c r="B3555" s="1" t="s">
        <v>5690</v>
      </c>
      <c r="C3555" s="1" t="s">
        <v>5690</v>
      </c>
      <c r="D3555" s="1" t="s">
        <v>12</v>
      </c>
      <c r="E3555" s="1" t="s">
        <v>12</v>
      </c>
      <c r="K3555" s="1"/>
      <c r="L3555"/>
    </row>
    <row r="3556" spans="1:12" x14ac:dyDescent="0.25">
      <c r="A3556" s="2" t="s">
        <v>5691</v>
      </c>
      <c r="B3556" s="1" t="s">
        <v>5692</v>
      </c>
      <c r="C3556" s="1" t="s">
        <v>5692</v>
      </c>
      <c r="D3556" s="1" t="s">
        <v>12</v>
      </c>
      <c r="E3556" s="1" t="s">
        <v>12</v>
      </c>
      <c r="K3556" s="1"/>
      <c r="L3556"/>
    </row>
    <row r="3557" spans="1:12" x14ac:dyDescent="0.25">
      <c r="A3557" s="1" t="s">
        <v>6495</v>
      </c>
      <c r="B3557" s="1" t="s">
        <v>6496</v>
      </c>
      <c r="C3557" s="1" t="s">
        <v>6497</v>
      </c>
      <c r="D3557" s="1" t="s">
        <v>53</v>
      </c>
      <c r="E3557" s="1" t="s">
        <v>2305</v>
      </c>
      <c r="G3557" s="1" t="s">
        <v>6498</v>
      </c>
      <c r="K3557" s="1"/>
      <c r="L3557"/>
    </row>
    <row r="3558" spans="1:12" x14ac:dyDescent="0.25">
      <c r="A3558" s="1" t="s">
        <v>5693</v>
      </c>
      <c r="B3558" s="1" t="s">
        <v>5694</v>
      </c>
      <c r="C3558" s="1" t="s">
        <v>5694</v>
      </c>
      <c r="D3558" s="1" t="s">
        <v>12</v>
      </c>
      <c r="E3558" s="1" t="s">
        <v>12</v>
      </c>
      <c r="G3558" s="1" t="s">
        <v>11641</v>
      </c>
      <c r="K3558" s="1"/>
      <c r="L3558"/>
    </row>
    <row r="3559" spans="1:12" x14ac:dyDescent="0.25">
      <c r="A3559" s="1" t="s">
        <v>5695</v>
      </c>
      <c r="B3559" s="1" t="s">
        <v>9846</v>
      </c>
      <c r="C3559" s="1" t="s">
        <v>9846</v>
      </c>
      <c r="D3559" s="1" t="s">
        <v>12</v>
      </c>
      <c r="E3559" s="1" t="s">
        <v>12</v>
      </c>
      <c r="K3559" s="1"/>
      <c r="L3559"/>
    </row>
    <row r="3560" spans="1:12" x14ac:dyDescent="0.25">
      <c r="A3560" s="1" t="s">
        <v>5695</v>
      </c>
      <c r="B3560" s="1" t="s">
        <v>11642</v>
      </c>
      <c r="C3560" s="1" t="s">
        <v>11642</v>
      </c>
      <c r="D3560" s="1" t="s">
        <v>35</v>
      </c>
      <c r="E3560" s="1" t="s">
        <v>4785</v>
      </c>
      <c r="K3560" s="1"/>
      <c r="L3560"/>
    </row>
    <row r="3561" spans="1:12" x14ac:dyDescent="0.25">
      <c r="A3561" s="2" t="s">
        <v>5696</v>
      </c>
      <c r="B3561" s="1" t="s">
        <v>5697</v>
      </c>
      <c r="G3561" s="1" t="s">
        <v>5698</v>
      </c>
      <c r="K3561" s="1"/>
      <c r="L3561"/>
    </row>
    <row r="3562" spans="1:12" x14ac:dyDescent="0.25">
      <c r="A3562" s="1" t="s">
        <v>6507</v>
      </c>
      <c r="B3562" s="1" t="s">
        <v>6508</v>
      </c>
      <c r="C3562" s="1" t="s">
        <v>6509</v>
      </c>
      <c r="D3562" s="1" t="s">
        <v>12</v>
      </c>
      <c r="E3562" s="1" t="s">
        <v>12</v>
      </c>
      <c r="G3562" s="1" t="s">
        <v>6506</v>
      </c>
      <c r="K3562" s="1"/>
      <c r="L3562"/>
    </row>
    <row r="3563" spans="1:12" x14ac:dyDescent="0.25">
      <c r="A3563" s="1" t="s">
        <v>6503</v>
      </c>
      <c r="B3563" s="1" t="s">
        <v>6504</v>
      </c>
      <c r="C3563" s="1" t="s">
        <v>6505</v>
      </c>
      <c r="D3563" s="1" t="s">
        <v>12</v>
      </c>
      <c r="E3563" s="1" t="s">
        <v>12</v>
      </c>
      <c r="G3563" s="1" t="s">
        <v>6506</v>
      </c>
      <c r="K3563" s="1"/>
      <c r="L3563"/>
    </row>
    <row r="3564" spans="1:12" x14ac:dyDescent="0.25">
      <c r="A3564" s="1" t="s">
        <v>5699</v>
      </c>
      <c r="B3564" s="1" t="s">
        <v>5700</v>
      </c>
      <c r="D3564" s="1" t="s">
        <v>12</v>
      </c>
      <c r="E3564" s="1" t="s">
        <v>12</v>
      </c>
      <c r="K3564" s="1"/>
      <c r="L3564"/>
    </row>
    <row r="3565" spans="1:12" x14ac:dyDescent="0.25">
      <c r="A3565" s="1" t="s">
        <v>5701</v>
      </c>
      <c r="B3565" s="1" t="s">
        <v>5702</v>
      </c>
      <c r="C3565" s="1" t="s">
        <v>5702</v>
      </c>
      <c r="D3565" s="1" t="s">
        <v>12</v>
      </c>
      <c r="E3565" s="1" t="s">
        <v>12</v>
      </c>
      <c r="K3565" s="1"/>
      <c r="L3565"/>
    </row>
    <row r="3566" spans="1:12" x14ac:dyDescent="0.25">
      <c r="A3566" s="1" t="s">
        <v>5703</v>
      </c>
      <c r="B3566" s="1" t="s">
        <v>5704</v>
      </c>
      <c r="D3566" s="1" t="s">
        <v>12</v>
      </c>
      <c r="E3566" s="1" t="s">
        <v>12</v>
      </c>
      <c r="K3566" s="1"/>
      <c r="L3566"/>
    </row>
    <row r="3567" spans="1:12" x14ac:dyDescent="0.25">
      <c r="A3567" s="1" t="s">
        <v>5705</v>
      </c>
      <c r="B3567" s="1" t="s">
        <v>5704</v>
      </c>
      <c r="D3567" s="1" t="s">
        <v>12</v>
      </c>
      <c r="E3567" s="1" t="s">
        <v>12</v>
      </c>
      <c r="K3567" s="1"/>
      <c r="L3567"/>
    </row>
    <row r="3568" spans="1:12" x14ac:dyDescent="0.25">
      <c r="A3568" s="1" t="s">
        <v>6485</v>
      </c>
      <c r="B3568" s="1" t="s">
        <v>6486</v>
      </c>
      <c r="C3568" s="1" t="s">
        <v>6487</v>
      </c>
      <c r="D3568" s="1" t="s">
        <v>12</v>
      </c>
      <c r="E3568" s="1" t="s">
        <v>12</v>
      </c>
      <c r="G3568" s="1" t="s">
        <v>6488</v>
      </c>
      <c r="K3568" s="1"/>
      <c r="L3568"/>
    </row>
    <row r="3569" spans="1:12" x14ac:dyDescent="0.25">
      <c r="A3569" s="1" t="s">
        <v>5706</v>
      </c>
      <c r="B3569" s="1" t="s">
        <v>5707</v>
      </c>
      <c r="D3569" s="1" t="s">
        <v>12</v>
      </c>
      <c r="E3569" s="1" t="s">
        <v>12</v>
      </c>
      <c r="K3569" s="1"/>
      <c r="L3569"/>
    </row>
    <row r="3570" spans="1:12" x14ac:dyDescent="0.25">
      <c r="A3570" s="1" t="s">
        <v>5708</v>
      </c>
      <c r="B3570" s="1" t="s">
        <v>5709</v>
      </c>
      <c r="C3570" s="1" t="s">
        <v>5710</v>
      </c>
      <c r="D3570" s="1" t="s">
        <v>12</v>
      </c>
      <c r="E3570" s="1" t="s">
        <v>12</v>
      </c>
      <c r="K3570" s="1"/>
      <c r="L3570"/>
    </row>
    <row r="3571" spans="1:12" x14ac:dyDescent="0.25">
      <c r="A3571" s="1" t="s">
        <v>6134</v>
      </c>
      <c r="B3571" s="1" t="s">
        <v>6135</v>
      </c>
      <c r="C3571" s="1" t="s">
        <v>6135</v>
      </c>
      <c r="D3571" s="1" t="s">
        <v>12</v>
      </c>
      <c r="E3571" s="1" t="s">
        <v>12</v>
      </c>
      <c r="G3571" s="1" t="s">
        <v>6136</v>
      </c>
      <c r="K3571" s="1"/>
      <c r="L3571"/>
    </row>
    <row r="3572" spans="1:12" x14ac:dyDescent="0.25">
      <c r="A3572" s="1" t="s">
        <v>5711</v>
      </c>
      <c r="B3572" s="1" t="s">
        <v>5712</v>
      </c>
      <c r="C3572" s="1" t="s">
        <v>5712</v>
      </c>
      <c r="D3572" s="1" t="s">
        <v>12</v>
      </c>
      <c r="E3572" s="1" t="s">
        <v>12</v>
      </c>
      <c r="K3572" s="1"/>
      <c r="L3572"/>
    </row>
    <row r="3573" spans="1:12" x14ac:dyDescent="0.25">
      <c r="A3573" s="1" t="s">
        <v>5713</v>
      </c>
      <c r="B3573" s="1" t="s">
        <v>10437</v>
      </c>
      <c r="C3573" s="1" t="s">
        <v>10437</v>
      </c>
      <c r="D3573" s="1" t="s">
        <v>12</v>
      </c>
      <c r="E3573" s="1" t="s">
        <v>12</v>
      </c>
      <c r="K3573" s="1"/>
      <c r="L3573"/>
    </row>
    <row r="3574" spans="1:12" x14ac:dyDescent="0.25">
      <c r="A3574" s="1" t="s">
        <v>5713</v>
      </c>
      <c r="B3574" s="1" t="s">
        <v>11643</v>
      </c>
      <c r="C3574" s="1" t="s">
        <v>11643</v>
      </c>
      <c r="D3574" s="1" t="s">
        <v>35</v>
      </c>
      <c r="E3574" s="1" t="s">
        <v>4785</v>
      </c>
      <c r="K3574" s="1"/>
      <c r="L3574"/>
    </row>
    <row r="3575" spans="1:12" x14ac:dyDescent="0.25">
      <c r="A3575" s="1" t="s">
        <v>5714</v>
      </c>
      <c r="B3575" s="1" t="s">
        <v>6981</v>
      </c>
      <c r="C3575" s="1" t="s">
        <v>6981</v>
      </c>
      <c r="D3575" s="1" t="s">
        <v>12</v>
      </c>
      <c r="E3575" s="1" t="s">
        <v>12</v>
      </c>
      <c r="K3575" s="1"/>
      <c r="L3575"/>
    </row>
    <row r="3576" spans="1:12" x14ac:dyDescent="0.25">
      <c r="A3576" s="1" t="s">
        <v>5714</v>
      </c>
      <c r="B3576" s="1" t="s">
        <v>6982</v>
      </c>
      <c r="C3576" s="1" t="s">
        <v>6982</v>
      </c>
      <c r="D3576" s="1" t="s">
        <v>35</v>
      </c>
      <c r="E3576" s="1" t="s">
        <v>4785</v>
      </c>
      <c r="K3576" s="1"/>
      <c r="L3576"/>
    </row>
    <row r="3577" spans="1:12" x14ac:dyDescent="0.25">
      <c r="A3577" s="1" t="s">
        <v>5715</v>
      </c>
      <c r="B3577" s="1" t="s">
        <v>5716</v>
      </c>
      <c r="C3577" s="1" t="s">
        <v>5716</v>
      </c>
      <c r="D3577" s="1" t="s">
        <v>12</v>
      </c>
      <c r="E3577" s="1" t="s">
        <v>12</v>
      </c>
      <c r="K3577" s="1"/>
      <c r="L3577"/>
    </row>
    <row r="3578" spans="1:12" x14ac:dyDescent="0.25">
      <c r="A3578" s="1" t="s">
        <v>5717</v>
      </c>
      <c r="B3578" s="1" t="s">
        <v>5718</v>
      </c>
      <c r="C3578" s="1" t="s">
        <v>5718</v>
      </c>
      <c r="D3578" s="1" t="s">
        <v>12</v>
      </c>
      <c r="E3578" s="1" t="s">
        <v>12</v>
      </c>
      <c r="K3578" s="1"/>
      <c r="L3578"/>
    </row>
    <row r="3579" spans="1:12" x14ac:dyDescent="0.25">
      <c r="A3579" s="1" t="s">
        <v>5719</v>
      </c>
      <c r="B3579" s="1" t="s">
        <v>5720</v>
      </c>
      <c r="C3579" s="1" t="s">
        <v>5720</v>
      </c>
      <c r="D3579" s="1" t="s">
        <v>12</v>
      </c>
      <c r="E3579" s="1" t="s">
        <v>12</v>
      </c>
      <c r="K3579" s="1"/>
      <c r="L3579"/>
    </row>
    <row r="3580" spans="1:12" x14ac:dyDescent="0.25">
      <c r="A3580" s="1" t="s">
        <v>5721</v>
      </c>
      <c r="B3580" s="1" t="s">
        <v>5722</v>
      </c>
      <c r="C3580" s="1" t="s">
        <v>5722</v>
      </c>
      <c r="D3580" s="1" t="s">
        <v>35</v>
      </c>
      <c r="E3580" s="1" t="s">
        <v>35</v>
      </c>
      <c r="K3580" s="1"/>
      <c r="L3580"/>
    </row>
    <row r="3581" spans="1:12" x14ac:dyDescent="0.25">
      <c r="A3581" s="2" t="s">
        <v>5723</v>
      </c>
      <c r="B3581" s="1" t="s">
        <v>5724</v>
      </c>
      <c r="C3581" s="1" t="s">
        <v>5724</v>
      </c>
      <c r="D3581" s="1" t="s">
        <v>35</v>
      </c>
      <c r="E3581" s="1" t="s">
        <v>35</v>
      </c>
      <c r="G3581" s="1" t="s">
        <v>5725</v>
      </c>
      <c r="K3581" s="1"/>
      <c r="L3581"/>
    </row>
    <row r="3582" spans="1:12" x14ac:dyDescent="0.25">
      <c r="A3582" s="1" t="s">
        <v>5726</v>
      </c>
      <c r="B3582" s="1" t="s">
        <v>5727</v>
      </c>
      <c r="C3582" s="1" t="s">
        <v>5728</v>
      </c>
      <c r="D3582" s="1" t="s">
        <v>35</v>
      </c>
      <c r="E3582" s="1" t="s">
        <v>35</v>
      </c>
      <c r="K3582" s="1"/>
      <c r="L3582"/>
    </row>
    <row r="3583" spans="1:12" x14ac:dyDescent="0.25">
      <c r="A3583" s="1" t="s">
        <v>5729</v>
      </c>
      <c r="B3583" s="1" t="s">
        <v>5730</v>
      </c>
      <c r="C3583" s="1" t="s">
        <v>5731</v>
      </c>
      <c r="K3583" s="1"/>
      <c r="L3583"/>
    </row>
    <row r="3584" spans="1:12" x14ac:dyDescent="0.25">
      <c r="A3584" s="1" t="s">
        <v>5732</v>
      </c>
      <c r="B3584" s="1" t="s">
        <v>5733</v>
      </c>
      <c r="C3584" s="1" t="s">
        <v>5733</v>
      </c>
      <c r="K3584" s="1"/>
      <c r="L3584"/>
    </row>
    <row r="3585" spans="1:12" x14ac:dyDescent="0.25">
      <c r="A3585" s="1" t="s">
        <v>5734</v>
      </c>
      <c r="B3585" s="1" t="s">
        <v>5735</v>
      </c>
      <c r="C3585" s="1" t="s">
        <v>5735</v>
      </c>
      <c r="K3585" s="1"/>
      <c r="L3585"/>
    </row>
    <row r="3586" spans="1:12" x14ac:dyDescent="0.25">
      <c r="A3586" s="1" t="s">
        <v>5736</v>
      </c>
      <c r="B3586" s="1" t="s">
        <v>11644</v>
      </c>
      <c r="C3586" s="1" t="s">
        <v>11644</v>
      </c>
      <c r="D3586" s="1" t="s">
        <v>12</v>
      </c>
      <c r="E3586" s="1" t="s">
        <v>12</v>
      </c>
      <c r="K3586" s="1"/>
      <c r="L3586"/>
    </row>
    <row r="3587" spans="1:12" x14ac:dyDescent="0.25">
      <c r="A3587" s="1" t="s">
        <v>5736</v>
      </c>
      <c r="B3587" s="1" t="s">
        <v>11645</v>
      </c>
      <c r="C3587" s="1" t="s">
        <v>11645</v>
      </c>
      <c r="D3587" s="1" t="s">
        <v>35</v>
      </c>
      <c r="E3587" s="1" t="s">
        <v>1927</v>
      </c>
      <c r="F3587" s="1" t="s">
        <v>11648</v>
      </c>
      <c r="K3587" s="1"/>
      <c r="L3587"/>
    </row>
    <row r="3588" spans="1:12" x14ac:dyDescent="0.25">
      <c r="A3588" s="1" t="s">
        <v>5736</v>
      </c>
      <c r="B3588" s="1" t="s">
        <v>11646</v>
      </c>
      <c r="C3588" s="1" t="s">
        <v>11646</v>
      </c>
      <c r="D3588" s="1" t="s">
        <v>35</v>
      </c>
      <c r="E3588" s="1" t="s">
        <v>4785</v>
      </c>
      <c r="F3588" s="1" t="s">
        <v>11647</v>
      </c>
      <c r="K3588" s="1"/>
      <c r="L3588"/>
    </row>
    <row r="3589" spans="1:12" x14ac:dyDescent="0.25">
      <c r="A3589" s="1" t="s">
        <v>5737</v>
      </c>
      <c r="K3589" s="1"/>
      <c r="L3589"/>
    </row>
    <row r="3590" spans="1:12" x14ac:dyDescent="0.25">
      <c r="A3590" s="1" t="s">
        <v>5738</v>
      </c>
      <c r="B3590" s="1" t="s">
        <v>5739</v>
      </c>
      <c r="C3590" s="1" t="s">
        <v>5740</v>
      </c>
      <c r="K3590" s="1"/>
      <c r="L3590"/>
    </row>
    <row r="3591" spans="1:12" x14ac:dyDescent="0.25">
      <c r="A3591" s="1" t="s">
        <v>5741</v>
      </c>
      <c r="B3591" s="1" t="s">
        <v>5742</v>
      </c>
      <c r="C3591" s="1" t="s">
        <v>5742</v>
      </c>
      <c r="D3591" s="1" t="s">
        <v>12</v>
      </c>
      <c r="G3591" s="1" t="s">
        <v>5743</v>
      </c>
      <c r="K3591" s="1"/>
      <c r="L3591"/>
    </row>
    <row r="3592" spans="1:12" x14ac:dyDescent="0.25">
      <c r="A3592" s="1" t="s">
        <v>5744</v>
      </c>
      <c r="B3592" s="1" t="s">
        <v>5745</v>
      </c>
      <c r="C3592" s="1" t="s">
        <v>5746</v>
      </c>
      <c r="D3592" s="1" t="s">
        <v>35</v>
      </c>
      <c r="K3592" s="1"/>
      <c r="L3592"/>
    </row>
    <row r="3593" spans="1:12" x14ac:dyDescent="0.25">
      <c r="A3593" s="1" t="s">
        <v>5747</v>
      </c>
      <c r="B3593" s="1" t="s">
        <v>5748</v>
      </c>
      <c r="C3593" s="1" t="s">
        <v>5749</v>
      </c>
      <c r="D3593" s="1" t="s">
        <v>12</v>
      </c>
      <c r="K3593" s="1"/>
      <c r="L3593"/>
    </row>
    <row r="3594" spans="1:12" x14ac:dyDescent="0.25">
      <c r="A3594" s="2" t="s">
        <v>5750</v>
      </c>
      <c r="D3594" s="1" t="s">
        <v>12</v>
      </c>
      <c r="K3594" s="1"/>
      <c r="L3594"/>
    </row>
    <row r="3595" spans="1:12" x14ac:dyDescent="0.25">
      <c r="A3595" s="1" t="s">
        <v>6030</v>
      </c>
      <c r="B3595" s="1" t="s">
        <v>6031</v>
      </c>
      <c r="C3595" s="1" t="s">
        <v>6031</v>
      </c>
      <c r="G3595" s="1" t="s">
        <v>6032</v>
      </c>
      <c r="K3595" s="1"/>
      <c r="L3595"/>
    </row>
    <row r="3596" spans="1:12" x14ac:dyDescent="0.25">
      <c r="A3596" s="1" t="s">
        <v>5751</v>
      </c>
      <c r="B3596" s="1" t="s">
        <v>5752</v>
      </c>
      <c r="C3596" s="1" t="s">
        <v>5753</v>
      </c>
      <c r="K3596" s="1"/>
      <c r="L3596"/>
    </row>
    <row r="3597" spans="1:12" x14ac:dyDescent="0.25">
      <c r="A3597" s="1" t="s">
        <v>5754</v>
      </c>
      <c r="B3597" s="1" t="s">
        <v>3768</v>
      </c>
      <c r="C3597" s="1" t="s">
        <v>3768</v>
      </c>
      <c r="D3597" s="1" t="s">
        <v>35</v>
      </c>
      <c r="J3597" s="1" t="s">
        <v>5755</v>
      </c>
      <c r="K3597" s="1"/>
      <c r="L3597"/>
    </row>
    <row r="3598" spans="1:12" x14ac:dyDescent="0.25">
      <c r="A3598" s="1" t="s">
        <v>5756</v>
      </c>
      <c r="B3598" s="1" t="s">
        <v>5756</v>
      </c>
      <c r="C3598" s="1" t="s">
        <v>5756</v>
      </c>
      <c r="D3598" s="1" t="s">
        <v>12</v>
      </c>
      <c r="K3598" s="1"/>
      <c r="L3598"/>
    </row>
    <row r="3599" spans="1:12" x14ac:dyDescent="0.25">
      <c r="A3599" s="2" t="s">
        <v>5757</v>
      </c>
      <c r="B3599" s="1" t="s">
        <v>5758</v>
      </c>
      <c r="C3599" s="1" t="s">
        <v>5758</v>
      </c>
      <c r="D3599" s="1" t="s">
        <v>35</v>
      </c>
      <c r="E3599" s="1" t="s">
        <v>35</v>
      </c>
      <c r="K3599" s="1"/>
      <c r="L3599"/>
    </row>
    <row r="3600" spans="1:12" x14ac:dyDescent="0.25">
      <c r="A3600" s="1" t="s">
        <v>5759</v>
      </c>
      <c r="B3600" s="1" t="s">
        <v>5760</v>
      </c>
      <c r="C3600" s="1" t="s">
        <v>5760</v>
      </c>
      <c r="D3600" s="1" t="s">
        <v>35</v>
      </c>
      <c r="E3600" s="1" t="s">
        <v>35</v>
      </c>
      <c r="K3600" s="1"/>
      <c r="L3600"/>
    </row>
    <row r="3601" spans="1:12" x14ac:dyDescent="0.25">
      <c r="A3601" s="1" t="s">
        <v>9</v>
      </c>
      <c r="B3601" s="1" t="s">
        <v>11</v>
      </c>
      <c r="C3601" s="1" t="s">
        <v>11</v>
      </c>
      <c r="D3601" s="1" t="s">
        <v>12</v>
      </c>
      <c r="G3601" s="1" t="s">
        <v>14</v>
      </c>
      <c r="K3601" s="1"/>
      <c r="L3601"/>
    </row>
    <row r="3602" spans="1:12" x14ac:dyDescent="0.25">
      <c r="A3602" s="1" t="s">
        <v>5761</v>
      </c>
      <c r="B3602" s="1" t="s">
        <v>5762</v>
      </c>
      <c r="C3602" s="1" t="s">
        <v>5763</v>
      </c>
      <c r="D3602" s="1" t="s">
        <v>12</v>
      </c>
      <c r="G3602" s="1" t="s">
        <v>5764</v>
      </c>
      <c r="K3602" s="1"/>
      <c r="L3602"/>
    </row>
    <row r="3603" spans="1:12" x14ac:dyDescent="0.25">
      <c r="A3603" s="1" t="s">
        <v>5765</v>
      </c>
      <c r="B3603" s="1" t="s">
        <v>5766</v>
      </c>
      <c r="C3603" s="1" t="s">
        <v>5766</v>
      </c>
      <c r="D3603" s="1" t="s">
        <v>12</v>
      </c>
      <c r="K3603" s="1"/>
      <c r="L3603"/>
    </row>
    <row r="3604" spans="1:12" x14ac:dyDescent="0.25">
      <c r="A3604" s="1" t="s">
        <v>5767</v>
      </c>
      <c r="B3604" s="1" t="s">
        <v>5768</v>
      </c>
      <c r="C3604" s="1" t="s">
        <v>5768</v>
      </c>
      <c r="D3604" s="1" t="s">
        <v>12</v>
      </c>
      <c r="K3604" s="1"/>
      <c r="L3604"/>
    </row>
    <row r="3605" spans="1:12" x14ac:dyDescent="0.25">
      <c r="A3605" s="1" t="s">
        <v>5769</v>
      </c>
      <c r="B3605" s="1" t="s">
        <v>5770</v>
      </c>
      <c r="C3605" s="1" t="s">
        <v>5770</v>
      </c>
      <c r="D3605" s="1" t="s">
        <v>12</v>
      </c>
      <c r="K3605" s="1"/>
      <c r="L3605"/>
    </row>
    <row r="3606" spans="1:12" x14ac:dyDescent="0.25">
      <c r="A3606" s="1" t="s">
        <v>5771</v>
      </c>
      <c r="B3606" s="1" t="s">
        <v>11037</v>
      </c>
      <c r="C3606" s="1" t="s">
        <v>11037</v>
      </c>
      <c r="D3606" s="1" t="s">
        <v>12</v>
      </c>
      <c r="E3606" s="1" t="s">
        <v>12</v>
      </c>
      <c r="G3606" s="1" t="s">
        <v>13692</v>
      </c>
      <c r="K3606" s="1"/>
      <c r="L3606"/>
    </row>
    <row r="3607" spans="1:12" x14ac:dyDescent="0.25">
      <c r="A3607" s="1" t="s">
        <v>5772</v>
      </c>
      <c r="B3607" s="1" t="s">
        <v>5589</v>
      </c>
      <c r="C3607" s="1" t="s">
        <v>5773</v>
      </c>
      <c r="D3607" s="1" t="s">
        <v>2528</v>
      </c>
      <c r="K3607" s="1"/>
      <c r="L3607"/>
    </row>
    <row r="3608" spans="1:12" x14ac:dyDescent="0.25">
      <c r="A3608" s="1" t="s">
        <v>5774</v>
      </c>
      <c r="B3608" s="1" t="s">
        <v>5775</v>
      </c>
      <c r="C3608" s="1" t="s">
        <v>5776</v>
      </c>
      <c r="D3608" s="1" t="s">
        <v>53</v>
      </c>
      <c r="E3608" s="1" t="s">
        <v>2305</v>
      </c>
      <c r="K3608" s="1"/>
      <c r="L3608"/>
    </row>
    <row r="3609" spans="1:12" x14ac:dyDescent="0.25">
      <c r="A3609" s="1" t="s">
        <v>5777</v>
      </c>
      <c r="B3609" s="1" t="s">
        <v>5778</v>
      </c>
      <c r="C3609" s="1" t="s">
        <v>5778</v>
      </c>
      <c r="D3609" s="1" t="s">
        <v>35</v>
      </c>
      <c r="K3609" s="1"/>
      <c r="L3609"/>
    </row>
    <row r="3610" spans="1:12" x14ac:dyDescent="0.25">
      <c r="A3610" s="2" t="s">
        <v>5779</v>
      </c>
      <c r="B3610" s="1" t="s">
        <v>5780</v>
      </c>
      <c r="G3610" s="1" t="s">
        <v>5781</v>
      </c>
      <c r="K3610" s="1"/>
      <c r="L3610"/>
    </row>
    <row r="3611" spans="1:12" x14ac:dyDescent="0.25">
      <c r="A3611" s="2" t="s">
        <v>5782</v>
      </c>
      <c r="K3611" s="1"/>
      <c r="L3611"/>
    </row>
    <row r="3612" spans="1:12" x14ac:dyDescent="0.25">
      <c r="A3612" s="10" t="s">
        <v>6892</v>
      </c>
      <c r="K3612" s="1"/>
      <c r="L3612"/>
    </row>
    <row r="3613" spans="1:12" x14ac:dyDescent="0.25">
      <c r="A3613" s="2" t="s">
        <v>5783</v>
      </c>
      <c r="K3613" s="1"/>
      <c r="L3613"/>
    </row>
    <row r="3614" spans="1:12" x14ac:dyDescent="0.25">
      <c r="A3614" s="1" t="s">
        <v>5784</v>
      </c>
      <c r="B3614" s="1" t="s">
        <v>5785</v>
      </c>
      <c r="C3614" s="1" t="s">
        <v>5785</v>
      </c>
      <c r="D3614" s="1" t="s">
        <v>12</v>
      </c>
      <c r="K3614" s="1"/>
      <c r="L3614"/>
    </row>
    <row r="3615" spans="1:12" x14ac:dyDescent="0.25">
      <c r="A3615" s="1" t="s">
        <v>5786</v>
      </c>
      <c r="B3615" s="1" t="s">
        <v>5787</v>
      </c>
      <c r="C3615" s="1" t="s">
        <v>5787</v>
      </c>
      <c r="D3615" s="1" t="s">
        <v>12</v>
      </c>
      <c r="K3615" s="1"/>
      <c r="L3615"/>
    </row>
    <row r="3616" spans="1:12" x14ac:dyDescent="0.25">
      <c r="A3616" s="2" t="s">
        <v>5788</v>
      </c>
      <c r="B3616" s="1" t="s">
        <v>5789</v>
      </c>
      <c r="K3616" s="1"/>
      <c r="L3616"/>
    </row>
    <row r="3617" spans="1:12" x14ac:dyDescent="0.25">
      <c r="A3617" s="1" t="s">
        <v>6033</v>
      </c>
      <c r="B3617" s="1" t="s">
        <v>6034</v>
      </c>
      <c r="C3617" s="1" t="s">
        <v>6034</v>
      </c>
      <c r="G3617" s="1" t="s">
        <v>6033</v>
      </c>
      <c r="K3617" s="1"/>
      <c r="L3617"/>
    </row>
    <row r="3618" spans="1:12" x14ac:dyDescent="0.25">
      <c r="A3618" s="2" t="s">
        <v>5790</v>
      </c>
      <c r="K3618" s="1"/>
      <c r="L3618"/>
    </row>
    <row r="3619" spans="1:12" x14ac:dyDescent="0.25">
      <c r="A3619" s="1" t="s">
        <v>5791</v>
      </c>
      <c r="B3619" s="1" t="s">
        <v>5792</v>
      </c>
      <c r="C3619" s="1" t="s">
        <v>5792</v>
      </c>
      <c r="D3619" s="1" t="s">
        <v>12</v>
      </c>
      <c r="K3619" s="1"/>
      <c r="L3619"/>
    </row>
    <row r="3620" spans="1:12" x14ac:dyDescent="0.25">
      <c r="A3620" s="1" t="s">
        <v>5793</v>
      </c>
      <c r="K3620" s="1"/>
      <c r="L3620"/>
    </row>
    <row r="3621" spans="1:12" x14ac:dyDescent="0.25">
      <c r="A3621" s="1" t="s">
        <v>5794</v>
      </c>
      <c r="B3621" s="1" t="s">
        <v>5795</v>
      </c>
      <c r="C3621" s="1" t="s">
        <v>5795</v>
      </c>
      <c r="D3621" s="1" t="s">
        <v>12</v>
      </c>
      <c r="K3621" s="1"/>
      <c r="L3621"/>
    </row>
    <row r="3622" spans="1:12" x14ac:dyDescent="0.25">
      <c r="A3622" s="2" t="s">
        <v>5796</v>
      </c>
      <c r="B3622" s="1" t="s">
        <v>5797</v>
      </c>
      <c r="G3622" s="1" t="s">
        <v>5798</v>
      </c>
      <c r="K3622" s="1"/>
      <c r="L3622"/>
    </row>
    <row r="3623" spans="1:12" x14ac:dyDescent="0.25">
      <c r="A3623" s="1" t="s">
        <v>5799</v>
      </c>
      <c r="B3623" s="1" t="s">
        <v>5800</v>
      </c>
      <c r="C3623" s="1" t="s">
        <v>5800</v>
      </c>
      <c r="D3623" s="1" t="s">
        <v>46</v>
      </c>
      <c r="E3623" s="1" t="s">
        <v>46</v>
      </c>
      <c r="K3623" s="1"/>
      <c r="L3623"/>
    </row>
    <row r="3624" spans="1:12" x14ac:dyDescent="0.25">
      <c r="A3624" s="1" t="s">
        <v>5801</v>
      </c>
      <c r="B3624" s="1" t="s">
        <v>5802</v>
      </c>
      <c r="C3624" s="1" t="s">
        <v>5802</v>
      </c>
      <c r="D3624" s="1" t="s">
        <v>12</v>
      </c>
      <c r="K3624" s="1"/>
      <c r="L3624"/>
    </row>
    <row r="3625" spans="1:12" x14ac:dyDescent="0.25">
      <c r="A3625" s="1" t="s">
        <v>5803</v>
      </c>
      <c r="B3625" s="1" t="s">
        <v>5804</v>
      </c>
      <c r="C3625" s="1" t="s">
        <v>5804</v>
      </c>
      <c r="D3625" s="1" t="s">
        <v>12</v>
      </c>
      <c r="E3625" s="1" t="s">
        <v>12</v>
      </c>
      <c r="K3625" s="1"/>
      <c r="L3625"/>
    </row>
    <row r="3626" spans="1:12" x14ac:dyDescent="0.25">
      <c r="A3626" s="2" t="s">
        <v>5805</v>
      </c>
      <c r="K3626" s="1"/>
      <c r="L3626"/>
    </row>
    <row r="3627" spans="1:12" x14ac:dyDescent="0.25">
      <c r="A3627" s="2" t="s">
        <v>5806</v>
      </c>
      <c r="K3627" s="1"/>
      <c r="L3627"/>
    </row>
    <row r="3628" spans="1:12" x14ac:dyDescent="0.25">
      <c r="A3628" s="1" t="s">
        <v>5807</v>
      </c>
      <c r="B3628" s="1" t="s">
        <v>5808</v>
      </c>
      <c r="C3628" s="1" t="s">
        <v>5808</v>
      </c>
      <c r="D3628" s="1" t="s">
        <v>35</v>
      </c>
      <c r="K3628" s="1"/>
      <c r="L3628"/>
    </row>
    <row r="3629" spans="1:12" x14ac:dyDescent="0.25">
      <c r="A3629" s="1" t="s">
        <v>5809</v>
      </c>
      <c r="B3629" s="1" t="s">
        <v>5810</v>
      </c>
      <c r="C3629" s="1" t="s">
        <v>5810</v>
      </c>
      <c r="D3629" s="1" t="s">
        <v>12</v>
      </c>
      <c r="K3629" s="1"/>
      <c r="L3629"/>
    </row>
    <row r="3630" spans="1:12" x14ac:dyDescent="0.25">
      <c r="A3630" s="1" t="s">
        <v>5811</v>
      </c>
      <c r="K3630" s="1"/>
      <c r="L3630"/>
    </row>
    <row r="3631" spans="1:12" x14ac:dyDescent="0.25">
      <c r="A3631" s="1" t="s">
        <v>5755</v>
      </c>
      <c r="B3631" s="1" t="s">
        <v>3768</v>
      </c>
      <c r="C3631" s="1" t="s">
        <v>3768</v>
      </c>
      <c r="D3631" s="1" t="s">
        <v>35</v>
      </c>
      <c r="J3631" s="1" t="s">
        <v>5754</v>
      </c>
      <c r="K3631" s="1"/>
      <c r="L3631"/>
    </row>
    <row r="3632" spans="1:12" x14ac:dyDescent="0.25">
      <c r="A3632" s="1" t="s">
        <v>5812</v>
      </c>
      <c r="B3632" s="1" t="s">
        <v>5813</v>
      </c>
      <c r="D3632" s="1" t="s">
        <v>5814</v>
      </c>
      <c r="K3632" s="1"/>
      <c r="L3632"/>
    </row>
    <row r="3633" spans="1:12" x14ac:dyDescent="0.25">
      <c r="A3633" s="2" t="s">
        <v>5815</v>
      </c>
      <c r="B3633" s="1" t="s">
        <v>5816</v>
      </c>
      <c r="K3633" s="1"/>
      <c r="L3633"/>
    </row>
    <row r="3634" spans="1:12" x14ac:dyDescent="0.25">
      <c r="A3634" s="1" t="s">
        <v>5817</v>
      </c>
      <c r="B3634" s="1" t="s">
        <v>5818</v>
      </c>
      <c r="C3634" s="1" t="s">
        <v>5819</v>
      </c>
      <c r="D3634" s="1" t="s">
        <v>53</v>
      </c>
      <c r="K3634" s="1"/>
      <c r="L3634"/>
    </row>
    <row r="3635" spans="1:12" x14ac:dyDescent="0.25">
      <c r="A3635" s="1" t="s">
        <v>5820</v>
      </c>
      <c r="B3635" s="1" t="s">
        <v>5821</v>
      </c>
      <c r="C3635" s="1" t="s">
        <v>5821</v>
      </c>
      <c r="D3635" s="1" t="s">
        <v>12</v>
      </c>
      <c r="G3635" s="1" t="s">
        <v>5822</v>
      </c>
      <c r="K3635" s="1"/>
      <c r="L3635"/>
    </row>
    <row r="3636" spans="1:12" x14ac:dyDescent="0.25">
      <c r="A3636" s="1" t="s">
        <v>5823</v>
      </c>
      <c r="B3636" s="1" t="s">
        <v>5824</v>
      </c>
      <c r="C3636" s="1" t="s">
        <v>5824</v>
      </c>
      <c r="D3636" s="1" t="s">
        <v>46</v>
      </c>
      <c r="K3636" s="1"/>
      <c r="L3636"/>
    </row>
    <row r="3637" spans="1:12" x14ac:dyDescent="0.25">
      <c r="A3637" s="10" t="s">
        <v>6893</v>
      </c>
      <c r="K3637" s="1"/>
      <c r="L3637"/>
    </row>
    <row r="3638" spans="1:12" x14ac:dyDescent="0.25">
      <c r="A3638" s="2" t="s">
        <v>5825</v>
      </c>
      <c r="B3638" s="1" t="s">
        <v>5826</v>
      </c>
      <c r="C3638" s="1" t="s">
        <v>5827</v>
      </c>
      <c r="D3638" s="1" t="s">
        <v>12</v>
      </c>
      <c r="E3638" s="1" t="s">
        <v>12</v>
      </c>
      <c r="G3638" s="1" t="s">
        <v>5828</v>
      </c>
      <c r="K3638" s="1"/>
      <c r="L3638"/>
    </row>
    <row r="3639" spans="1:12" x14ac:dyDescent="0.25">
      <c r="A3639" s="1" t="s">
        <v>5829</v>
      </c>
      <c r="B3639" s="1" t="s">
        <v>5824</v>
      </c>
      <c r="C3639" s="1" t="s">
        <v>5824</v>
      </c>
      <c r="D3639" s="1" t="s">
        <v>46</v>
      </c>
      <c r="K3639" s="1"/>
      <c r="L3639"/>
    </row>
    <row r="3640" spans="1:12" x14ac:dyDescent="0.25">
      <c r="A3640" s="1" t="s">
        <v>5830</v>
      </c>
      <c r="B3640" s="1" t="s">
        <v>5831</v>
      </c>
      <c r="C3640" s="1" t="s">
        <v>5832</v>
      </c>
      <c r="D3640" s="1" t="s">
        <v>46</v>
      </c>
      <c r="K3640" s="1"/>
      <c r="L3640"/>
    </row>
    <row r="3641" spans="1:12" x14ac:dyDescent="0.25">
      <c r="A3641" s="10" t="s">
        <v>6894</v>
      </c>
      <c r="K3641" s="1"/>
      <c r="L3641"/>
    </row>
    <row r="3642" spans="1:12" x14ac:dyDescent="0.25">
      <c r="A3642" s="1" t="s">
        <v>5833</v>
      </c>
      <c r="B3642" s="1" t="s">
        <v>5834</v>
      </c>
      <c r="C3642" s="1" t="s">
        <v>5834</v>
      </c>
      <c r="D3642" s="1" t="s">
        <v>46</v>
      </c>
      <c r="G3642" s="1" t="s">
        <v>5835</v>
      </c>
      <c r="K3642" s="1"/>
      <c r="L3642"/>
    </row>
    <row r="3643" spans="1:12" x14ac:dyDescent="0.25">
      <c r="A3643" s="1" t="s">
        <v>5836</v>
      </c>
      <c r="B3643" s="1" t="s">
        <v>425</v>
      </c>
      <c r="C3643" s="1" t="s">
        <v>5837</v>
      </c>
      <c r="K3643" s="1"/>
      <c r="L3643"/>
    </row>
    <row r="3644" spans="1:12" x14ac:dyDescent="0.25">
      <c r="A3644" s="1" t="s">
        <v>5838</v>
      </c>
      <c r="B3644" s="1" t="s">
        <v>5839</v>
      </c>
      <c r="C3644" s="1" t="s">
        <v>5839</v>
      </c>
      <c r="D3644" s="1" t="s">
        <v>12</v>
      </c>
      <c r="K3644" s="1"/>
      <c r="L3644"/>
    </row>
    <row r="3645" spans="1:12" x14ac:dyDescent="0.25">
      <c r="A3645" s="1" t="s">
        <v>5840</v>
      </c>
      <c r="B3645" s="1" t="s">
        <v>5841</v>
      </c>
      <c r="C3645" s="1" t="s">
        <v>5842</v>
      </c>
      <c r="D3645" s="1" t="s">
        <v>53</v>
      </c>
      <c r="K3645" s="1"/>
      <c r="L3645"/>
    </row>
    <row r="3646" spans="1:12" x14ac:dyDescent="0.25">
      <c r="A3646" s="1" t="s">
        <v>5843</v>
      </c>
      <c r="B3646" s="1" t="s">
        <v>5844</v>
      </c>
      <c r="C3646" s="1" t="s">
        <v>5845</v>
      </c>
      <c r="D3646" s="1" t="s">
        <v>46</v>
      </c>
      <c r="K3646" s="1"/>
      <c r="L3646"/>
    </row>
    <row r="3647" spans="1:12" x14ac:dyDescent="0.25">
      <c r="A3647" s="2" t="s">
        <v>5846</v>
      </c>
      <c r="K3647" s="1"/>
      <c r="L3647"/>
    </row>
    <row r="3648" spans="1:12" x14ac:dyDescent="0.25">
      <c r="A3648" s="10" t="s">
        <v>6895</v>
      </c>
      <c r="K3648" s="1"/>
      <c r="L3648"/>
    </row>
    <row r="3649" spans="1:12" x14ac:dyDescent="0.25">
      <c r="A3649" s="10" t="s">
        <v>6896</v>
      </c>
      <c r="K3649" s="1"/>
      <c r="L3649"/>
    </row>
    <row r="3650" spans="1:12" x14ac:dyDescent="0.25">
      <c r="A3650" s="1" t="s">
        <v>5847</v>
      </c>
      <c r="B3650" s="1" t="s">
        <v>5848</v>
      </c>
      <c r="C3650" s="1" t="s">
        <v>5848</v>
      </c>
      <c r="D3650" s="1" t="s">
        <v>46</v>
      </c>
      <c r="K3650" s="1"/>
      <c r="L3650"/>
    </row>
    <row r="3651" spans="1:12" x14ac:dyDescent="0.25">
      <c r="A3651" s="1" t="s">
        <v>5849</v>
      </c>
      <c r="B3651" s="1" t="s">
        <v>5626</v>
      </c>
      <c r="C3651" s="1" t="s">
        <v>5627</v>
      </c>
      <c r="D3651" s="1" t="s">
        <v>53</v>
      </c>
      <c r="K3651" s="1"/>
      <c r="L3651"/>
    </row>
    <row r="3652" spans="1:12" x14ac:dyDescent="0.25">
      <c r="A3652" s="2" t="s">
        <v>5850</v>
      </c>
      <c r="K3652" s="1"/>
      <c r="L3652"/>
    </row>
    <row r="3653" spans="1:12" x14ac:dyDescent="0.25">
      <c r="A3653" s="1" t="s">
        <v>5851</v>
      </c>
      <c r="B3653" s="1" t="s">
        <v>5852</v>
      </c>
      <c r="C3653" s="1" t="s">
        <v>5852</v>
      </c>
      <c r="D3653" s="1" t="s">
        <v>12</v>
      </c>
      <c r="K3653" s="1"/>
      <c r="L3653"/>
    </row>
    <row r="3654" spans="1:12" x14ac:dyDescent="0.25">
      <c r="A3654" s="2" t="s">
        <v>5853</v>
      </c>
      <c r="K3654" s="1"/>
      <c r="L3654"/>
    </row>
    <row r="3655" spans="1:12" x14ac:dyDescent="0.25">
      <c r="A3655" s="2" t="s">
        <v>2710</v>
      </c>
      <c r="B3655" s="1" t="s">
        <v>5854</v>
      </c>
      <c r="C3655" s="1" t="s">
        <v>5855</v>
      </c>
      <c r="D3655" s="1" t="s">
        <v>35</v>
      </c>
      <c r="E3655" s="1" t="s">
        <v>35</v>
      </c>
      <c r="G3655" s="1" t="s">
        <v>5856</v>
      </c>
      <c r="K3655" s="1"/>
      <c r="L3655"/>
    </row>
    <row r="3656" spans="1:12" x14ac:dyDescent="0.25">
      <c r="A3656" s="2" t="s">
        <v>5857</v>
      </c>
      <c r="B3656" s="1" t="s">
        <v>5858</v>
      </c>
      <c r="C3656" s="1" t="s">
        <v>5859</v>
      </c>
      <c r="D3656" s="1" t="s">
        <v>12</v>
      </c>
      <c r="E3656" s="1" t="s">
        <v>12</v>
      </c>
      <c r="G3656" s="1" t="s">
        <v>5860</v>
      </c>
      <c r="K3656" s="1"/>
      <c r="L3656"/>
    </row>
    <row r="3657" spans="1:12" x14ac:dyDescent="0.25">
      <c r="A3657" s="2" t="s">
        <v>5861</v>
      </c>
      <c r="B3657" s="1" t="s">
        <v>5862</v>
      </c>
      <c r="C3657" s="1" t="s">
        <v>5863</v>
      </c>
      <c r="D3657" s="1" t="s">
        <v>12</v>
      </c>
      <c r="E3657" s="1" t="s">
        <v>12</v>
      </c>
      <c r="G3657" s="1" t="s">
        <v>5864</v>
      </c>
      <c r="K3657" s="1"/>
      <c r="L3657"/>
    </row>
    <row r="3658" spans="1:12" x14ac:dyDescent="0.25">
      <c r="A3658" s="2" t="s">
        <v>5865</v>
      </c>
      <c r="B3658" s="1" t="s">
        <v>5866</v>
      </c>
      <c r="C3658" s="1" t="s">
        <v>5867</v>
      </c>
      <c r="D3658" s="1" t="s">
        <v>12</v>
      </c>
      <c r="E3658" s="1" t="s">
        <v>12</v>
      </c>
      <c r="G3658" s="1" t="s">
        <v>5868</v>
      </c>
      <c r="K3658" s="1"/>
      <c r="L3658"/>
    </row>
    <row r="3659" spans="1:12" x14ac:dyDescent="0.25">
      <c r="A3659" s="2" t="s">
        <v>5869</v>
      </c>
      <c r="B3659" s="1" t="s">
        <v>5870</v>
      </c>
      <c r="C3659" s="1" t="s">
        <v>5870</v>
      </c>
      <c r="D3659" s="1" t="s">
        <v>12</v>
      </c>
      <c r="E3659" s="1" t="s">
        <v>12</v>
      </c>
      <c r="G3659" s="1" t="s">
        <v>5871</v>
      </c>
      <c r="K3659" s="1"/>
      <c r="L3659"/>
    </row>
    <row r="3660" spans="1:12" x14ac:dyDescent="0.25">
      <c r="A3660" s="2" t="s">
        <v>5872</v>
      </c>
      <c r="B3660" s="1" t="s">
        <v>5873</v>
      </c>
      <c r="C3660" s="1" t="s">
        <v>5873</v>
      </c>
      <c r="D3660" s="1" t="s">
        <v>12</v>
      </c>
      <c r="E3660" s="1" t="s">
        <v>12</v>
      </c>
      <c r="G3660" s="1" t="s">
        <v>31</v>
      </c>
      <c r="K3660" s="1"/>
      <c r="L3660"/>
    </row>
    <row r="3661" spans="1:12" x14ac:dyDescent="0.25">
      <c r="A3661" s="2" t="s">
        <v>5874</v>
      </c>
      <c r="B3661" s="1" t="s">
        <v>5875</v>
      </c>
      <c r="C3661" s="1" t="s">
        <v>5875</v>
      </c>
      <c r="D3661" s="1" t="s">
        <v>12</v>
      </c>
      <c r="E3661" s="1" t="s">
        <v>12</v>
      </c>
      <c r="G3661" s="1" t="s">
        <v>11652</v>
      </c>
      <c r="K3661" s="1"/>
      <c r="L3661"/>
    </row>
    <row r="3662" spans="1:12" x14ac:dyDescent="0.25">
      <c r="A3662" s="2" t="s">
        <v>5876</v>
      </c>
      <c r="B3662" s="1" t="s">
        <v>5877</v>
      </c>
      <c r="C3662" s="1" t="s">
        <v>5877</v>
      </c>
      <c r="D3662" s="1" t="s">
        <v>12</v>
      </c>
      <c r="E3662" s="1" t="s">
        <v>12</v>
      </c>
      <c r="G3662" s="1" t="s">
        <v>5878</v>
      </c>
      <c r="K3662" s="1"/>
      <c r="L3662"/>
    </row>
    <row r="3663" spans="1:12" x14ac:dyDescent="0.25">
      <c r="A3663" s="1" t="s">
        <v>5879</v>
      </c>
      <c r="B3663" s="1" t="s">
        <v>5880</v>
      </c>
      <c r="C3663" s="1" t="s">
        <v>5880</v>
      </c>
      <c r="D3663" s="1" t="s">
        <v>12</v>
      </c>
      <c r="E3663" s="1" t="s">
        <v>12</v>
      </c>
      <c r="G3663" s="1" t="s">
        <v>5881</v>
      </c>
      <c r="K3663" s="1"/>
      <c r="L3663"/>
    </row>
    <row r="3664" spans="1:12" x14ac:dyDescent="0.25">
      <c r="A3664" s="1" t="s">
        <v>6623</v>
      </c>
      <c r="B3664" s="1" t="s">
        <v>6624</v>
      </c>
      <c r="C3664" s="1" t="s">
        <v>6625</v>
      </c>
      <c r="G3664" s="1" t="s">
        <v>6626</v>
      </c>
      <c r="K3664" s="1"/>
      <c r="L3664"/>
    </row>
    <row r="3665" spans="1:12" x14ac:dyDescent="0.25">
      <c r="A3665" s="1" t="s">
        <v>5882</v>
      </c>
      <c r="B3665" s="1" t="s">
        <v>5883</v>
      </c>
      <c r="D3665" s="1" t="s">
        <v>3999</v>
      </c>
      <c r="K3665" s="1"/>
      <c r="L3665"/>
    </row>
    <row r="3666" spans="1:12" x14ac:dyDescent="0.25">
      <c r="A3666" s="1" t="s">
        <v>5884</v>
      </c>
      <c r="B3666" s="1" t="s">
        <v>11654</v>
      </c>
      <c r="C3666" s="1" t="s">
        <v>11654</v>
      </c>
      <c r="E3666" s="1" t="s">
        <v>11656</v>
      </c>
      <c r="F3666" s="1" t="s">
        <v>11657</v>
      </c>
      <c r="H3666" s="1" t="s">
        <v>11662</v>
      </c>
      <c r="I3666" s="1" t="s">
        <v>11661</v>
      </c>
      <c r="K3666" s="1"/>
      <c r="L3666"/>
    </row>
    <row r="3667" spans="1:12" x14ac:dyDescent="0.25">
      <c r="A3667" s="1" t="s">
        <v>5884</v>
      </c>
      <c r="B3667" s="1" t="s">
        <v>11655</v>
      </c>
      <c r="C3667" s="1" t="s">
        <v>11655</v>
      </c>
      <c r="E3667" s="1" t="s">
        <v>11656</v>
      </c>
      <c r="F3667" s="1" t="s">
        <v>11658</v>
      </c>
      <c r="H3667" s="1" t="s">
        <v>11659</v>
      </c>
      <c r="I3667" s="1" t="s">
        <v>11660</v>
      </c>
      <c r="K3667" s="1"/>
      <c r="L3667"/>
    </row>
    <row r="3668" spans="1:12" x14ac:dyDescent="0.25">
      <c r="A3668" s="1" t="s">
        <v>5885</v>
      </c>
      <c r="B3668" s="1" t="s">
        <v>2875</v>
      </c>
      <c r="C3668" s="1" t="s">
        <v>2875</v>
      </c>
      <c r="D3668" s="1" t="s">
        <v>12</v>
      </c>
      <c r="E3668" s="1" t="s">
        <v>12</v>
      </c>
      <c r="K3668" s="1"/>
      <c r="L3668"/>
    </row>
    <row r="3669" spans="1:12" x14ac:dyDescent="0.25">
      <c r="A3669" s="10" t="s">
        <v>6897</v>
      </c>
      <c r="B3669" s="1" t="s">
        <v>11653</v>
      </c>
      <c r="K3669" s="1"/>
      <c r="L3669"/>
    </row>
    <row r="3670" spans="1:12" x14ac:dyDescent="0.25">
      <c r="A3670" s="2" t="s">
        <v>3835</v>
      </c>
      <c r="B3670" s="1" t="s">
        <v>3836</v>
      </c>
      <c r="G3670" s="1" t="s">
        <v>3837</v>
      </c>
      <c r="K3670" s="1"/>
      <c r="L3670"/>
    </row>
    <row r="3671" spans="1:12" x14ac:dyDescent="0.25">
      <c r="A3671" s="2" t="s">
        <v>5886</v>
      </c>
      <c r="B3671" s="1" t="s">
        <v>5887</v>
      </c>
      <c r="G3671" s="1" t="s">
        <v>5888</v>
      </c>
      <c r="K3671" s="1"/>
      <c r="L3671"/>
    </row>
    <row r="3672" spans="1:12" x14ac:dyDescent="0.25">
      <c r="A3672" s="1" t="s">
        <v>5889</v>
      </c>
      <c r="B3672" s="1" t="s">
        <v>5890</v>
      </c>
      <c r="C3672" s="1" t="s">
        <v>5890</v>
      </c>
      <c r="D3672" s="1" t="s">
        <v>12</v>
      </c>
      <c r="E3672" s="1" t="s">
        <v>12</v>
      </c>
      <c r="F3672" s="1" t="s">
        <v>11437</v>
      </c>
      <c r="G3672" s="1" t="s">
        <v>5891</v>
      </c>
      <c r="H3672" s="1" t="s">
        <v>5893</v>
      </c>
      <c r="I3672" s="1" t="s">
        <v>5892</v>
      </c>
      <c r="J3672" s="1" t="s">
        <v>5894</v>
      </c>
      <c r="K3672" s="1"/>
      <c r="L3672"/>
    </row>
    <row r="3673" spans="1:12" x14ac:dyDescent="0.25">
      <c r="A3673" s="1" t="s">
        <v>5895</v>
      </c>
      <c r="B3673" s="1" t="s">
        <v>5896</v>
      </c>
      <c r="C3673" s="1" t="s">
        <v>5897</v>
      </c>
      <c r="D3673" s="1" t="s">
        <v>12</v>
      </c>
      <c r="E3673" s="1" t="s">
        <v>12</v>
      </c>
      <c r="K3673" s="1"/>
      <c r="L3673"/>
    </row>
    <row r="3674" spans="1:12" x14ac:dyDescent="0.25">
      <c r="A3674" s="2" t="s">
        <v>5898</v>
      </c>
      <c r="B3674" s="1" t="s">
        <v>5899</v>
      </c>
      <c r="C3674" s="1" t="s">
        <v>5900</v>
      </c>
      <c r="D3674" s="1" t="s">
        <v>12</v>
      </c>
      <c r="E3674" s="1" t="s">
        <v>12</v>
      </c>
      <c r="K3674" s="1"/>
      <c r="L3674"/>
    </row>
    <row r="3675" spans="1:12" x14ac:dyDescent="0.25">
      <c r="A3675" s="1" t="s">
        <v>5901</v>
      </c>
      <c r="B3675" s="1" t="s">
        <v>3192</v>
      </c>
      <c r="C3675" s="1" t="s">
        <v>5902</v>
      </c>
      <c r="D3675" s="1" t="s">
        <v>35</v>
      </c>
      <c r="E3675" s="1" t="s">
        <v>35</v>
      </c>
      <c r="K3675" s="1"/>
      <c r="L3675"/>
    </row>
    <row r="3676" spans="1:12" x14ac:dyDescent="0.25">
      <c r="A3676" s="1" t="s">
        <v>5903</v>
      </c>
      <c r="B3676" s="1" t="s">
        <v>5904</v>
      </c>
      <c r="C3676" s="1" t="s">
        <v>5904</v>
      </c>
      <c r="D3676" s="1" t="s">
        <v>12</v>
      </c>
      <c r="E3676" s="1" t="s">
        <v>12</v>
      </c>
      <c r="G3676" s="1" t="s">
        <v>5903</v>
      </c>
      <c r="K3676" s="1"/>
      <c r="L3676"/>
    </row>
    <row r="3677" spans="1:12" x14ac:dyDescent="0.25">
      <c r="A3677" s="2" t="s">
        <v>5905</v>
      </c>
      <c r="B3677" s="1" t="s">
        <v>5906</v>
      </c>
      <c r="C3677" s="1" t="s">
        <v>5906</v>
      </c>
      <c r="D3677" s="1" t="s">
        <v>12</v>
      </c>
      <c r="E3677" s="1" t="s">
        <v>12</v>
      </c>
      <c r="G3677" s="1" t="s">
        <v>5907</v>
      </c>
      <c r="K3677" s="1"/>
      <c r="L3677"/>
    </row>
    <row r="3678" spans="1:12" x14ac:dyDescent="0.25">
      <c r="A3678" s="1" t="s">
        <v>5908</v>
      </c>
      <c r="B3678" s="1" t="s">
        <v>5909</v>
      </c>
      <c r="C3678" s="1" t="s">
        <v>5909</v>
      </c>
      <c r="D3678" s="1" t="s">
        <v>12</v>
      </c>
      <c r="E3678" s="1" t="s">
        <v>12</v>
      </c>
      <c r="K3678" s="1"/>
      <c r="L3678"/>
    </row>
    <row r="3679" spans="1:12" x14ac:dyDescent="0.25">
      <c r="A3679" s="1" t="s">
        <v>5910</v>
      </c>
      <c r="B3679" s="1" t="s">
        <v>5911</v>
      </c>
      <c r="C3679" s="1" t="s">
        <v>5911</v>
      </c>
      <c r="D3679" s="1" t="s">
        <v>12</v>
      </c>
      <c r="E3679" s="1" t="s">
        <v>12</v>
      </c>
      <c r="G3679" s="1" t="s">
        <v>31</v>
      </c>
      <c r="K3679" s="1"/>
      <c r="L3679"/>
    </row>
    <row r="3680" spans="1:12" x14ac:dyDescent="0.25">
      <c r="A3680" s="1" t="s">
        <v>5912</v>
      </c>
      <c r="B3680" s="1" t="s">
        <v>5913</v>
      </c>
      <c r="C3680" s="1" t="s">
        <v>5914</v>
      </c>
      <c r="D3680" s="1" t="s">
        <v>12</v>
      </c>
      <c r="E3680" s="1" t="s">
        <v>12</v>
      </c>
      <c r="K3680" s="1"/>
      <c r="L3680"/>
    </row>
    <row r="3681" spans="1:12" x14ac:dyDescent="0.25">
      <c r="A3681" s="2" t="s">
        <v>5915</v>
      </c>
      <c r="B3681" s="1" t="s">
        <v>5916</v>
      </c>
      <c r="C3681" s="1" t="s">
        <v>5917</v>
      </c>
      <c r="D3681" s="1" t="s">
        <v>12</v>
      </c>
      <c r="E3681" s="1" t="s">
        <v>12</v>
      </c>
      <c r="G3681" s="1" t="s">
        <v>5918</v>
      </c>
      <c r="K3681" s="1"/>
      <c r="L3681"/>
    </row>
    <row r="3682" spans="1:12" x14ac:dyDescent="0.25">
      <c r="A3682" s="1" t="s">
        <v>5919</v>
      </c>
      <c r="B3682" s="1" t="s">
        <v>5920</v>
      </c>
      <c r="C3682" s="1" t="s">
        <v>5920</v>
      </c>
      <c r="D3682" s="1" t="s">
        <v>12</v>
      </c>
      <c r="E3682" s="1" t="s">
        <v>12</v>
      </c>
      <c r="K3682" s="1"/>
      <c r="L3682"/>
    </row>
    <row r="3683" spans="1:12" x14ac:dyDescent="0.25">
      <c r="A3683" s="2" t="s">
        <v>5921</v>
      </c>
      <c r="B3683" s="1" t="s">
        <v>5922</v>
      </c>
      <c r="C3683" s="1" t="s">
        <v>5923</v>
      </c>
      <c r="D3683" s="1" t="s">
        <v>35</v>
      </c>
      <c r="E3683" s="1" t="s">
        <v>35</v>
      </c>
      <c r="K3683" s="1"/>
      <c r="L3683"/>
    </row>
    <row r="3684" spans="1:12" x14ac:dyDescent="0.25">
      <c r="A3684" s="10" t="s">
        <v>6898</v>
      </c>
      <c r="K3684" s="1"/>
      <c r="L3684"/>
    </row>
    <row r="3685" spans="1:12" x14ac:dyDescent="0.25">
      <c r="A3685" s="2" t="s">
        <v>5924</v>
      </c>
      <c r="B3685" s="1" t="s">
        <v>5925</v>
      </c>
      <c r="C3685" s="1" t="s">
        <v>5926</v>
      </c>
      <c r="D3685" s="1" t="s">
        <v>35</v>
      </c>
      <c r="E3685" s="1" t="s">
        <v>35</v>
      </c>
      <c r="K3685" s="1"/>
      <c r="L3685"/>
    </row>
    <row r="3686" spans="1:12" x14ac:dyDescent="0.25">
      <c r="A3686" s="1" t="s">
        <v>5927</v>
      </c>
      <c r="B3686" s="1" t="s">
        <v>5928</v>
      </c>
      <c r="C3686" s="1" t="s">
        <v>5928</v>
      </c>
      <c r="D3686" s="1" t="s">
        <v>12</v>
      </c>
      <c r="E3686" s="1" t="s">
        <v>12</v>
      </c>
      <c r="K3686" s="1"/>
      <c r="L3686"/>
    </row>
    <row r="3687" spans="1:12" x14ac:dyDescent="0.25">
      <c r="A3687" s="1" t="s">
        <v>5929</v>
      </c>
      <c r="B3687" s="1" t="s">
        <v>5930</v>
      </c>
      <c r="C3687" s="1" t="s">
        <v>5931</v>
      </c>
      <c r="D3687" s="1" t="s">
        <v>35</v>
      </c>
      <c r="E3687" s="1" t="s">
        <v>35</v>
      </c>
      <c r="K3687" s="1"/>
      <c r="L3687"/>
    </row>
    <row r="3688" spans="1:12" x14ac:dyDescent="0.25">
      <c r="A3688" s="1" t="s">
        <v>5932</v>
      </c>
      <c r="B3688" s="1" t="s">
        <v>5933</v>
      </c>
      <c r="C3688" s="1" t="s">
        <v>5934</v>
      </c>
      <c r="D3688" s="1" t="s">
        <v>12</v>
      </c>
      <c r="E3688" s="1" t="s">
        <v>12</v>
      </c>
      <c r="K3688" s="1"/>
      <c r="L3688"/>
    </row>
    <row r="3689" spans="1:12" x14ac:dyDescent="0.25">
      <c r="A3689" s="1" t="s">
        <v>5935</v>
      </c>
      <c r="B3689" s="1" t="s">
        <v>9739</v>
      </c>
      <c r="C3689" s="1" t="s">
        <v>9739</v>
      </c>
      <c r="D3689" s="1" t="s">
        <v>12</v>
      </c>
      <c r="E3689" s="1" t="s">
        <v>12</v>
      </c>
      <c r="K3689" s="1"/>
      <c r="L3689"/>
    </row>
    <row r="3690" spans="1:12" x14ac:dyDescent="0.25">
      <c r="A3690" s="1" t="s">
        <v>5935</v>
      </c>
      <c r="B3690" s="1" t="s">
        <v>11761</v>
      </c>
      <c r="C3690" s="1" t="s">
        <v>11763</v>
      </c>
      <c r="D3690" s="1" t="s">
        <v>53</v>
      </c>
      <c r="E3690" s="1" t="s">
        <v>53</v>
      </c>
      <c r="K3690" s="1"/>
      <c r="L3690"/>
    </row>
    <row r="3691" spans="1:12" x14ac:dyDescent="0.25">
      <c r="A3691" s="1" t="s">
        <v>5935</v>
      </c>
      <c r="B3691" s="1" t="s">
        <v>11762</v>
      </c>
      <c r="C3691" s="1" t="s">
        <v>11764</v>
      </c>
      <c r="D3691" s="1" t="s">
        <v>46</v>
      </c>
      <c r="E3691" s="1" t="s">
        <v>46</v>
      </c>
      <c r="K3691" s="1"/>
      <c r="L3691"/>
    </row>
    <row r="3692" spans="1:12" x14ac:dyDescent="0.25">
      <c r="A3692" s="1" t="s">
        <v>6334</v>
      </c>
      <c r="B3692" s="1" t="s">
        <v>6335</v>
      </c>
      <c r="C3692" s="1" t="s">
        <v>6335</v>
      </c>
      <c r="D3692" s="1" t="s">
        <v>12</v>
      </c>
      <c r="E3692" s="1" t="s">
        <v>12</v>
      </c>
      <c r="K3692" s="1"/>
      <c r="L3692"/>
    </row>
    <row r="3693" spans="1:12" x14ac:dyDescent="0.25">
      <c r="A3693" s="1" t="s">
        <v>5936</v>
      </c>
      <c r="B3693" s="1" t="s">
        <v>5937</v>
      </c>
      <c r="C3693" s="1" t="s">
        <v>5937</v>
      </c>
      <c r="D3693" s="1" t="s">
        <v>12</v>
      </c>
      <c r="E3693" s="1" t="s">
        <v>12</v>
      </c>
      <c r="K3693" s="1"/>
      <c r="L3693"/>
    </row>
    <row r="3694" spans="1:12" x14ac:dyDescent="0.25">
      <c r="A3694" s="1" t="s">
        <v>5938</v>
      </c>
      <c r="B3694" s="1" t="s">
        <v>5939</v>
      </c>
      <c r="C3694" s="1" t="s">
        <v>5939</v>
      </c>
      <c r="D3694" s="1" t="s">
        <v>12</v>
      </c>
      <c r="E3694" s="1" t="s">
        <v>12</v>
      </c>
      <c r="K3694" s="1"/>
      <c r="L3694"/>
    </row>
    <row r="3695" spans="1:12" x14ac:dyDescent="0.25">
      <c r="A3695" s="2" t="s">
        <v>5940</v>
      </c>
      <c r="B3695" s="1" t="s">
        <v>5941</v>
      </c>
      <c r="C3695" s="1" t="s">
        <v>5941</v>
      </c>
      <c r="D3695" s="1" t="s">
        <v>12</v>
      </c>
      <c r="E3695" s="1" t="s">
        <v>12</v>
      </c>
      <c r="G3695" s="1" t="s">
        <v>31</v>
      </c>
      <c r="K3695" s="1"/>
      <c r="L3695"/>
    </row>
    <row r="3696" spans="1:12" x14ac:dyDescent="0.25">
      <c r="A3696" s="1" t="s">
        <v>5942</v>
      </c>
      <c r="B3696" s="1" t="s">
        <v>5943</v>
      </c>
      <c r="C3696" s="1" t="s">
        <v>5943</v>
      </c>
      <c r="D3696" s="1" t="s">
        <v>12</v>
      </c>
      <c r="E3696" s="1" t="s">
        <v>12</v>
      </c>
      <c r="K3696" s="1"/>
      <c r="L3696"/>
    </row>
    <row r="3697" spans="1:12" x14ac:dyDescent="0.25">
      <c r="A3697" s="1" t="s">
        <v>5944</v>
      </c>
      <c r="B3697" s="1" t="s">
        <v>305</v>
      </c>
      <c r="C3697" s="1" t="s">
        <v>305</v>
      </c>
      <c r="D3697" s="1" t="s">
        <v>46</v>
      </c>
      <c r="E3697" s="1" t="s">
        <v>46</v>
      </c>
      <c r="K3697" s="1"/>
      <c r="L3697"/>
    </row>
    <row r="3698" spans="1:12" x14ac:dyDescent="0.25">
      <c r="A3698" s="1" t="s">
        <v>5945</v>
      </c>
      <c r="B3698" s="1" t="s">
        <v>5946</v>
      </c>
      <c r="C3698" s="1" t="s">
        <v>5946</v>
      </c>
      <c r="D3698" s="1" t="s">
        <v>12</v>
      </c>
      <c r="E3698" s="1" t="s">
        <v>12</v>
      </c>
      <c r="G3698" s="1" t="s">
        <v>31</v>
      </c>
      <c r="K3698" s="1"/>
      <c r="L3698"/>
    </row>
    <row r="3699" spans="1:12" x14ac:dyDescent="0.25">
      <c r="A3699" s="1" t="s">
        <v>5947</v>
      </c>
      <c r="B3699" s="1" t="s">
        <v>5948</v>
      </c>
      <c r="C3699" s="1" t="s">
        <v>5949</v>
      </c>
      <c r="D3699" s="1" t="s">
        <v>53</v>
      </c>
      <c r="E3699" s="1" t="s">
        <v>224</v>
      </c>
      <c r="K3699" s="1"/>
      <c r="L3699"/>
    </row>
    <row r="3700" spans="1:12" x14ac:dyDescent="0.25">
      <c r="A3700" s="1" t="s">
        <v>5950</v>
      </c>
      <c r="B3700" s="1" t="s">
        <v>5951</v>
      </c>
      <c r="C3700" s="1" t="s">
        <v>202</v>
      </c>
      <c r="D3700" s="1" t="s">
        <v>12</v>
      </c>
      <c r="E3700" s="1" t="s">
        <v>12</v>
      </c>
      <c r="K3700" s="1"/>
      <c r="L3700"/>
    </row>
    <row r="3701" spans="1:12" x14ac:dyDescent="0.25">
      <c r="A3701" s="1" t="s">
        <v>5952</v>
      </c>
      <c r="B3701" s="1" t="s">
        <v>5953</v>
      </c>
      <c r="C3701" s="1" t="s">
        <v>5953</v>
      </c>
      <c r="D3701" s="1" t="s">
        <v>46</v>
      </c>
      <c r="E3701" s="1" t="s">
        <v>46</v>
      </c>
      <c r="G3701" s="1" t="s">
        <v>31</v>
      </c>
      <c r="K3701" s="1"/>
      <c r="L3701"/>
    </row>
    <row r="3702" spans="1:12" x14ac:dyDescent="0.25">
      <c r="A3702" s="1" t="s">
        <v>5954</v>
      </c>
      <c r="B3702" s="1" t="s">
        <v>5955</v>
      </c>
      <c r="C3702" s="1" t="s">
        <v>5955</v>
      </c>
      <c r="D3702" s="1" t="s">
        <v>12</v>
      </c>
      <c r="E3702" s="1" t="s">
        <v>12</v>
      </c>
      <c r="K3702" s="1"/>
      <c r="L3702"/>
    </row>
    <row r="3703" spans="1:12" x14ac:dyDescent="0.25">
      <c r="A3703" s="1" t="s">
        <v>5956</v>
      </c>
      <c r="B3703" s="1" t="s">
        <v>5957</v>
      </c>
      <c r="C3703" s="1" t="s">
        <v>5958</v>
      </c>
      <c r="D3703" s="1" t="s">
        <v>35</v>
      </c>
      <c r="E3703" s="1" t="s">
        <v>35</v>
      </c>
      <c r="K3703" s="1"/>
      <c r="L3703"/>
    </row>
    <row r="3704" spans="1:12" x14ac:dyDescent="0.25">
      <c r="A3704" s="1" t="s">
        <v>5959</v>
      </c>
      <c r="B3704" s="1" t="s">
        <v>5960</v>
      </c>
      <c r="C3704" s="1" t="s">
        <v>5960</v>
      </c>
      <c r="D3704" s="1" t="s">
        <v>12</v>
      </c>
      <c r="E3704" s="1" t="s">
        <v>12</v>
      </c>
      <c r="G3704" s="1" t="s">
        <v>31</v>
      </c>
      <c r="K3704" s="1"/>
      <c r="L3704"/>
    </row>
    <row r="3705" spans="1:12" x14ac:dyDescent="0.25">
      <c r="A3705" s="1" t="s">
        <v>5961</v>
      </c>
      <c r="B3705" s="1" t="s">
        <v>5962</v>
      </c>
      <c r="C3705" s="1" t="s">
        <v>5962</v>
      </c>
      <c r="D3705" s="1" t="s">
        <v>2528</v>
      </c>
      <c r="E3705" s="1" t="s">
        <v>2528</v>
      </c>
      <c r="G3705" s="1" t="s">
        <v>31</v>
      </c>
      <c r="K3705" s="1"/>
      <c r="L3705"/>
    </row>
    <row r="3706" spans="1:12" x14ac:dyDescent="0.25">
      <c r="A3706" s="2" t="s">
        <v>5963</v>
      </c>
      <c r="B3706" s="1" t="s">
        <v>5964</v>
      </c>
      <c r="C3706" s="1" t="s">
        <v>5965</v>
      </c>
      <c r="D3706" s="1" t="s">
        <v>53</v>
      </c>
      <c r="E3706" s="1" t="s">
        <v>3598</v>
      </c>
      <c r="G3706" s="1" t="s">
        <v>5966</v>
      </c>
      <c r="K3706" s="1"/>
      <c r="L3706"/>
    </row>
    <row r="3707" spans="1:12" x14ac:dyDescent="0.25">
      <c r="A3707" s="1" t="s">
        <v>5967</v>
      </c>
      <c r="B3707" s="1" t="s">
        <v>5968</v>
      </c>
      <c r="C3707" s="1" t="s">
        <v>5968</v>
      </c>
      <c r="D3707" s="1" t="s">
        <v>12</v>
      </c>
      <c r="E3707" s="1" t="s">
        <v>12</v>
      </c>
      <c r="G3707" s="1" t="s">
        <v>31</v>
      </c>
      <c r="K3707" s="1"/>
      <c r="L3707"/>
    </row>
    <row r="3708" spans="1:12" x14ac:dyDescent="0.25">
      <c r="A3708" s="1" t="s">
        <v>5969</v>
      </c>
      <c r="B3708" s="1" t="s">
        <v>5970</v>
      </c>
      <c r="C3708" s="1" t="s">
        <v>5970</v>
      </c>
      <c r="D3708" s="1" t="s">
        <v>12</v>
      </c>
      <c r="E3708" s="1" t="s">
        <v>12</v>
      </c>
      <c r="G3708" s="1" t="s">
        <v>31</v>
      </c>
      <c r="K3708" s="1"/>
      <c r="L3708"/>
    </row>
    <row r="3709" spans="1:12" x14ac:dyDescent="0.25">
      <c r="A3709" s="10" t="s">
        <v>6899</v>
      </c>
      <c r="B3709" s="1" t="s">
        <v>11556</v>
      </c>
      <c r="C3709" s="1" t="s">
        <v>11556</v>
      </c>
      <c r="D3709" s="1" t="s">
        <v>2528</v>
      </c>
      <c r="E3709" s="1" t="s">
        <v>2528</v>
      </c>
      <c r="F3709" s="1" t="s">
        <v>11560</v>
      </c>
      <c r="G3709" s="1" t="s">
        <v>11558</v>
      </c>
      <c r="K3709" s="1"/>
      <c r="L3709"/>
    </row>
    <row r="3710" spans="1:12" x14ac:dyDescent="0.25">
      <c r="A3710" s="10" t="s">
        <v>6899</v>
      </c>
      <c r="B3710" s="1" t="s">
        <v>11557</v>
      </c>
      <c r="C3710" s="1" t="s">
        <v>11557</v>
      </c>
      <c r="D3710" s="1" t="s">
        <v>2528</v>
      </c>
      <c r="E3710" s="1" t="s">
        <v>2528</v>
      </c>
      <c r="F3710" s="1" t="s">
        <v>11561</v>
      </c>
      <c r="G3710" s="1" t="s">
        <v>11559</v>
      </c>
      <c r="K3710" s="1"/>
      <c r="L3710"/>
    </row>
    <row r="3711" spans="1:12" x14ac:dyDescent="0.25">
      <c r="A3711" s="1" t="s">
        <v>5971</v>
      </c>
      <c r="B3711" s="1" t="s">
        <v>2600</v>
      </c>
      <c r="C3711" s="1" t="s">
        <v>2600</v>
      </c>
      <c r="D3711" s="1" t="s">
        <v>2528</v>
      </c>
      <c r="E3711" s="1" t="s">
        <v>2528</v>
      </c>
      <c r="F3711" s="1" t="s">
        <v>11562</v>
      </c>
      <c r="G3711" s="1" t="s">
        <v>31</v>
      </c>
      <c r="K3711" s="1"/>
      <c r="L3711"/>
    </row>
    <row r="3712" spans="1:12" x14ac:dyDescent="0.25">
      <c r="A3712" s="1" t="s">
        <v>5972</v>
      </c>
      <c r="B3712" s="1" t="s">
        <v>2600</v>
      </c>
      <c r="C3712" s="1" t="s">
        <v>2600</v>
      </c>
      <c r="D3712" s="1" t="s">
        <v>2528</v>
      </c>
      <c r="E3712" s="1" t="s">
        <v>2528</v>
      </c>
      <c r="F3712" s="1" t="s">
        <v>11562</v>
      </c>
      <c r="G3712" s="1" t="s">
        <v>31</v>
      </c>
      <c r="K3712" s="1"/>
      <c r="L3712"/>
    </row>
    <row r="3713" spans="1:12" x14ac:dyDescent="0.25">
      <c r="A3713" s="2" t="s">
        <v>5973</v>
      </c>
      <c r="B3713" s="1" t="s">
        <v>5974</v>
      </c>
      <c r="C3713" s="1" t="s">
        <v>5974</v>
      </c>
      <c r="D3713" s="1" t="s">
        <v>12</v>
      </c>
      <c r="E3713" s="1" t="s">
        <v>12</v>
      </c>
      <c r="G3713" s="1" t="s">
        <v>5975</v>
      </c>
      <c r="K3713" s="1"/>
      <c r="L3713"/>
    </row>
    <row r="3714" spans="1:12" x14ac:dyDescent="0.25">
      <c r="A3714" s="1" t="s">
        <v>6367</v>
      </c>
      <c r="B3714" s="1" t="s">
        <v>6368</v>
      </c>
      <c r="C3714" s="1" t="s">
        <v>6368</v>
      </c>
      <c r="D3714" s="1" t="s">
        <v>12</v>
      </c>
      <c r="E3714" s="1" t="s">
        <v>12</v>
      </c>
      <c r="K3714" s="1"/>
      <c r="L3714"/>
    </row>
    <row r="3715" spans="1:12" x14ac:dyDescent="0.25">
      <c r="A3715" s="1" t="s">
        <v>6301</v>
      </c>
      <c r="B3715" s="1" t="s">
        <v>6302</v>
      </c>
      <c r="C3715" s="1" t="s">
        <v>6302</v>
      </c>
      <c r="D3715" s="1" t="s">
        <v>12</v>
      </c>
      <c r="E3715" s="1" t="s">
        <v>12</v>
      </c>
      <c r="K3715" s="1"/>
      <c r="L3715"/>
    </row>
    <row r="3716" spans="1:12" x14ac:dyDescent="0.25">
      <c r="A3716" s="1" t="s">
        <v>5976</v>
      </c>
      <c r="B3716" s="1" t="s">
        <v>5977</v>
      </c>
      <c r="C3716" s="1" t="s">
        <v>5977</v>
      </c>
      <c r="D3716" s="1" t="s">
        <v>12</v>
      </c>
      <c r="E3716" s="1" t="s">
        <v>12</v>
      </c>
      <c r="G3716" s="1" t="s">
        <v>5978</v>
      </c>
      <c r="K3716" s="1"/>
      <c r="L3716"/>
    </row>
    <row r="3717" spans="1:12" x14ac:dyDescent="0.25">
      <c r="A3717" s="1" t="s">
        <v>6282</v>
      </c>
      <c r="B3717" s="1" t="s">
        <v>6283</v>
      </c>
      <c r="C3717" s="1" t="s">
        <v>6283</v>
      </c>
      <c r="D3717" s="1" t="s">
        <v>12</v>
      </c>
      <c r="E3717" s="1" t="s">
        <v>12</v>
      </c>
      <c r="K3717" s="1"/>
      <c r="L3717"/>
    </row>
    <row r="3718" spans="1:12" x14ac:dyDescent="0.25">
      <c r="A3718" s="1" t="s">
        <v>6303</v>
      </c>
      <c r="B3718" s="1" t="s">
        <v>6304</v>
      </c>
      <c r="C3718" s="1" t="s">
        <v>6304</v>
      </c>
      <c r="D3718" s="1" t="s">
        <v>12</v>
      </c>
      <c r="E3718" s="1" t="s">
        <v>12</v>
      </c>
    </row>
    <row r="3719" spans="1:12" x14ac:dyDescent="0.25">
      <c r="A3719" s="2" t="s">
        <v>5979</v>
      </c>
      <c r="B3719" s="1" t="s">
        <v>5980</v>
      </c>
      <c r="C3719" s="1" t="s">
        <v>5980</v>
      </c>
      <c r="D3719" s="1" t="s">
        <v>12</v>
      </c>
      <c r="E3719" s="1" t="s">
        <v>12</v>
      </c>
      <c r="G3719" s="1" t="s">
        <v>31</v>
      </c>
    </row>
    <row r="3720" spans="1:12" x14ac:dyDescent="0.25">
      <c r="A3720" s="1" t="s">
        <v>5981</v>
      </c>
      <c r="B3720" s="1" t="s">
        <v>5982</v>
      </c>
      <c r="C3720" s="1" t="s">
        <v>5983</v>
      </c>
      <c r="D3720" s="1" t="s">
        <v>12</v>
      </c>
      <c r="E3720" s="1" t="s">
        <v>12</v>
      </c>
      <c r="G3720" s="1" t="s">
        <v>5984</v>
      </c>
    </row>
    <row r="3721" spans="1:12" x14ac:dyDescent="0.25">
      <c r="A3721" s="1" t="s">
        <v>11512</v>
      </c>
      <c r="B3721" s="1" t="s">
        <v>11517</v>
      </c>
      <c r="C3721" s="1" t="s">
        <v>11517</v>
      </c>
      <c r="D3721" s="1" t="s">
        <v>35</v>
      </c>
      <c r="E3721" s="1" t="s">
        <v>1927</v>
      </c>
      <c r="G3721" s="1" t="s">
        <v>11514</v>
      </c>
    </row>
    <row r="3722" spans="1:12" x14ac:dyDescent="0.25">
      <c r="A3722" s="1" t="s">
        <v>11513</v>
      </c>
      <c r="B3722" s="1" t="s">
        <v>11516</v>
      </c>
      <c r="C3722" s="1" t="s">
        <v>11516</v>
      </c>
      <c r="D3722" s="1" t="s">
        <v>12</v>
      </c>
      <c r="E3722" s="1" t="s">
        <v>12</v>
      </c>
      <c r="G3722" s="1" t="s">
        <v>11514</v>
      </c>
    </row>
    <row r="3723" spans="1:12" x14ac:dyDescent="0.25">
      <c r="A3723" s="1" t="s">
        <v>11532</v>
      </c>
      <c r="B3723" s="1" t="s">
        <v>11536</v>
      </c>
      <c r="C3723" s="1" t="s">
        <v>11536</v>
      </c>
      <c r="D3723" s="1" t="s">
        <v>12</v>
      </c>
      <c r="E3723" s="1" t="s">
        <v>12</v>
      </c>
    </row>
    <row r="3724" spans="1:12" x14ac:dyDescent="0.25">
      <c r="A3724" s="1" t="s">
        <v>11533</v>
      </c>
      <c r="B3724" s="1" t="s">
        <v>11536</v>
      </c>
      <c r="C3724" s="1" t="s">
        <v>11536</v>
      </c>
      <c r="D3724" s="1" t="s">
        <v>12</v>
      </c>
      <c r="E3724" s="1" t="s">
        <v>12</v>
      </c>
      <c r="G3724" s="1" t="s">
        <v>11535</v>
      </c>
    </row>
    <row r="3725" spans="1:12" x14ac:dyDescent="0.25">
      <c r="A3725" s="1" t="s">
        <v>1746</v>
      </c>
      <c r="B3725" s="1" t="s">
        <v>11537</v>
      </c>
      <c r="C3725" s="1" t="s">
        <v>11537</v>
      </c>
      <c r="D3725" s="1" t="s">
        <v>35</v>
      </c>
      <c r="E3725" s="1" t="s">
        <v>1927</v>
      </c>
      <c r="F3725" s="1" t="s">
        <v>11543</v>
      </c>
      <c r="G3725" s="1" t="s">
        <v>1747</v>
      </c>
      <c r="J3725" s="1" t="s">
        <v>1747</v>
      </c>
    </row>
    <row r="3726" spans="1:12" x14ac:dyDescent="0.25">
      <c r="A3726" s="1" t="s">
        <v>4810</v>
      </c>
      <c r="B3726" s="1" t="s">
        <v>11538</v>
      </c>
      <c r="C3726" s="1" t="s">
        <v>11538</v>
      </c>
      <c r="D3726" s="1" t="s">
        <v>35</v>
      </c>
      <c r="E3726" s="1" t="s">
        <v>1927</v>
      </c>
      <c r="F3726" s="1" t="s">
        <v>11548</v>
      </c>
      <c r="G3726" s="1" t="s">
        <v>1747</v>
      </c>
      <c r="J3726" s="1" t="s">
        <v>1747</v>
      </c>
    </row>
    <row r="3727" spans="1:12" x14ac:dyDescent="0.25">
      <c r="A3727" s="1" t="s">
        <v>11544</v>
      </c>
      <c r="B3727" s="1" t="s">
        <v>11539</v>
      </c>
      <c r="C3727" s="1" t="s">
        <v>11539</v>
      </c>
      <c r="D3727" s="1" t="s">
        <v>35</v>
      </c>
      <c r="E3727" s="1" t="s">
        <v>1927</v>
      </c>
      <c r="F3727" s="1" t="s">
        <v>11549</v>
      </c>
      <c r="G3727" s="1" t="s">
        <v>1747</v>
      </c>
      <c r="J3727" s="1" t="s">
        <v>1747</v>
      </c>
    </row>
    <row r="3728" spans="1:12" x14ac:dyDescent="0.25">
      <c r="A3728" s="1" t="s">
        <v>11545</v>
      </c>
      <c r="B3728" s="1" t="s">
        <v>11540</v>
      </c>
      <c r="C3728" s="1" t="s">
        <v>11540</v>
      </c>
      <c r="D3728" s="1" t="s">
        <v>35</v>
      </c>
      <c r="E3728" s="1" t="s">
        <v>1927</v>
      </c>
      <c r="F3728" s="1" t="s">
        <v>11550</v>
      </c>
      <c r="G3728" s="1" t="s">
        <v>1747</v>
      </c>
      <c r="J3728" s="1" t="s">
        <v>1747</v>
      </c>
    </row>
    <row r="3729" spans="1:10" x14ac:dyDescent="0.25">
      <c r="A3729" s="1" t="s">
        <v>11546</v>
      </c>
      <c r="B3729" s="1" t="s">
        <v>11540</v>
      </c>
      <c r="C3729" s="1" t="s">
        <v>11540</v>
      </c>
      <c r="D3729" s="1" t="s">
        <v>35</v>
      </c>
      <c r="E3729" s="1" t="s">
        <v>1927</v>
      </c>
      <c r="F3729" s="1" t="s">
        <v>11550</v>
      </c>
      <c r="G3729" s="1" t="s">
        <v>1747</v>
      </c>
      <c r="J3729" s="1" t="s">
        <v>1747</v>
      </c>
    </row>
    <row r="3730" spans="1:10" x14ac:dyDescent="0.25">
      <c r="A3730" s="1" t="s">
        <v>11547</v>
      </c>
      <c r="B3730" s="1" t="s">
        <v>11540</v>
      </c>
      <c r="C3730" s="1" t="s">
        <v>11540</v>
      </c>
      <c r="D3730" s="1" t="s">
        <v>35</v>
      </c>
      <c r="E3730" s="1" t="s">
        <v>1927</v>
      </c>
      <c r="F3730" s="1" t="s">
        <v>11550</v>
      </c>
      <c r="G3730" s="1" t="s">
        <v>1747</v>
      </c>
      <c r="J3730" s="1" t="s">
        <v>1747</v>
      </c>
    </row>
    <row r="3731" spans="1:10" x14ac:dyDescent="0.25">
      <c r="A3731" s="1" t="s">
        <v>11551</v>
      </c>
      <c r="B3731" s="1" t="s">
        <v>11541</v>
      </c>
      <c r="C3731" s="1" t="s">
        <v>11541</v>
      </c>
      <c r="D3731" s="1" t="s">
        <v>35</v>
      </c>
      <c r="E3731" s="1" t="s">
        <v>1927</v>
      </c>
      <c r="F3731" s="1" t="s">
        <v>11554</v>
      </c>
      <c r="G3731" s="1" t="s">
        <v>1747</v>
      </c>
      <c r="J3731" s="1" t="s">
        <v>1747</v>
      </c>
    </row>
    <row r="3732" spans="1:10" x14ac:dyDescent="0.25">
      <c r="A3732" s="1" t="s">
        <v>11552</v>
      </c>
      <c r="B3732" s="1" t="s">
        <v>11541</v>
      </c>
      <c r="C3732" s="1" t="s">
        <v>11541</v>
      </c>
      <c r="D3732" s="1" t="s">
        <v>35</v>
      </c>
      <c r="E3732" s="1" t="s">
        <v>1927</v>
      </c>
      <c r="F3732" s="1" t="s">
        <v>11554</v>
      </c>
      <c r="G3732" s="1" t="s">
        <v>1747</v>
      </c>
      <c r="J3732" s="1" t="s">
        <v>1747</v>
      </c>
    </row>
    <row r="3733" spans="1:10" x14ac:dyDescent="0.25">
      <c r="A3733" s="1" t="s">
        <v>11553</v>
      </c>
      <c r="B3733" s="1" t="s">
        <v>11542</v>
      </c>
      <c r="C3733" s="1" t="s">
        <v>11542</v>
      </c>
      <c r="D3733" s="1" t="s">
        <v>35</v>
      </c>
      <c r="E3733" s="1" t="s">
        <v>1927</v>
      </c>
      <c r="F3733" s="1" t="s">
        <v>11555</v>
      </c>
      <c r="G3733" s="1" t="s">
        <v>1747</v>
      </c>
      <c r="J3733" s="1" t="s">
        <v>1747</v>
      </c>
    </row>
    <row r="3734" spans="1:10" x14ac:dyDescent="0.25">
      <c r="A3734" s="1" t="s">
        <v>11588</v>
      </c>
      <c r="B3734" s="1" t="s">
        <v>11593</v>
      </c>
      <c r="C3734" s="1" t="s">
        <v>11593</v>
      </c>
      <c r="D3734" s="1" t="s">
        <v>12</v>
      </c>
      <c r="E3734" s="1" t="s">
        <v>12</v>
      </c>
      <c r="F3734" s="1" t="s">
        <v>11594</v>
      </c>
      <c r="G3734" s="1" t="s">
        <v>11592</v>
      </c>
    </row>
    <row r="3735" spans="1:10" x14ac:dyDescent="0.25">
      <c r="A3735" s="1" t="s">
        <v>11589</v>
      </c>
      <c r="B3735" s="1" t="s">
        <v>11590</v>
      </c>
      <c r="C3735" s="1" t="s">
        <v>11590</v>
      </c>
      <c r="D3735" s="1" t="s">
        <v>12</v>
      </c>
      <c r="E3735" s="1" t="s">
        <v>12</v>
      </c>
      <c r="F3735" s="1" t="s">
        <v>11591</v>
      </c>
    </row>
    <row r="3736" spans="1:10" x14ac:dyDescent="0.25">
      <c r="A3736" s="1" t="s">
        <v>11595</v>
      </c>
      <c r="B3736" s="1" t="s">
        <v>11597</v>
      </c>
      <c r="G3736" s="1" t="s">
        <v>11596</v>
      </c>
    </row>
    <row r="3737" spans="1:10" x14ac:dyDescent="0.25">
      <c r="A3737" s="1" t="s">
        <v>11598</v>
      </c>
    </row>
    <row r="3738" spans="1:10" x14ac:dyDescent="0.25">
      <c r="A3738" s="1" t="s">
        <v>11599</v>
      </c>
    </row>
    <row r="3739" spans="1:10" x14ac:dyDescent="0.25">
      <c r="A3739" s="1" t="s">
        <v>11600</v>
      </c>
    </row>
    <row r="3740" spans="1:10" x14ac:dyDescent="0.25">
      <c r="A3740" s="1" t="s">
        <v>11601</v>
      </c>
    </row>
    <row r="3741" spans="1:10" x14ac:dyDescent="0.25">
      <c r="A3741" s="1" t="s">
        <v>11602</v>
      </c>
      <c r="B3741" s="1" t="s">
        <v>11607</v>
      </c>
      <c r="C3741" s="1" t="s">
        <v>11608</v>
      </c>
      <c r="D3741" s="1" t="s">
        <v>53</v>
      </c>
      <c r="E3741" s="1" t="s">
        <v>2305</v>
      </c>
      <c r="F3741" s="1" t="s">
        <v>11609</v>
      </c>
      <c r="G3741" s="1" t="s">
        <v>10080</v>
      </c>
    </row>
    <row r="3742" spans="1:10" x14ac:dyDescent="0.25">
      <c r="A3742" s="1" t="s">
        <v>11603</v>
      </c>
      <c r="B3742" s="1" t="s">
        <v>11612</v>
      </c>
      <c r="G3742" s="1" t="s">
        <v>11610</v>
      </c>
    </row>
    <row r="3743" spans="1:10" x14ac:dyDescent="0.25">
      <c r="A3743" s="1" t="s">
        <v>11604</v>
      </c>
    </row>
    <row r="3744" spans="1:10" x14ac:dyDescent="0.25">
      <c r="A3744" s="1" t="s">
        <v>11605</v>
      </c>
    </row>
    <row r="3745" spans="1:10" x14ac:dyDescent="0.25">
      <c r="A3745" s="1" t="s">
        <v>11606</v>
      </c>
    </row>
    <row r="3746" spans="1:10" x14ac:dyDescent="0.25">
      <c r="A3746" s="12" t="s">
        <v>11715</v>
      </c>
      <c r="B3746" s="1" t="s">
        <v>20</v>
      </c>
      <c r="C3746" s="1" t="s">
        <v>20</v>
      </c>
      <c r="D3746" s="1" t="s">
        <v>11656</v>
      </c>
      <c r="E3746" s="1" t="s">
        <v>11656</v>
      </c>
      <c r="F3746" s="1" t="s">
        <v>11669</v>
      </c>
      <c r="H3746" s="1" t="s">
        <v>11670</v>
      </c>
      <c r="I3746" s="1" t="s">
        <v>11671</v>
      </c>
    </row>
    <row r="3747" spans="1:10" x14ac:dyDescent="0.25">
      <c r="A3747" s="12" t="s">
        <v>11715</v>
      </c>
      <c r="B3747" s="1" t="s">
        <v>11046</v>
      </c>
      <c r="C3747" s="1" t="s">
        <v>11046</v>
      </c>
      <c r="D3747" s="1" t="s">
        <v>11656</v>
      </c>
      <c r="E3747" s="1" t="s">
        <v>11656</v>
      </c>
      <c r="F3747" s="1" t="s">
        <v>11716</v>
      </c>
      <c r="H3747" s="1" t="s">
        <v>11717</v>
      </c>
      <c r="I3747" s="1" t="s">
        <v>11718</v>
      </c>
    </row>
    <row r="3748" spans="1:10" x14ac:dyDescent="0.25">
      <c r="A3748" s="1" t="s">
        <v>11759</v>
      </c>
      <c r="B3748" s="1" t="s">
        <v>2649</v>
      </c>
      <c r="C3748" s="1" t="s">
        <v>2649</v>
      </c>
      <c r="D3748" s="1" t="s">
        <v>12</v>
      </c>
      <c r="E3748" s="1" t="s">
        <v>12</v>
      </c>
      <c r="F3748" s="1" t="s">
        <v>11760</v>
      </c>
      <c r="J3748" s="1" t="s">
        <v>2648</v>
      </c>
    </row>
    <row r="3749" spans="1:10" x14ac:dyDescent="0.25">
      <c r="A3749" s="1" t="s">
        <v>1476</v>
      </c>
      <c r="B3749" s="1" t="s">
        <v>11777</v>
      </c>
      <c r="C3749" s="1" t="s">
        <v>11777</v>
      </c>
      <c r="D3749" s="1" t="s">
        <v>12</v>
      </c>
      <c r="E3749" s="1" t="s">
        <v>12</v>
      </c>
      <c r="G3749" s="1" t="s">
        <v>11781</v>
      </c>
    </row>
    <row r="3750" spans="1:10" x14ac:dyDescent="0.25">
      <c r="A3750" s="1" t="s">
        <v>11776</v>
      </c>
      <c r="B3750" s="1" t="s">
        <v>11780</v>
      </c>
      <c r="C3750" s="1" t="s">
        <v>11780</v>
      </c>
      <c r="D3750" s="1" t="s">
        <v>35</v>
      </c>
      <c r="E3750" s="1" t="s">
        <v>4785</v>
      </c>
    </row>
    <row r="3751" spans="1:10" x14ac:dyDescent="0.25">
      <c r="A3751" s="1" t="s">
        <v>1476</v>
      </c>
      <c r="B3751" s="1" t="s">
        <v>11778</v>
      </c>
      <c r="C3751" s="1" t="s">
        <v>11779</v>
      </c>
      <c r="D3751" s="1" t="s">
        <v>53</v>
      </c>
      <c r="E3751" s="1" t="s">
        <v>3598</v>
      </c>
      <c r="G3751" s="1" t="s">
        <v>11782</v>
      </c>
    </row>
    <row r="3752" spans="1:10" x14ac:dyDescent="0.25">
      <c r="A3752" s="1" t="s">
        <v>11787</v>
      </c>
      <c r="B3752" s="1" t="s">
        <v>11788</v>
      </c>
      <c r="C3752" s="1" t="s">
        <v>11788</v>
      </c>
      <c r="D3752" s="1" t="s">
        <v>12</v>
      </c>
      <c r="E3752" s="1" t="s">
        <v>12</v>
      </c>
      <c r="G3752" s="1" t="s">
        <v>11789</v>
      </c>
    </row>
    <row r="3753" spans="1:10" x14ac:dyDescent="0.25">
      <c r="A3753" s="1" t="s">
        <v>416</v>
      </c>
    </row>
    <row r="3754" spans="1:10" x14ac:dyDescent="0.25">
      <c r="A3754" s="1" t="s">
        <v>11791</v>
      </c>
      <c r="B3754" s="1" t="s">
        <v>11793</v>
      </c>
      <c r="C3754" s="1" t="s">
        <v>11794</v>
      </c>
      <c r="D3754" s="1" t="s">
        <v>53</v>
      </c>
      <c r="E3754" s="1" t="s">
        <v>3598</v>
      </c>
      <c r="G3754" s="1" t="s">
        <v>11795</v>
      </c>
    </row>
    <row r="3755" spans="1:10" x14ac:dyDescent="0.25">
      <c r="A3755" s="1" t="s">
        <v>11790</v>
      </c>
    </row>
    <row r="3756" spans="1:10" x14ac:dyDescent="0.25">
      <c r="A3756" s="1" t="s">
        <v>11767</v>
      </c>
    </row>
    <row r="3757" spans="1:10" x14ac:dyDescent="0.25">
      <c r="A3757" s="1" t="s">
        <v>11796</v>
      </c>
    </row>
    <row r="3758" spans="1:10" x14ac:dyDescent="0.25">
      <c r="A3758" s="1" t="s">
        <v>3240</v>
      </c>
    </row>
    <row r="3759" spans="1:10" x14ac:dyDescent="0.25">
      <c r="A3759" s="1" t="s">
        <v>43</v>
      </c>
    </row>
    <row r="3760" spans="1:10" x14ac:dyDescent="0.25">
      <c r="A3760" s="1" t="s">
        <v>11797</v>
      </c>
    </row>
    <row r="3761" spans="1:10" x14ac:dyDescent="0.25">
      <c r="A3761" s="1" t="s">
        <v>11798</v>
      </c>
    </row>
    <row r="3762" spans="1:10" x14ac:dyDescent="0.25">
      <c r="A3762" s="1" t="s">
        <v>11799</v>
      </c>
    </row>
    <row r="3763" spans="1:10" x14ac:dyDescent="0.25">
      <c r="A3763" s="1" t="s">
        <v>11800</v>
      </c>
    </row>
    <row r="3764" spans="1:10" x14ac:dyDescent="0.25">
      <c r="A3764" s="1" t="s">
        <v>11801</v>
      </c>
    </row>
    <row r="3765" spans="1:10" x14ac:dyDescent="0.25">
      <c r="A3765" s="1" t="s">
        <v>11802</v>
      </c>
    </row>
    <row r="3766" spans="1:10" x14ac:dyDescent="0.25">
      <c r="A3766" s="1" t="s">
        <v>11803</v>
      </c>
    </row>
    <row r="3767" spans="1:10" x14ac:dyDescent="0.25">
      <c r="A3767" s="1" t="s">
        <v>11804</v>
      </c>
    </row>
    <row r="3768" spans="1:10" x14ac:dyDescent="0.25">
      <c r="A3768" s="1" t="s">
        <v>11805</v>
      </c>
    </row>
    <row r="3769" spans="1:10" x14ac:dyDescent="0.25">
      <c r="A3769" s="1" t="s">
        <v>11806</v>
      </c>
    </row>
    <row r="3770" spans="1:10" x14ac:dyDescent="0.25">
      <c r="A3770" s="1" t="s">
        <v>5090</v>
      </c>
      <c r="B3770" s="1" t="s">
        <v>11808</v>
      </c>
      <c r="C3770" s="1" t="s">
        <v>11809</v>
      </c>
      <c r="D3770" s="1" t="s">
        <v>53</v>
      </c>
      <c r="E3770" s="1" t="s">
        <v>224</v>
      </c>
      <c r="F3770" s="1" t="s">
        <v>11810</v>
      </c>
      <c r="G3770" s="1" t="s">
        <v>31</v>
      </c>
      <c r="J3770" s="1" t="s">
        <v>5091</v>
      </c>
    </row>
    <row r="3771" spans="1:10" x14ac:dyDescent="0.25">
      <c r="A3771" s="1" t="s">
        <v>11830</v>
      </c>
    </row>
    <row r="3772" spans="1:10" x14ac:dyDescent="0.25">
      <c r="A3772" s="1" t="s">
        <v>11831</v>
      </c>
    </row>
    <row r="3773" spans="1:10" x14ac:dyDescent="0.25">
      <c r="A3773" s="1" t="s">
        <v>11832</v>
      </c>
    </row>
    <row r="3774" spans="1:10" x14ac:dyDescent="0.25">
      <c r="A3774" s="1" t="s">
        <v>11833</v>
      </c>
    </row>
    <row r="3775" spans="1:10" x14ac:dyDescent="0.25">
      <c r="A3775" s="1" t="s">
        <v>11834</v>
      </c>
    </row>
    <row r="3776" spans="1:10" x14ac:dyDescent="0.25">
      <c r="A3776" s="1" t="s">
        <v>11835</v>
      </c>
    </row>
    <row r="3777" spans="1:1" x14ac:dyDescent="0.25">
      <c r="A3777" s="1" t="s">
        <v>11836</v>
      </c>
    </row>
    <row r="3778" spans="1:1" x14ac:dyDescent="0.25">
      <c r="A3778" s="1" t="s">
        <v>11837</v>
      </c>
    </row>
    <row r="3779" spans="1:1" x14ac:dyDescent="0.25">
      <c r="A3779" s="1" t="s">
        <v>11838</v>
      </c>
    </row>
    <row r="3780" spans="1:1" x14ac:dyDescent="0.25">
      <c r="A3780" s="1" t="s">
        <v>11839</v>
      </c>
    </row>
    <row r="3781" spans="1:1" x14ac:dyDescent="0.25">
      <c r="A3781" s="1" t="s">
        <v>11840</v>
      </c>
    </row>
    <row r="3782" spans="1:1" x14ac:dyDescent="0.25">
      <c r="A3782" s="1" t="s">
        <v>11841</v>
      </c>
    </row>
    <row r="3783" spans="1:1" x14ac:dyDescent="0.25">
      <c r="A3783" s="1" t="s">
        <v>11842</v>
      </c>
    </row>
    <row r="3784" spans="1:1" x14ac:dyDescent="0.25">
      <c r="A3784" s="1" t="s">
        <v>11843</v>
      </c>
    </row>
    <row r="3785" spans="1:1" x14ac:dyDescent="0.25">
      <c r="A3785" s="1" t="s">
        <v>11844</v>
      </c>
    </row>
    <row r="3786" spans="1:1" x14ac:dyDescent="0.25">
      <c r="A3786" s="1" t="s">
        <v>11845</v>
      </c>
    </row>
    <row r="3787" spans="1:1" x14ac:dyDescent="0.25">
      <c r="A3787" s="1" t="s">
        <v>11846</v>
      </c>
    </row>
    <row r="3788" spans="1:1" x14ac:dyDescent="0.25">
      <c r="A3788" s="1" t="s">
        <v>11847</v>
      </c>
    </row>
    <row r="3789" spans="1:1" x14ac:dyDescent="0.25">
      <c r="A3789" s="1" t="s">
        <v>11848</v>
      </c>
    </row>
    <row r="3790" spans="1:1" x14ac:dyDescent="0.25">
      <c r="A3790" s="1" t="s">
        <v>11849</v>
      </c>
    </row>
    <row r="3791" spans="1:1" x14ac:dyDescent="0.25">
      <c r="A3791" s="1" t="s">
        <v>11850</v>
      </c>
    </row>
    <row r="3792" spans="1:1" x14ac:dyDescent="0.25">
      <c r="A3792" s="1" t="s">
        <v>11851</v>
      </c>
    </row>
    <row r="3793" spans="1:1" x14ac:dyDescent="0.25">
      <c r="A3793" s="1" t="s">
        <v>11852</v>
      </c>
    </row>
    <row r="3794" spans="1:1" x14ac:dyDescent="0.25">
      <c r="A3794" s="1" t="s">
        <v>11853</v>
      </c>
    </row>
    <row r="3795" spans="1:1" x14ac:dyDescent="0.25">
      <c r="A3795" s="1" t="s">
        <v>11854</v>
      </c>
    </row>
    <row r="3796" spans="1:1" x14ac:dyDescent="0.25">
      <c r="A3796" s="1" t="s">
        <v>11855</v>
      </c>
    </row>
    <row r="3797" spans="1:1" x14ac:dyDescent="0.25">
      <c r="A3797" s="1" t="s">
        <v>11856</v>
      </c>
    </row>
    <row r="3798" spans="1:1" x14ac:dyDescent="0.25">
      <c r="A3798" s="1" t="s">
        <v>11857</v>
      </c>
    </row>
    <row r="3799" spans="1:1" x14ac:dyDescent="0.25">
      <c r="A3799" s="1" t="s">
        <v>11858</v>
      </c>
    </row>
    <row r="3800" spans="1:1" x14ac:dyDescent="0.25">
      <c r="A3800" s="1" t="s">
        <v>11859</v>
      </c>
    </row>
    <row r="3801" spans="1:1" x14ac:dyDescent="0.25">
      <c r="A3801" s="1" t="s">
        <v>11860</v>
      </c>
    </row>
    <row r="3802" spans="1:1" x14ac:dyDescent="0.25">
      <c r="A3802" s="1" t="s">
        <v>11861</v>
      </c>
    </row>
    <row r="3803" spans="1:1" x14ac:dyDescent="0.25">
      <c r="A3803" s="1" t="s">
        <v>11862</v>
      </c>
    </row>
    <row r="3804" spans="1:1" x14ac:dyDescent="0.25">
      <c r="A3804" s="1" t="s">
        <v>11863</v>
      </c>
    </row>
    <row r="3805" spans="1:1" x14ac:dyDescent="0.25">
      <c r="A3805" s="1" t="s">
        <v>11864</v>
      </c>
    </row>
    <row r="3806" spans="1:1" x14ac:dyDescent="0.25">
      <c r="A3806" s="1" t="s">
        <v>11865</v>
      </c>
    </row>
    <row r="3807" spans="1:1" x14ac:dyDescent="0.25">
      <c r="A3807" s="1" t="s">
        <v>11866</v>
      </c>
    </row>
    <row r="3808" spans="1:1" x14ac:dyDescent="0.25">
      <c r="A3808" s="1" t="s">
        <v>11867</v>
      </c>
    </row>
    <row r="3809" spans="1:1" x14ac:dyDescent="0.25">
      <c r="A3809" s="1" t="s">
        <v>11868</v>
      </c>
    </row>
    <row r="3810" spans="1:1" x14ac:dyDescent="0.25">
      <c r="A3810" s="1" t="s">
        <v>11869</v>
      </c>
    </row>
    <row r="3811" spans="1:1" x14ac:dyDescent="0.25">
      <c r="A3811" s="1" t="s">
        <v>11870</v>
      </c>
    </row>
    <row r="3812" spans="1:1" x14ac:dyDescent="0.25">
      <c r="A3812" s="1" t="s">
        <v>11871</v>
      </c>
    </row>
    <row r="3813" spans="1:1" x14ac:dyDescent="0.25">
      <c r="A3813" s="1" t="s">
        <v>11872</v>
      </c>
    </row>
    <row r="3814" spans="1:1" x14ac:dyDescent="0.25">
      <c r="A3814" s="1" t="s">
        <v>11873</v>
      </c>
    </row>
    <row r="3815" spans="1:1" x14ac:dyDescent="0.25">
      <c r="A3815" s="1" t="s">
        <v>11874</v>
      </c>
    </row>
    <row r="3816" spans="1:1" x14ac:dyDescent="0.25">
      <c r="A3816" s="1" t="s">
        <v>11875</v>
      </c>
    </row>
    <row r="3817" spans="1:1" x14ac:dyDescent="0.25">
      <c r="A3817" s="1" t="s">
        <v>11876</v>
      </c>
    </row>
    <row r="3818" spans="1:1" x14ac:dyDescent="0.25">
      <c r="A3818" s="1" t="s">
        <v>11877</v>
      </c>
    </row>
    <row r="3819" spans="1:1" x14ac:dyDescent="0.25">
      <c r="A3819" s="1" t="s">
        <v>11878</v>
      </c>
    </row>
    <row r="3820" spans="1:1" x14ac:dyDescent="0.25">
      <c r="A3820" s="1" t="s">
        <v>11879</v>
      </c>
    </row>
    <row r="3821" spans="1:1" x14ac:dyDescent="0.25">
      <c r="A3821" s="1" t="s">
        <v>11880</v>
      </c>
    </row>
    <row r="3822" spans="1:1" x14ac:dyDescent="0.25">
      <c r="A3822" s="1" t="s">
        <v>11881</v>
      </c>
    </row>
    <row r="3823" spans="1:1" x14ac:dyDescent="0.25">
      <c r="A3823" s="1" t="s">
        <v>11882</v>
      </c>
    </row>
    <row r="3824" spans="1:1" x14ac:dyDescent="0.25">
      <c r="A3824" s="1" t="s">
        <v>11883</v>
      </c>
    </row>
    <row r="3825" spans="1:1" x14ac:dyDescent="0.25">
      <c r="A3825" s="1" t="s">
        <v>11884</v>
      </c>
    </row>
    <row r="3826" spans="1:1" x14ac:dyDescent="0.25">
      <c r="A3826" s="1" t="s">
        <v>11885</v>
      </c>
    </row>
    <row r="3827" spans="1:1" x14ac:dyDescent="0.25">
      <c r="A3827" s="1" t="s">
        <v>11886</v>
      </c>
    </row>
    <row r="3828" spans="1:1" x14ac:dyDescent="0.25">
      <c r="A3828" s="1" t="s">
        <v>11887</v>
      </c>
    </row>
    <row r="3829" spans="1:1" x14ac:dyDescent="0.25">
      <c r="A3829" s="1" t="s">
        <v>11888</v>
      </c>
    </row>
    <row r="3830" spans="1:1" x14ac:dyDescent="0.25">
      <c r="A3830" s="1" t="s">
        <v>11889</v>
      </c>
    </row>
    <row r="3831" spans="1:1" x14ac:dyDescent="0.25">
      <c r="A3831" s="1" t="s">
        <v>11890</v>
      </c>
    </row>
    <row r="3832" spans="1:1" x14ac:dyDescent="0.25">
      <c r="A3832" s="1" t="s">
        <v>11891</v>
      </c>
    </row>
    <row r="3833" spans="1:1" x14ac:dyDescent="0.25">
      <c r="A3833" s="1" t="s">
        <v>11892</v>
      </c>
    </row>
    <row r="3834" spans="1:1" x14ac:dyDescent="0.25">
      <c r="A3834" s="1" t="s">
        <v>11893</v>
      </c>
    </row>
    <row r="3835" spans="1:1" x14ac:dyDescent="0.25">
      <c r="A3835" s="1" t="s">
        <v>11894</v>
      </c>
    </row>
    <row r="3836" spans="1:1" x14ac:dyDescent="0.25">
      <c r="A3836" s="1" t="s">
        <v>11895</v>
      </c>
    </row>
    <row r="3837" spans="1:1" x14ac:dyDescent="0.25">
      <c r="A3837" s="1" t="s">
        <v>11896</v>
      </c>
    </row>
    <row r="3838" spans="1:1" x14ac:dyDescent="0.25">
      <c r="A3838" s="1" t="s">
        <v>11897</v>
      </c>
    </row>
    <row r="3839" spans="1:1" x14ac:dyDescent="0.25">
      <c r="A3839" s="1" t="s">
        <v>11898</v>
      </c>
    </row>
    <row r="3840" spans="1:1" x14ac:dyDescent="0.25">
      <c r="A3840" s="1" t="s">
        <v>11899</v>
      </c>
    </row>
    <row r="3841" spans="1:1" x14ac:dyDescent="0.25">
      <c r="A3841" s="1" t="s">
        <v>11900</v>
      </c>
    </row>
    <row r="3842" spans="1:1" x14ac:dyDescent="0.25">
      <c r="A3842" s="1" t="s">
        <v>11901</v>
      </c>
    </row>
    <row r="3843" spans="1:1" x14ac:dyDescent="0.25">
      <c r="A3843" s="1" t="s">
        <v>11902</v>
      </c>
    </row>
    <row r="3844" spans="1:1" x14ac:dyDescent="0.25">
      <c r="A3844" s="1" t="s">
        <v>11903</v>
      </c>
    </row>
    <row r="3845" spans="1:1" x14ac:dyDescent="0.25">
      <c r="A3845" s="1" t="s">
        <v>11904</v>
      </c>
    </row>
    <row r="3846" spans="1:1" x14ac:dyDescent="0.25">
      <c r="A3846" s="1" t="s">
        <v>11905</v>
      </c>
    </row>
    <row r="3847" spans="1:1" x14ac:dyDescent="0.25">
      <c r="A3847" s="1" t="s">
        <v>11906</v>
      </c>
    </row>
    <row r="3848" spans="1:1" x14ac:dyDescent="0.25">
      <c r="A3848" s="1" t="s">
        <v>11907</v>
      </c>
    </row>
    <row r="3849" spans="1:1" x14ac:dyDescent="0.25">
      <c r="A3849" s="1" t="s">
        <v>11908</v>
      </c>
    </row>
    <row r="3850" spans="1:1" x14ac:dyDescent="0.25">
      <c r="A3850" s="1" t="s">
        <v>11909</v>
      </c>
    </row>
    <row r="3851" spans="1:1" x14ac:dyDescent="0.25">
      <c r="A3851" s="1" t="s">
        <v>11910</v>
      </c>
    </row>
    <row r="3852" spans="1:1" x14ac:dyDescent="0.25">
      <c r="A3852" s="1" t="s">
        <v>11911</v>
      </c>
    </row>
    <row r="3853" spans="1:1" x14ac:dyDescent="0.25">
      <c r="A3853" s="1" t="s">
        <v>11912</v>
      </c>
    </row>
    <row r="3854" spans="1:1" x14ac:dyDescent="0.25">
      <c r="A3854" s="1" t="s">
        <v>11913</v>
      </c>
    </row>
    <row r="3855" spans="1:1" x14ac:dyDescent="0.25">
      <c r="A3855" s="1" t="s">
        <v>11914</v>
      </c>
    </row>
    <row r="3856" spans="1:1" x14ac:dyDescent="0.25">
      <c r="A3856" s="1" t="s">
        <v>11915</v>
      </c>
    </row>
    <row r="3857" spans="1:1" x14ac:dyDescent="0.25">
      <c r="A3857" s="1" t="s">
        <v>11916</v>
      </c>
    </row>
    <row r="3858" spans="1:1" x14ac:dyDescent="0.25">
      <c r="A3858" s="1" t="s">
        <v>11917</v>
      </c>
    </row>
    <row r="3859" spans="1:1" x14ac:dyDescent="0.25">
      <c r="A3859" s="1" t="s">
        <v>11918</v>
      </c>
    </row>
    <row r="3860" spans="1:1" x14ac:dyDescent="0.25">
      <c r="A3860" s="1" t="s">
        <v>11919</v>
      </c>
    </row>
    <row r="3861" spans="1:1" x14ac:dyDescent="0.25">
      <c r="A3861" s="1" t="s">
        <v>11920</v>
      </c>
    </row>
    <row r="3862" spans="1:1" x14ac:dyDescent="0.25">
      <c r="A3862" s="1" t="s">
        <v>11921</v>
      </c>
    </row>
    <row r="3863" spans="1:1" x14ac:dyDescent="0.25">
      <c r="A3863" s="1" t="s">
        <v>11922</v>
      </c>
    </row>
    <row r="3864" spans="1:1" x14ac:dyDescent="0.25">
      <c r="A3864" s="1" t="s">
        <v>11923</v>
      </c>
    </row>
    <row r="3865" spans="1:1" x14ac:dyDescent="0.25">
      <c r="A3865" s="1" t="s">
        <v>11924</v>
      </c>
    </row>
    <row r="3866" spans="1:1" x14ac:dyDescent="0.25">
      <c r="A3866" s="1" t="s">
        <v>11925</v>
      </c>
    </row>
    <row r="3867" spans="1:1" x14ac:dyDescent="0.25">
      <c r="A3867" s="1" t="s">
        <v>11926</v>
      </c>
    </row>
    <row r="3868" spans="1:1" x14ac:dyDescent="0.25">
      <c r="A3868" s="1" t="s">
        <v>11927</v>
      </c>
    </row>
    <row r="3869" spans="1:1" x14ac:dyDescent="0.25">
      <c r="A3869" s="1" t="s">
        <v>11928</v>
      </c>
    </row>
    <row r="3870" spans="1:1" x14ac:dyDescent="0.25">
      <c r="A3870" s="1" t="s">
        <v>11929</v>
      </c>
    </row>
    <row r="3871" spans="1:1" x14ac:dyDescent="0.25">
      <c r="A3871" s="1" t="s">
        <v>11930</v>
      </c>
    </row>
    <row r="3872" spans="1:1" x14ac:dyDescent="0.25">
      <c r="A3872" s="1" t="s">
        <v>11931</v>
      </c>
    </row>
    <row r="3873" spans="1:1" x14ac:dyDescent="0.25">
      <c r="A3873" s="1" t="s">
        <v>11932</v>
      </c>
    </row>
    <row r="3874" spans="1:1" x14ac:dyDescent="0.25">
      <c r="A3874" s="1" t="s">
        <v>11933</v>
      </c>
    </row>
    <row r="3875" spans="1:1" x14ac:dyDescent="0.25">
      <c r="A3875" s="1" t="s">
        <v>5250</v>
      </c>
    </row>
    <row r="3876" spans="1:1" x14ac:dyDescent="0.25">
      <c r="A3876" s="1" t="s">
        <v>11934</v>
      </c>
    </row>
    <row r="3877" spans="1:1" x14ac:dyDescent="0.25">
      <c r="A3877" s="1" t="s">
        <v>11935</v>
      </c>
    </row>
    <row r="3878" spans="1:1" x14ac:dyDescent="0.25">
      <c r="A3878" s="1" t="s">
        <v>11936</v>
      </c>
    </row>
    <row r="3879" spans="1:1" x14ac:dyDescent="0.25">
      <c r="A3879" s="1" t="s">
        <v>11937</v>
      </c>
    </row>
    <row r="3880" spans="1:1" x14ac:dyDescent="0.25">
      <c r="A3880" s="1" t="s">
        <v>11938</v>
      </c>
    </row>
    <row r="3881" spans="1:1" x14ac:dyDescent="0.25">
      <c r="A3881" s="1" t="s">
        <v>11939</v>
      </c>
    </row>
    <row r="3882" spans="1:1" x14ac:dyDescent="0.25">
      <c r="A3882" s="1" t="s">
        <v>11940</v>
      </c>
    </row>
    <row r="3883" spans="1:1" x14ac:dyDescent="0.25">
      <c r="A3883" s="1" t="s">
        <v>11941</v>
      </c>
    </row>
    <row r="3884" spans="1:1" x14ac:dyDescent="0.25">
      <c r="A3884" s="1" t="s">
        <v>11942</v>
      </c>
    </row>
    <row r="3885" spans="1:1" x14ac:dyDescent="0.25">
      <c r="A3885" s="1" t="s">
        <v>11943</v>
      </c>
    </row>
    <row r="3886" spans="1:1" x14ac:dyDescent="0.25">
      <c r="A3886" s="1" t="s">
        <v>11944</v>
      </c>
    </row>
    <row r="3887" spans="1:1" x14ac:dyDescent="0.25">
      <c r="A3887" s="1" t="s">
        <v>11945</v>
      </c>
    </row>
    <row r="3888" spans="1:1" x14ac:dyDescent="0.25">
      <c r="A3888" s="1" t="s">
        <v>11946</v>
      </c>
    </row>
    <row r="3889" spans="1:1" x14ac:dyDescent="0.25">
      <c r="A3889" s="1" t="s">
        <v>11947</v>
      </c>
    </row>
    <row r="3890" spans="1:1" x14ac:dyDescent="0.25">
      <c r="A3890" s="1" t="s">
        <v>11948</v>
      </c>
    </row>
    <row r="3891" spans="1:1" x14ac:dyDescent="0.25">
      <c r="A3891" s="1" t="s">
        <v>11949</v>
      </c>
    </row>
    <row r="3892" spans="1:1" x14ac:dyDescent="0.25">
      <c r="A3892" s="1" t="s">
        <v>11950</v>
      </c>
    </row>
    <row r="3893" spans="1:1" x14ac:dyDescent="0.25">
      <c r="A3893" s="1" t="s">
        <v>3035</v>
      </c>
    </row>
    <row r="3894" spans="1:1" x14ac:dyDescent="0.25">
      <c r="A3894" s="1" t="s">
        <v>11951</v>
      </c>
    </row>
    <row r="3895" spans="1:1" x14ac:dyDescent="0.25">
      <c r="A3895" s="1" t="s">
        <v>11952</v>
      </c>
    </row>
    <row r="3896" spans="1:1" x14ac:dyDescent="0.25">
      <c r="A3896" s="1" t="s">
        <v>11953</v>
      </c>
    </row>
    <row r="3897" spans="1:1" x14ac:dyDescent="0.25">
      <c r="A3897" s="1" t="s">
        <v>11954</v>
      </c>
    </row>
    <row r="3898" spans="1:1" x14ac:dyDescent="0.25">
      <c r="A3898" s="1" t="s">
        <v>11955</v>
      </c>
    </row>
    <row r="3899" spans="1:1" x14ac:dyDescent="0.25">
      <c r="A3899" s="1" t="s">
        <v>11956</v>
      </c>
    </row>
    <row r="3900" spans="1:1" x14ac:dyDescent="0.25">
      <c r="A3900" s="1" t="s">
        <v>11957</v>
      </c>
    </row>
    <row r="3901" spans="1:1" x14ac:dyDescent="0.25">
      <c r="A3901" s="1" t="s">
        <v>10665</v>
      </c>
    </row>
    <row r="3902" spans="1:1" x14ac:dyDescent="0.25">
      <c r="A3902" s="1" t="s">
        <v>11958</v>
      </c>
    </row>
    <row r="3903" spans="1:1" x14ac:dyDescent="0.25">
      <c r="A3903" s="1" t="s">
        <v>11959</v>
      </c>
    </row>
    <row r="3904" spans="1:1" x14ac:dyDescent="0.25">
      <c r="A3904" s="1" t="s">
        <v>11960</v>
      </c>
    </row>
    <row r="3905" spans="1:1" x14ac:dyDescent="0.25">
      <c r="A3905" s="1" t="s">
        <v>11961</v>
      </c>
    </row>
    <row r="3906" spans="1:1" x14ac:dyDescent="0.25">
      <c r="A3906" s="1" t="s">
        <v>11962</v>
      </c>
    </row>
    <row r="3907" spans="1:1" x14ac:dyDescent="0.25">
      <c r="A3907" s="1" t="s">
        <v>11963</v>
      </c>
    </row>
    <row r="3908" spans="1:1" x14ac:dyDescent="0.25">
      <c r="A3908" s="1" t="s">
        <v>11964</v>
      </c>
    </row>
    <row r="3909" spans="1:1" x14ac:dyDescent="0.25">
      <c r="A3909" s="1" t="s">
        <v>11965</v>
      </c>
    </row>
    <row r="3910" spans="1:1" x14ac:dyDescent="0.25">
      <c r="A3910" s="1" t="s">
        <v>11966</v>
      </c>
    </row>
    <row r="3911" spans="1:1" x14ac:dyDescent="0.25">
      <c r="A3911" s="1" t="s">
        <v>11967</v>
      </c>
    </row>
    <row r="3912" spans="1:1" x14ac:dyDescent="0.25">
      <c r="A3912" s="1" t="s">
        <v>11968</v>
      </c>
    </row>
    <row r="3913" spans="1:1" x14ac:dyDescent="0.25">
      <c r="A3913" s="1" t="s">
        <v>11969</v>
      </c>
    </row>
    <row r="3914" spans="1:1" x14ac:dyDescent="0.25">
      <c r="A3914" s="1" t="s">
        <v>11970</v>
      </c>
    </row>
    <row r="3915" spans="1:1" x14ac:dyDescent="0.25">
      <c r="A3915" s="1" t="s">
        <v>11971</v>
      </c>
    </row>
    <row r="3916" spans="1:1" x14ac:dyDescent="0.25">
      <c r="A3916" s="1" t="s">
        <v>11972</v>
      </c>
    </row>
    <row r="3917" spans="1:1" x14ac:dyDescent="0.25">
      <c r="A3917" s="1" t="s">
        <v>11973</v>
      </c>
    </row>
    <row r="3918" spans="1:1" x14ac:dyDescent="0.25">
      <c r="A3918" s="1" t="s">
        <v>11974</v>
      </c>
    </row>
    <row r="3919" spans="1:1" x14ac:dyDescent="0.25">
      <c r="A3919" s="1" t="s">
        <v>11975</v>
      </c>
    </row>
    <row r="3920" spans="1:1" x14ac:dyDescent="0.25">
      <c r="A3920" s="1" t="s">
        <v>11976</v>
      </c>
    </row>
    <row r="3921" spans="1:1" x14ac:dyDescent="0.25">
      <c r="A3921" s="1" t="s">
        <v>11977</v>
      </c>
    </row>
    <row r="3922" spans="1:1" x14ac:dyDescent="0.25">
      <c r="A3922" s="1" t="s">
        <v>11978</v>
      </c>
    </row>
    <row r="3923" spans="1:1" x14ac:dyDescent="0.25">
      <c r="A3923" s="1" t="s">
        <v>11979</v>
      </c>
    </row>
    <row r="3924" spans="1:1" x14ac:dyDescent="0.25">
      <c r="A3924" s="1" t="s">
        <v>11980</v>
      </c>
    </row>
    <row r="3925" spans="1:1" x14ac:dyDescent="0.25">
      <c r="A3925" s="1" t="s">
        <v>11981</v>
      </c>
    </row>
    <row r="3926" spans="1:1" x14ac:dyDescent="0.25">
      <c r="A3926" s="1" t="s">
        <v>11982</v>
      </c>
    </row>
    <row r="3927" spans="1:1" x14ac:dyDescent="0.25">
      <c r="A3927" s="1" t="s">
        <v>11983</v>
      </c>
    </row>
    <row r="3928" spans="1:1" x14ac:dyDescent="0.25">
      <c r="A3928" s="1" t="s">
        <v>11984</v>
      </c>
    </row>
    <row r="3929" spans="1:1" x14ac:dyDescent="0.25">
      <c r="A3929" s="1" t="s">
        <v>11985</v>
      </c>
    </row>
    <row r="3930" spans="1:1" x14ac:dyDescent="0.25">
      <c r="A3930" s="1" t="s">
        <v>11986</v>
      </c>
    </row>
    <row r="3931" spans="1:1" x14ac:dyDescent="0.25">
      <c r="A3931" s="1" t="s">
        <v>11249</v>
      </c>
    </row>
    <row r="3932" spans="1:1" x14ac:dyDescent="0.25">
      <c r="A3932" s="1" t="s">
        <v>11987</v>
      </c>
    </row>
    <row r="3933" spans="1:1" x14ac:dyDescent="0.25">
      <c r="A3933" s="1" t="s">
        <v>11988</v>
      </c>
    </row>
    <row r="3934" spans="1:1" x14ac:dyDescent="0.25">
      <c r="A3934" s="1" t="s">
        <v>11989</v>
      </c>
    </row>
    <row r="3935" spans="1:1" x14ac:dyDescent="0.25">
      <c r="A3935" s="1" t="s">
        <v>11990</v>
      </c>
    </row>
    <row r="3936" spans="1:1" x14ac:dyDescent="0.25">
      <c r="A3936" s="1" t="s">
        <v>11991</v>
      </c>
    </row>
    <row r="3937" spans="1:1" x14ac:dyDescent="0.25">
      <c r="A3937" s="1" t="s">
        <v>11992</v>
      </c>
    </row>
    <row r="3938" spans="1:1" x14ac:dyDescent="0.25">
      <c r="A3938" s="1" t="s">
        <v>11993</v>
      </c>
    </row>
    <row r="3939" spans="1:1" x14ac:dyDescent="0.25">
      <c r="A3939" s="1" t="s">
        <v>11994</v>
      </c>
    </row>
    <row r="3940" spans="1:1" x14ac:dyDescent="0.25">
      <c r="A3940" s="1" t="s">
        <v>11995</v>
      </c>
    </row>
    <row r="3941" spans="1:1" x14ac:dyDescent="0.25">
      <c r="A3941" s="1" t="s">
        <v>11996</v>
      </c>
    </row>
    <row r="3942" spans="1:1" x14ac:dyDescent="0.25">
      <c r="A3942" s="1" t="s">
        <v>11997</v>
      </c>
    </row>
    <row r="3943" spans="1:1" x14ac:dyDescent="0.25">
      <c r="A3943" s="1" t="s">
        <v>11998</v>
      </c>
    </row>
    <row r="3944" spans="1:1" x14ac:dyDescent="0.25">
      <c r="A3944" s="1" t="s">
        <v>11999</v>
      </c>
    </row>
    <row r="3945" spans="1:1" x14ac:dyDescent="0.25">
      <c r="A3945" s="1" t="s">
        <v>12000</v>
      </c>
    </row>
    <row r="3946" spans="1:1" x14ac:dyDescent="0.25">
      <c r="A3946" s="1" t="s">
        <v>12001</v>
      </c>
    </row>
    <row r="3947" spans="1:1" x14ac:dyDescent="0.25">
      <c r="A3947" s="1" t="s">
        <v>12002</v>
      </c>
    </row>
    <row r="3948" spans="1:1" x14ac:dyDescent="0.25">
      <c r="A3948" s="1" t="s">
        <v>12003</v>
      </c>
    </row>
    <row r="3949" spans="1:1" x14ac:dyDescent="0.25">
      <c r="A3949" s="1" t="s">
        <v>12004</v>
      </c>
    </row>
    <row r="3950" spans="1:1" x14ac:dyDescent="0.25">
      <c r="A3950" s="1" t="s">
        <v>12005</v>
      </c>
    </row>
    <row r="3951" spans="1:1" x14ac:dyDescent="0.25">
      <c r="A3951" s="1" t="s">
        <v>12006</v>
      </c>
    </row>
    <row r="3952" spans="1:1" x14ac:dyDescent="0.25">
      <c r="A3952" s="1" t="s">
        <v>12007</v>
      </c>
    </row>
    <row r="3953" spans="1:1" x14ac:dyDescent="0.25">
      <c r="A3953" s="1" t="s">
        <v>12008</v>
      </c>
    </row>
    <row r="3954" spans="1:1" x14ac:dyDescent="0.25">
      <c r="A3954" s="1" t="s">
        <v>12009</v>
      </c>
    </row>
    <row r="3955" spans="1:1" x14ac:dyDescent="0.25">
      <c r="A3955" s="1" t="s">
        <v>12010</v>
      </c>
    </row>
    <row r="3956" spans="1:1" x14ac:dyDescent="0.25">
      <c r="A3956" s="1" t="s">
        <v>12011</v>
      </c>
    </row>
    <row r="3957" spans="1:1" x14ac:dyDescent="0.25">
      <c r="A3957" s="1" t="s">
        <v>12012</v>
      </c>
    </row>
    <row r="3958" spans="1:1" x14ac:dyDescent="0.25">
      <c r="A3958" s="1" t="s">
        <v>12013</v>
      </c>
    </row>
    <row r="3959" spans="1:1" x14ac:dyDescent="0.25">
      <c r="A3959" s="1" t="s">
        <v>12014</v>
      </c>
    </row>
    <row r="3960" spans="1:1" x14ac:dyDescent="0.25">
      <c r="A3960" s="1" t="s">
        <v>12015</v>
      </c>
    </row>
    <row r="3961" spans="1:1" x14ac:dyDescent="0.25">
      <c r="A3961" s="1" t="s">
        <v>12016</v>
      </c>
    </row>
    <row r="3962" spans="1:1" x14ac:dyDescent="0.25">
      <c r="A3962" s="1" t="s">
        <v>12017</v>
      </c>
    </row>
    <row r="3963" spans="1:1" x14ac:dyDescent="0.25">
      <c r="A3963" s="1" t="s">
        <v>12018</v>
      </c>
    </row>
    <row r="3964" spans="1:1" x14ac:dyDescent="0.25">
      <c r="A3964" s="1" t="s">
        <v>12019</v>
      </c>
    </row>
    <row r="3965" spans="1:1" x14ac:dyDescent="0.25">
      <c r="A3965" s="1" t="s">
        <v>12020</v>
      </c>
    </row>
    <row r="3966" spans="1:1" x14ac:dyDescent="0.25">
      <c r="A3966" s="1" t="s">
        <v>12021</v>
      </c>
    </row>
    <row r="3967" spans="1:1" x14ac:dyDescent="0.25">
      <c r="A3967" s="1" t="s">
        <v>12022</v>
      </c>
    </row>
    <row r="3968" spans="1:1" x14ac:dyDescent="0.25">
      <c r="A3968" s="1" t="s">
        <v>12023</v>
      </c>
    </row>
    <row r="3969" spans="1:1" x14ac:dyDescent="0.25">
      <c r="A3969" s="1" t="s">
        <v>12024</v>
      </c>
    </row>
    <row r="3970" spans="1:1" x14ac:dyDescent="0.25">
      <c r="A3970" s="1" t="s">
        <v>12025</v>
      </c>
    </row>
    <row r="3971" spans="1:1" x14ac:dyDescent="0.25">
      <c r="A3971" s="1" t="s">
        <v>12026</v>
      </c>
    </row>
    <row r="3972" spans="1:1" x14ac:dyDescent="0.25">
      <c r="A3972" s="1" t="s">
        <v>12027</v>
      </c>
    </row>
    <row r="3973" spans="1:1" x14ac:dyDescent="0.25">
      <c r="A3973" s="1" t="s">
        <v>12028</v>
      </c>
    </row>
    <row r="3974" spans="1:1" x14ac:dyDescent="0.25">
      <c r="A3974" s="1" t="s">
        <v>12029</v>
      </c>
    </row>
    <row r="3975" spans="1:1" x14ac:dyDescent="0.25">
      <c r="A3975" s="1" t="s">
        <v>12030</v>
      </c>
    </row>
    <row r="3976" spans="1:1" x14ac:dyDescent="0.25">
      <c r="A3976" s="1" t="s">
        <v>12031</v>
      </c>
    </row>
    <row r="3977" spans="1:1" x14ac:dyDescent="0.25">
      <c r="A3977" s="1" t="s">
        <v>12032</v>
      </c>
    </row>
    <row r="3978" spans="1:1" x14ac:dyDescent="0.25">
      <c r="A3978" s="1" t="s">
        <v>12033</v>
      </c>
    </row>
    <row r="3979" spans="1:1" x14ac:dyDescent="0.25">
      <c r="A3979" s="1" t="s">
        <v>12034</v>
      </c>
    </row>
    <row r="3980" spans="1:1" x14ac:dyDescent="0.25">
      <c r="A3980" s="1" t="s">
        <v>12035</v>
      </c>
    </row>
    <row r="3981" spans="1:1" x14ac:dyDescent="0.25">
      <c r="A3981" s="1" t="s">
        <v>12036</v>
      </c>
    </row>
    <row r="3982" spans="1:1" x14ac:dyDescent="0.25">
      <c r="A3982" s="1" t="s">
        <v>12037</v>
      </c>
    </row>
    <row r="3983" spans="1:1" x14ac:dyDescent="0.25">
      <c r="A3983" s="1" t="s">
        <v>12038</v>
      </c>
    </row>
    <row r="3984" spans="1:1" x14ac:dyDescent="0.25">
      <c r="A3984" s="1" t="s">
        <v>12039</v>
      </c>
    </row>
    <row r="3985" spans="1:1" x14ac:dyDescent="0.25">
      <c r="A3985" s="1" t="s">
        <v>12040</v>
      </c>
    </row>
    <row r="3986" spans="1:1" x14ac:dyDescent="0.25">
      <c r="A3986" s="1" t="s">
        <v>12041</v>
      </c>
    </row>
    <row r="3987" spans="1:1" x14ac:dyDescent="0.25">
      <c r="A3987" s="1" t="s">
        <v>12042</v>
      </c>
    </row>
    <row r="3988" spans="1:1" x14ac:dyDescent="0.25">
      <c r="A3988" s="1" t="s">
        <v>12043</v>
      </c>
    </row>
    <row r="3989" spans="1:1" x14ac:dyDescent="0.25">
      <c r="A3989" s="1" t="s">
        <v>12044</v>
      </c>
    </row>
    <row r="3990" spans="1:1" x14ac:dyDescent="0.25">
      <c r="A3990" s="1" t="s">
        <v>12045</v>
      </c>
    </row>
    <row r="3991" spans="1:1" x14ac:dyDescent="0.25">
      <c r="A3991" s="1" t="s">
        <v>12046</v>
      </c>
    </row>
    <row r="3992" spans="1:1" x14ac:dyDescent="0.25">
      <c r="A3992" s="1" t="s">
        <v>12047</v>
      </c>
    </row>
    <row r="3993" spans="1:1" x14ac:dyDescent="0.25">
      <c r="A3993" s="1" t="s">
        <v>12048</v>
      </c>
    </row>
    <row r="3994" spans="1:1" x14ac:dyDescent="0.25">
      <c r="A3994" s="1" t="s">
        <v>12049</v>
      </c>
    </row>
    <row r="3995" spans="1:1" x14ac:dyDescent="0.25">
      <c r="A3995" s="1" t="s">
        <v>12050</v>
      </c>
    </row>
    <row r="3996" spans="1:1" x14ac:dyDescent="0.25">
      <c r="A3996" s="1" t="s">
        <v>12051</v>
      </c>
    </row>
    <row r="3997" spans="1:1" x14ac:dyDescent="0.25">
      <c r="A3997" s="1" t="s">
        <v>12052</v>
      </c>
    </row>
    <row r="3998" spans="1:1" x14ac:dyDescent="0.25">
      <c r="A3998" s="1" t="s">
        <v>12053</v>
      </c>
    </row>
    <row r="3999" spans="1:1" x14ac:dyDescent="0.25">
      <c r="A3999" s="1" t="s">
        <v>12054</v>
      </c>
    </row>
    <row r="4000" spans="1:1" x14ac:dyDescent="0.25">
      <c r="A4000" s="1" t="s">
        <v>12055</v>
      </c>
    </row>
    <row r="4001" spans="1:1" x14ac:dyDescent="0.25">
      <c r="A4001" s="1" t="s">
        <v>12056</v>
      </c>
    </row>
    <row r="4002" spans="1:1" x14ac:dyDescent="0.25">
      <c r="A4002" s="1" t="s">
        <v>12057</v>
      </c>
    </row>
    <row r="4003" spans="1:1" x14ac:dyDescent="0.25">
      <c r="A4003" s="1" t="s">
        <v>12058</v>
      </c>
    </row>
    <row r="4004" spans="1:1" x14ac:dyDescent="0.25">
      <c r="A4004" s="1" t="s">
        <v>12059</v>
      </c>
    </row>
    <row r="4005" spans="1:1" x14ac:dyDescent="0.25">
      <c r="A4005" s="1" t="s">
        <v>12060</v>
      </c>
    </row>
    <row r="4006" spans="1:1" x14ac:dyDescent="0.25">
      <c r="A4006" s="1" t="s">
        <v>12061</v>
      </c>
    </row>
    <row r="4007" spans="1:1" x14ac:dyDescent="0.25">
      <c r="A4007" s="1" t="s">
        <v>12062</v>
      </c>
    </row>
    <row r="4008" spans="1:1" x14ac:dyDescent="0.25">
      <c r="A4008" s="1" t="s">
        <v>12063</v>
      </c>
    </row>
    <row r="4009" spans="1:1" x14ac:dyDescent="0.25">
      <c r="A4009" s="1" t="s">
        <v>12064</v>
      </c>
    </row>
    <row r="4010" spans="1:1" x14ac:dyDescent="0.25">
      <c r="A4010" s="1" t="s">
        <v>12065</v>
      </c>
    </row>
    <row r="4011" spans="1:1" x14ac:dyDescent="0.25">
      <c r="A4011" s="1" t="s">
        <v>12066</v>
      </c>
    </row>
    <row r="4012" spans="1:1" x14ac:dyDescent="0.25">
      <c r="A4012" s="1" t="s">
        <v>12067</v>
      </c>
    </row>
    <row r="4013" spans="1:1" x14ac:dyDescent="0.25">
      <c r="A4013" s="1" t="s">
        <v>12068</v>
      </c>
    </row>
    <row r="4014" spans="1:1" x14ac:dyDescent="0.25">
      <c r="A4014" s="1" t="s">
        <v>12069</v>
      </c>
    </row>
    <row r="4015" spans="1:1" x14ac:dyDescent="0.25">
      <c r="A4015" s="1" t="s">
        <v>12070</v>
      </c>
    </row>
    <row r="4016" spans="1:1" x14ac:dyDescent="0.25">
      <c r="A4016" s="1" t="s">
        <v>12071</v>
      </c>
    </row>
    <row r="4017" spans="1:1" x14ac:dyDescent="0.25">
      <c r="A4017" s="1" t="s">
        <v>12072</v>
      </c>
    </row>
    <row r="4018" spans="1:1" x14ac:dyDescent="0.25">
      <c r="A4018" s="1" t="s">
        <v>12073</v>
      </c>
    </row>
    <row r="4019" spans="1:1" x14ac:dyDescent="0.25">
      <c r="A4019" s="1" t="s">
        <v>12074</v>
      </c>
    </row>
    <row r="4020" spans="1:1" x14ac:dyDescent="0.25">
      <c r="A4020" s="1" t="s">
        <v>12075</v>
      </c>
    </row>
    <row r="4021" spans="1:1" x14ac:dyDescent="0.25">
      <c r="A4021" s="1" t="s">
        <v>12076</v>
      </c>
    </row>
    <row r="4022" spans="1:1" x14ac:dyDescent="0.25">
      <c r="A4022" s="1" t="s">
        <v>12077</v>
      </c>
    </row>
    <row r="4023" spans="1:1" x14ac:dyDescent="0.25">
      <c r="A4023" s="1" t="s">
        <v>12078</v>
      </c>
    </row>
    <row r="4024" spans="1:1" x14ac:dyDescent="0.25">
      <c r="A4024" s="1" t="s">
        <v>12079</v>
      </c>
    </row>
    <row r="4025" spans="1:1" x14ac:dyDescent="0.25">
      <c r="A4025" s="1" t="s">
        <v>12080</v>
      </c>
    </row>
    <row r="4026" spans="1:1" x14ac:dyDescent="0.25">
      <c r="A4026" s="1" t="s">
        <v>12081</v>
      </c>
    </row>
    <row r="4027" spans="1:1" x14ac:dyDescent="0.25">
      <c r="A4027" s="1" t="s">
        <v>12082</v>
      </c>
    </row>
    <row r="4028" spans="1:1" x14ac:dyDescent="0.25">
      <c r="A4028" s="1" t="s">
        <v>12083</v>
      </c>
    </row>
    <row r="4029" spans="1:1" x14ac:dyDescent="0.25">
      <c r="A4029" s="1" t="s">
        <v>12084</v>
      </c>
    </row>
    <row r="4030" spans="1:1" x14ac:dyDescent="0.25">
      <c r="A4030" s="1" t="s">
        <v>12085</v>
      </c>
    </row>
    <row r="4031" spans="1:1" x14ac:dyDescent="0.25">
      <c r="A4031" s="1" t="s">
        <v>12086</v>
      </c>
    </row>
    <row r="4032" spans="1:1" x14ac:dyDescent="0.25">
      <c r="A4032" s="1" t="s">
        <v>12087</v>
      </c>
    </row>
    <row r="4033" spans="1:1" x14ac:dyDescent="0.25">
      <c r="A4033" s="1" t="s">
        <v>12088</v>
      </c>
    </row>
    <row r="4034" spans="1:1" x14ac:dyDescent="0.25">
      <c r="A4034" s="1" t="s">
        <v>12089</v>
      </c>
    </row>
    <row r="4035" spans="1:1" x14ac:dyDescent="0.25">
      <c r="A4035" s="1" t="s">
        <v>12090</v>
      </c>
    </row>
    <row r="4036" spans="1:1" x14ac:dyDescent="0.25">
      <c r="A4036" s="1" t="s">
        <v>12091</v>
      </c>
    </row>
    <row r="4037" spans="1:1" x14ac:dyDescent="0.25">
      <c r="A4037" s="1" t="s">
        <v>12092</v>
      </c>
    </row>
    <row r="4038" spans="1:1" x14ac:dyDescent="0.25">
      <c r="A4038" s="1" t="s">
        <v>12093</v>
      </c>
    </row>
    <row r="4039" spans="1:1" x14ac:dyDescent="0.25">
      <c r="A4039" s="1" t="s">
        <v>12094</v>
      </c>
    </row>
    <row r="4040" spans="1:1" x14ac:dyDescent="0.25">
      <c r="A4040" s="1" t="s">
        <v>12095</v>
      </c>
    </row>
    <row r="4041" spans="1:1" x14ac:dyDescent="0.25">
      <c r="A4041" s="1" t="s">
        <v>12096</v>
      </c>
    </row>
    <row r="4042" spans="1:1" x14ac:dyDescent="0.25">
      <c r="A4042" s="1" t="s">
        <v>12097</v>
      </c>
    </row>
    <row r="4043" spans="1:1" x14ac:dyDescent="0.25">
      <c r="A4043" s="1" t="s">
        <v>12098</v>
      </c>
    </row>
    <row r="4044" spans="1:1" x14ac:dyDescent="0.25">
      <c r="A4044" s="1" t="s">
        <v>12099</v>
      </c>
    </row>
    <row r="4045" spans="1:1" x14ac:dyDescent="0.25">
      <c r="A4045" s="1" t="s">
        <v>12100</v>
      </c>
    </row>
    <row r="4046" spans="1:1" x14ac:dyDescent="0.25">
      <c r="A4046" s="1" t="s">
        <v>12101</v>
      </c>
    </row>
    <row r="4047" spans="1:1" x14ac:dyDescent="0.25">
      <c r="A4047" s="1" t="s">
        <v>12102</v>
      </c>
    </row>
    <row r="4048" spans="1:1" x14ac:dyDescent="0.25">
      <c r="A4048" s="1" t="s">
        <v>12103</v>
      </c>
    </row>
    <row r="4049" spans="1:1" x14ac:dyDescent="0.25">
      <c r="A4049" s="1" t="s">
        <v>12104</v>
      </c>
    </row>
    <row r="4050" spans="1:1" x14ac:dyDescent="0.25">
      <c r="A4050" s="1" t="s">
        <v>12105</v>
      </c>
    </row>
    <row r="4051" spans="1:1" x14ac:dyDescent="0.25">
      <c r="A4051" s="1" t="s">
        <v>12106</v>
      </c>
    </row>
    <row r="4052" spans="1:1" x14ac:dyDescent="0.25">
      <c r="A4052" s="1" t="s">
        <v>12107</v>
      </c>
    </row>
    <row r="4053" spans="1:1" x14ac:dyDescent="0.25">
      <c r="A4053" s="1" t="s">
        <v>12108</v>
      </c>
    </row>
    <row r="4054" spans="1:1" x14ac:dyDescent="0.25">
      <c r="A4054" s="1" t="s">
        <v>12109</v>
      </c>
    </row>
    <row r="4055" spans="1:1" x14ac:dyDescent="0.25">
      <c r="A4055" s="1" t="s">
        <v>12110</v>
      </c>
    </row>
    <row r="4056" spans="1:1" x14ac:dyDescent="0.25">
      <c r="A4056" s="1" t="s">
        <v>12111</v>
      </c>
    </row>
    <row r="4057" spans="1:1" x14ac:dyDescent="0.25">
      <c r="A4057" s="1" t="s">
        <v>12112</v>
      </c>
    </row>
    <row r="4058" spans="1:1" x14ac:dyDescent="0.25">
      <c r="A4058" s="1" t="s">
        <v>12113</v>
      </c>
    </row>
    <row r="4059" spans="1:1" x14ac:dyDescent="0.25">
      <c r="A4059" s="1" t="s">
        <v>12114</v>
      </c>
    </row>
    <row r="4060" spans="1:1" x14ac:dyDescent="0.25">
      <c r="A4060" s="1" t="s">
        <v>12115</v>
      </c>
    </row>
    <row r="4061" spans="1:1" x14ac:dyDescent="0.25">
      <c r="A4061" s="1" t="s">
        <v>12116</v>
      </c>
    </row>
    <row r="4062" spans="1:1" x14ac:dyDescent="0.25">
      <c r="A4062" s="1" t="s">
        <v>12117</v>
      </c>
    </row>
    <row r="4063" spans="1:1" x14ac:dyDescent="0.25">
      <c r="A4063" s="1" t="s">
        <v>12118</v>
      </c>
    </row>
    <row r="4064" spans="1:1" x14ac:dyDescent="0.25">
      <c r="A4064" s="1" t="s">
        <v>12119</v>
      </c>
    </row>
    <row r="4065" spans="1:1" x14ac:dyDescent="0.25">
      <c r="A4065" s="1" t="s">
        <v>12120</v>
      </c>
    </row>
    <row r="4066" spans="1:1" x14ac:dyDescent="0.25">
      <c r="A4066" s="1" t="s">
        <v>12121</v>
      </c>
    </row>
    <row r="4067" spans="1:1" x14ac:dyDescent="0.25">
      <c r="A4067" s="1" t="s">
        <v>12122</v>
      </c>
    </row>
    <row r="4068" spans="1:1" x14ac:dyDescent="0.25">
      <c r="A4068" s="1" t="s">
        <v>12123</v>
      </c>
    </row>
    <row r="4069" spans="1:1" x14ac:dyDescent="0.25">
      <c r="A4069" s="1" t="s">
        <v>12124</v>
      </c>
    </row>
    <row r="4070" spans="1:1" x14ac:dyDescent="0.25">
      <c r="A4070" s="1" t="s">
        <v>12125</v>
      </c>
    </row>
    <row r="4071" spans="1:1" x14ac:dyDescent="0.25">
      <c r="A4071" s="1" t="s">
        <v>12126</v>
      </c>
    </row>
    <row r="4072" spans="1:1" x14ac:dyDescent="0.25">
      <c r="A4072" s="1" t="s">
        <v>12127</v>
      </c>
    </row>
    <row r="4073" spans="1:1" x14ac:dyDescent="0.25">
      <c r="A4073" s="1" t="s">
        <v>12128</v>
      </c>
    </row>
    <row r="4074" spans="1:1" x14ac:dyDescent="0.25">
      <c r="A4074" s="1" t="s">
        <v>12129</v>
      </c>
    </row>
    <row r="4075" spans="1:1" x14ac:dyDescent="0.25">
      <c r="A4075" s="1" t="s">
        <v>12130</v>
      </c>
    </row>
    <row r="4076" spans="1:1" x14ac:dyDescent="0.25">
      <c r="A4076" s="1" t="s">
        <v>12131</v>
      </c>
    </row>
    <row r="4077" spans="1:1" x14ac:dyDescent="0.25">
      <c r="A4077" s="1" t="s">
        <v>12132</v>
      </c>
    </row>
    <row r="4078" spans="1:1" x14ac:dyDescent="0.25">
      <c r="A4078" s="1" t="s">
        <v>12133</v>
      </c>
    </row>
    <row r="4079" spans="1:1" x14ac:dyDescent="0.25">
      <c r="A4079" s="1" t="s">
        <v>12134</v>
      </c>
    </row>
    <row r="4080" spans="1:1" x14ac:dyDescent="0.25">
      <c r="A4080" s="1" t="s">
        <v>12135</v>
      </c>
    </row>
    <row r="4081" spans="1:1" x14ac:dyDescent="0.25">
      <c r="A4081" s="1" t="s">
        <v>12136</v>
      </c>
    </row>
    <row r="4082" spans="1:1" x14ac:dyDescent="0.25">
      <c r="A4082" s="1" t="s">
        <v>12137</v>
      </c>
    </row>
    <row r="4083" spans="1:1" x14ac:dyDescent="0.25">
      <c r="A4083" s="1" t="s">
        <v>12138</v>
      </c>
    </row>
    <row r="4084" spans="1:1" x14ac:dyDescent="0.25">
      <c r="A4084" s="1" t="s">
        <v>12139</v>
      </c>
    </row>
    <row r="4085" spans="1:1" x14ac:dyDescent="0.25">
      <c r="A4085" s="1" t="s">
        <v>12140</v>
      </c>
    </row>
    <row r="4086" spans="1:1" x14ac:dyDescent="0.25">
      <c r="A4086" s="1" t="s">
        <v>12141</v>
      </c>
    </row>
    <row r="4087" spans="1:1" x14ac:dyDescent="0.25">
      <c r="A4087" s="1" t="s">
        <v>12142</v>
      </c>
    </row>
    <row r="4088" spans="1:1" x14ac:dyDescent="0.25">
      <c r="A4088" s="1" t="s">
        <v>12143</v>
      </c>
    </row>
    <row r="4089" spans="1:1" x14ac:dyDescent="0.25">
      <c r="A4089" s="1" t="s">
        <v>12144</v>
      </c>
    </row>
    <row r="4090" spans="1:1" x14ac:dyDescent="0.25">
      <c r="A4090" s="1" t="s">
        <v>12145</v>
      </c>
    </row>
    <row r="4091" spans="1:1" x14ac:dyDescent="0.25">
      <c r="A4091" s="1" t="s">
        <v>12146</v>
      </c>
    </row>
    <row r="4092" spans="1:1" x14ac:dyDescent="0.25">
      <c r="A4092" s="1" t="s">
        <v>12147</v>
      </c>
    </row>
    <row r="4093" spans="1:1" x14ac:dyDescent="0.25">
      <c r="A4093" s="1" t="s">
        <v>12148</v>
      </c>
    </row>
    <row r="4094" spans="1:1" x14ac:dyDescent="0.25">
      <c r="A4094" s="1" t="s">
        <v>12149</v>
      </c>
    </row>
    <row r="4095" spans="1:1" x14ac:dyDescent="0.25">
      <c r="A4095" s="1" t="s">
        <v>12150</v>
      </c>
    </row>
    <row r="4096" spans="1:1" x14ac:dyDescent="0.25">
      <c r="A4096" s="1" t="s">
        <v>12151</v>
      </c>
    </row>
    <row r="4097" spans="1:1" x14ac:dyDescent="0.25">
      <c r="A4097" s="1" t="s">
        <v>12152</v>
      </c>
    </row>
    <row r="4098" spans="1:1" x14ac:dyDescent="0.25">
      <c r="A4098" s="1" t="s">
        <v>12153</v>
      </c>
    </row>
    <row r="4099" spans="1:1" x14ac:dyDescent="0.25">
      <c r="A4099" s="1" t="s">
        <v>12154</v>
      </c>
    </row>
    <row r="4100" spans="1:1" x14ac:dyDescent="0.25">
      <c r="A4100" s="1" t="s">
        <v>12155</v>
      </c>
    </row>
    <row r="4101" spans="1:1" x14ac:dyDescent="0.25">
      <c r="A4101" s="1" t="s">
        <v>12156</v>
      </c>
    </row>
    <row r="4102" spans="1:1" x14ac:dyDescent="0.25">
      <c r="A4102" s="1" t="s">
        <v>12157</v>
      </c>
    </row>
    <row r="4103" spans="1:1" x14ac:dyDescent="0.25">
      <c r="A4103" s="1" t="s">
        <v>12158</v>
      </c>
    </row>
    <row r="4104" spans="1:1" x14ac:dyDescent="0.25">
      <c r="A4104" s="1" t="s">
        <v>12159</v>
      </c>
    </row>
    <row r="4105" spans="1:1" x14ac:dyDescent="0.25">
      <c r="A4105" s="1" t="s">
        <v>12160</v>
      </c>
    </row>
    <row r="4106" spans="1:1" x14ac:dyDescent="0.25">
      <c r="A4106" s="1" t="s">
        <v>12161</v>
      </c>
    </row>
    <row r="4107" spans="1:1" x14ac:dyDescent="0.25">
      <c r="A4107" s="1" t="s">
        <v>12162</v>
      </c>
    </row>
    <row r="4108" spans="1:1" x14ac:dyDescent="0.25">
      <c r="A4108" s="1" t="s">
        <v>12163</v>
      </c>
    </row>
    <row r="4109" spans="1:1" x14ac:dyDescent="0.25">
      <c r="A4109" s="1" t="s">
        <v>12164</v>
      </c>
    </row>
    <row r="4110" spans="1:1" x14ac:dyDescent="0.25">
      <c r="A4110" s="1" t="s">
        <v>12165</v>
      </c>
    </row>
    <row r="4111" spans="1:1" x14ac:dyDescent="0.25">
      <c r="A4111" s="1" t="s">
        <v>12166</v>
      </c>
    </row>
    <row r="4112" spans="1:1" x14ac:dyDescent="0.25">
      <c r="A4112" s="1" t="s">
        <v>12167</v>
      </c>
    </row>
    <row r="4113" spans="1:1" x14ac:dyDescent="0.25">
      <c r="A4113" s="1" t="s">
        <v>12168</v>
      </c>
    </row>
    <row r="4114" spans="1:1" x14ac:dyDescent="0.25">
      <c r="A4114" s="1" t="s">
        <v>12169</v>
      </c>
    </row>
    <row r="4115" spans="1:1" x14ac:dyDescent="0.25">
      <c r="A4115" s="1" t="s">
        <v>12170</v>
      </c>
    </row>
    <row r="4116" spans="1:1" x14ac:dyDescent="0.25">
      <c r="A4116" s="1" t="s">
        <v>12171</v>
      </c>
    </row>
    <row r="4117" spans="1:1" x14ac:dyDescent="0.25">
      <c r="A4117" s="1" t="s">
        <v>12172</v>
      </c>
    </row>
    <row r="4118" spans="1:1" x14ac:dyDescent="0.25">
      <c r="A4118" s="1" t="s">
        <v>12173</v>
      </c>
    </row>
    <row r="4119" spans="1:1" x14ac:dyDescent="0.25">
      <c r="A4119" s="1" t="s">
        <v>12174</v>
      </c>
    </row>
    <row r="4120" spans="1:1" x14ac:dyDescent="0.25">
      <c r="A4120" s="1" t="s">
        <v>12175</v>
      </c>
    </row>
    <row r="4121" spans="1:1" x14ac:dyDescent="0.25">
      <c r="A4121" s="1" t="s">
        <v>12176</v>
      </c>
    </row>
    <row r="4122" spans="1:1" x14ac:dyDescent="0.25">
      <c r="A4122" s="1" t="s">
        <v>12177</v>
      </c>
    </row>
    <row r="4123" spans="1:1" x14ac:dyDescent="0.25">
      <c r="A4123" s="1" t="s">
        <v>12178</v>
      </c>
    </row>
    <row r="4124" spans="1:1" x14ac:dyDescent="0.25">
      <c r="A4124" s="1" t="s">
        <v>12179</v>
      </c>
    </row>
    <row r="4125" spans="1:1" x14ac:dyDescent="0.25">
      <c r="A4125" s="1" t="s">
        <v>12180</v>
      </c>
    </row>
    <row r="4126" spans="1:1" x14ac:dyDescent="0.25">
      <c r="A4126" s="1" t="s">
        <v>12181</v>
      </c>
    </row>
    <row r="4127" spans="1:1" x14ac:dyDescent="0.25">
      <c r="A4127" s="1" t="s">
        <v>12182</v>
      </c>
    </row>
    <row r="4128" spans="1:1" x14ac:dyDescent="0.25">
      <c r="A4128" s="1" t="s">
        <v>10728</v>
      </c>
    </row>
    <row r="4129" spans="1:1" x14ac:dyDescent="0.25">
      <c r="A4129" s="1" t="s">
        <v>12183</v>
      </c>
    </row>
    <row r="4130" spans="1:1" x14ac:dyDescent="0.25">
      <c r="A4130" s="1" t="s">
        <v>12184</v>
      </c>
    </row>
    <row r="4131" spans="1:1" x14ac:dyDescent="0.25">
      <c r="A4131" s="1" t="s">
        <v>12185</v>
      </c>
    </row>
    <row r="4132" spans="1:1" x14ac:dyDescent="0.25">
      <c r="A4132" s="1" t="s">
        <v>7872</v>
      </c>
    </row>
    <row r="4133" spans="1:1" x14ac:dyDescent="0.25">
      <c r="A4133" s="1" t="s">
        <v>12186</v>
      </c>
    </row>
    <row r="4134" spans="1:1" x14ac:dyDescent="0.25">
      <c r="A4134" s="1" t="s">
        <v>12187</v>
      </c>
    </row>
    <row r="4135" spans="1:1" x14ac:dyDescent="0.25">
      <c r="A4135" s="1" t="s">
        <v>12188</v>
      </c>
    </row>
    <row r="4136" spans="1:1" x14ac:dyDescent="0.25">
      <c r="A4136" s="1" t="s">
        <v>12189</v>
      </c>
    </row>
    <row r="4137" spans="1:1" x14ac:dyDescent="0.25">
      <c r="A4137" s="1" t="s">
        <v>12190</v>
      </c>
    </row>
    <row r="4138" spans="1:1" x14ac:dyDescent="0.25">
      <c r="A4138" s="1" t="s">
        <v>12191</v>
      </c>
    </row>
    <row r="4139" spans="1:1" x14ac:dyDescent="0.25">
      <c r="A4139" s="1" t="s">
        <v>12192</v>
      </c>
    </row>
    <row r="4140" spans="1:1" x14ac:dyDescent="0.25">
      <c r="A4140" s="1" t="s">
        <v>12195</v>
      </c>
    </row>
    <row r="4141" spans="1:1" x14ac:dyDescent="0.25">
      <c r="A4141" s="1" t="s">
        <v>12196</v>
      </c>
    </row>
    <row r="4142" spans="1:1" x14ac:dyDescent="0.25">
      <c r="A4142" s="1" t="s">
        <v>12197</v>
      </c>
    </row>
    <row r="4143" spans="1:1" x14ac:dyDescent="0.25">
      <c r="A4143" s="1" t="s">
        <v>12198</v>
      </c>
    </row>
    <row r="4144" spans="1:1" x14ac:dyDescent="0.25">
      <c r="A4144" s="1" t="s">
        <v>12199</v>
      </c>
    </row>
    <row r="4145" spans="1:1" x14ac:dyDescent="0.25">
      <c r="A4145" s="1" t="s">
        <v>12200</v>
      </c>
    </row>
    <row r="4146" spans="1:1" x14ac:dyDescent="0.25">
      <c r="A4146" s="1" t="s">
        <v>12201</v>
      </c>
    </row>
    <row r="4147" spans="1:1" x14ac:dyDescent="0.25">
      <c r="A4147" s="1" t="s">
        <v>12202</v>
      </c>
    </row>
    <row r="4148" spans="1:1" x14ac:dyDescent="0.25">
      <c r="A4148" s="1" t="s">
        <v>12203</v>
      </c>
    </row>
    <row r="4149" spans="1:1" x14ac:dyDescent="0.25">
      <c r="A4149" s="1" t="s">
        <v>12204</v>
      </c>
    </row>
    <row r="4150" spans="1:1" x14ac:dyDescent="0.25">
      <c r="A4150" s="1" t="s">
        <v>12205</v>
      </c>
    </row>
    <row r="4151" spans="1:1" x14ac:dyDescent="0.25">
      <c r="A4151" s="1" t="s">
        <v>12206</v>
      </c>
    </row>
    <row r="4152" spans="1:1" x14ac:dyDescent="0.25">
      <c r="A4152" s="1" t="s">
        <v>12207</v>
      </c>
    </row>
    <row r="4153" spans="1:1" x14ac:dyDescent="0.25">
      <c r="A4153" s="1" t="s">
        <v>12208</v>
      </c>
    </row>
    <row r="4154" spans="1:1" x14ac:dyDescent="0.25">
      <c r="A4154" s="1" t="s">
        <v>12209</v>
      </c>
    </row>
    <row r="4155" spans="1:1" x14ac:dyDescent="0.25">
      <c r="A4155" s="1" t="s">
        <v>12210</v>
      </c>
    </row>
    <row r="4156" spans="1:1" x14ac:dyDescent="0.25">
      <c r="A4156" s="1" t="s">
        <v>12211</v>
      </c>
    </row>
    <row r="4157" spans="1:1" x14ac:dyDescent="0.25">
      <c r="A4157" s="1" t="s">
        <v>12212</v>
      </c>
    </row>
    <row r="4158" spans="1:1" x14ac:dyDescent="0.25">
      <c r="A4158" s="1" t="s">
        <v>12213</v>
      </c>
    </row>
    <row r="4159" spans="1:1" x14ac:dyDescent="0.25">
      <c r="A4159" s="1" t="s">
        <v>12214</v>
      </c>
    </row>
    <row r="4160" spans="1:1" x14ac:dyDescent="0.25">
      <c r="A4160" s="1" t="s">
        <v>12215</v>
      </c>
    </row>
    <row r="4161" spans="1:1" x14ac:dyDescent="0.25">
      <c r="A4161" s="1" t="s">
        <v>12216</v>
      </c>
    </row>
    <row r="4162" spans="1:1" x14ac:dyDescent="0.25">
      <c r="A4162" s="1" t="s">
        <v>12217</v>
      </c>
    </row>
    <row r="4163" spans="1:1" x14ac:dyDescent="0.25">
      <c r="A4163" s="1" t="s">
        <v>12218</v>
      </c>
    </row>
    <row r="4164" spans="1:1" x14ac:dyDescent="0.25">
      <c r="A4164" s="1" t="s">
        <v>12219</v>
      </c>
    </row>
    <row r="4165" spans="1:1" x14ac:dyDescent="0.25">
      <c r="A4165" s="1" t="s">
        <v>12220</v>
      </c>
    </row>
    <row r="4166" spans="1:1" x14ac:dyDescent="0.25">
      <c r="A4166" s="1" t="s">
        <v>12221</v>
      </c>
    </row>
    <row r="4167" spans="1:1" x14ac:dyDescent="0.25">
      <c r="A4167" s="1" t="s">
        <v>12222</v>
      </c>
    </row>
    <row r="4168" spans="1:1" x14ac:dyDescent="0.25">
      <c r="A4168" s="1" t="s">
        <v>12223</v>
      </c>
    </row>
    <row r="4169" spans="1:1" x14ac:dyDescent="0.25">
      <c r="A4169" s="1" t="s">
        <v>12224</v>
      </c>
    </row>
    <row r="4170" spans="1:1" x14ac:dyDescent="0.25">
      <c r="A4170" s="1" t="s">
        <v>12225</v>
      </c>
    </row>
    <row r="4171" spans="1:1" x14ac:dyDescent="0.25">
      <c r="A4171" s="1" t="s">
        <v>12226</v>
      </c>
    </row>
    <row r="4172" spans="1:1" x14ac:dyDescent="0.25">
      <c r="A4172" s="1" t="s">
        <v>12227</v>
      </c>
    </row>
    <row r="4173" spans="1:1" x14ac:dyDescent="0.25">
      <c r="A4173" s="1" t="s">
        <v>12228</v>
      </c>
    </row>
    <row r="4174" spans="1:1" x14ac:dyDescent="0.25">
      <c r="A4174" s="1" t="s">
        <v>12229</v>
      </c>
    </row>
    <row r="4175" spans="1:1" x14ac:dyDescent="0.25">
      <c r="A4175" s="1" t="s">
        <v>12230</v>
      </c>
    </row>
    <row r="4176" spans="1:1" x14ac:dyDescent="0.25">
      <c r="A4176" s="1" t="s">
        <v>12231</v>
      </c>
    </row>
    <row r="4177" spans="1:1" x14ac:dyDescent="0.25">
      <c r="A4177" s="1" t="s">
        <v>12232</v>
      </c>
    </row>
    <row r="4178" spans="1:1" x14ac:dyDescent="0.25">
      <c r="A4178" s="1" t="s">
        <v>12233</v>
      </c>
    </row>
    <row r="4179" spans="1:1" x14ac:dyDescent="0.25">
      <c r="A4179" s="1" t="s">
        <v>12234</v>
      </c>
    </row>
    <row r="4180" spans="1:1" x14ac:dyDescent="0.25">
      <c r="A4180" s="1" t="s">
        <v>12235</v>
      </c>
    </row>
    <row r="4181" spans="1:1" x14ac:dyDescent="0.25">
      <c r="A4181" s="1" t="s">
        <v>12236</v>
      </c>
    </row>
    <row r="4182" spans="1:1" x14ac:dyDescent="0.25">
      <c r="A4182" s="1" t="s">
        <v>12237</v>
      </c>
    </row>
    <row r="4183" spans="1:1" x14ac:dyDescent="0.25">
      <c r="A4183" s="1" t="s">
        <v>12238</v>
      </c>
    </row>
    <row r="4184" spans="1:1" x14ac:dyDescent="0.25">
      <c r="A4184" s="1" t="s">
        <v>12239</v>
      </c>
    </row>
    <row r="4185" spans="1:1" x14ac:dyDescent="0.25">
      <c r="A4185" s="1" t="s">
        <v>12240</v>
      </c>
    </row>
    <row r="4186" spans="1:1" x14ac:dyDescent="0.25">
      <c r="A4186" s="1" t="s">
        <v>12241</v>
      </c>
    </row>
    <row r="4187" spans="1:1" x14ac:dyDescent="0.25">
      <c r="A4187" s="1" t="s">
        <v>12242</v>
      </c>
    </row>
    <row r="4188" spans="1:1" x14ac:dyDescent="0.25">
      <c r="A4188" s="1" t="s">
        <v>12243</v>
      </c>
    </row>
    <row r="4189" spans="1:1" x14ac:dyDescent="0.25">
      <c r="A4189" s="1" t="s">
        <v>12244</v>
      </c>
    </row>
    <row r="4190" spans="1:1" x14ac:dyDescent="0.25">
      <c r="A4190" s="1" t="s">
        <v>12245</v>
      </c>
    </row>
    <row r="4191" spans="1:1" x14ac:dyDescent="0.25">
      <c r="A4191" s="1" t="s">
        <v>12246</v>
      </c>
    </row>
    <row r="4192" spans="1:1" x14ac:dyDescent="0.25">
      <c r="A4192" s="1" t="s">
        <v>12247</v>
      </c>
    </row>
    <row r="4193" spans="1:1" x14ac:dyDescent="0.25">
      <c r="A4193" s="1" t="s">
        <v>12248</v>
      </c>
    </row>
    <row r="4194" spans="1:1" x14ac:dyDescent="0.25">
      <c r="A4194" s="1" t="s">
        <v>12249</v>
      </c>
    </row>
    <row r="4195" spans="1:1" x14ac:dyDescent="0.25">
      <c r="A4195" s="1" t="s">
        <v>12250</v>
      </c>
    </row>
    <row r="4196" spans="1:1" x14ac:dyDescent="0.25">
      <c r="A4196" s="1" t="s">
        <v>12251</v>
      </c>
    </row>
    <row r="4197" spans="1:1" x14ac:dyDescent="0.25">
      <c r="A4197" s="1" t="s">
        <v>12252</v>
      </c>
    </row>
    <row r="4198" spans="1:1" x14ac:dyDescent="0.25">
      <c r="A4198" s="1" t="s">
        <v>12253</v>
      </c>
    </row>
    <row r="4199" spans="1:1" x14ac:dyDescent="0.25">
      <c r="A4199" s="1" t="s">
        <v>12254</v>
      </c>
    </row>
    <row r="4200" spans="1:1" x14ac:dyDescent="0.25">
      <c r="A4200" s="1" t="s">
        <v>12255</v>
      </c>
    </row>
    <row r="4201" spans="1:1" x14ac:dyDescent="0.25">
      <c r="A4201" s="1" t="s">
        <v>12256</v>
      </c>
    </row>
    <row r="4202" spans="1:1" x14ac:dyDescent="0.25">
      <c r="A4202" s="1" t="s">
        <v>12257</v>
      </c>
    </row>
    <row r="4203" spans="1:1" x14ac:dyDescent="0.25">
      <c r="A4203" s="1" t="s">
        <v>12258</v>
      </c>
    </row>
    <row r="4204" spans="1:1" x14ac:dyDescent="0.25">
      <c r="A4204" s="1" t="s">
        <v>12259</v>
      </c>
    </row>
    <row r="4205" spans="1:1" x14ac:dyDescent="0.25">
      <c r="A4205" s="1" t="s">
        <v>12260</v>
      </c>
    </row>
    <row r="4206" spans="1:1" x14ac:dyDescent="0.25">
      <c r="A4206" s="1" t="s">
        <v>12261</v>
      </c>
    </row>
    <row r="4207" spans="1:1" x14ac:dyDescent="0.25">
      <c r="A4207" s="1" t="s">
        <v>12262</v>
      </c>
    </row>
    <row r="4208" spans="1:1" x14ac:dyDescent="0.25">
      <c r="A4208" s="1" t="s">
        <v>12263</v>
      </c>
    </row>
    <row r="4209" spans="1:1" x14ac:dyDescent="0.25">
      <c r="A4209" s="1" t="s">
        <v>12264</v>
      </c>
    </row>
    <row r="4210" spans="1:1" x14ac:dyDescent="0.25">
      <c r="A4210" s="1" t="s">
        <v>12265</v>
      </c>
    </row>
    <row r="4211" spans="1:1" x14ac:dyDescent="0.25">
      <c r="A4211" s="1" t="s">
        <v>12266</v>
      </c>
    </row>
    <row r="4212" spans="1:1" x14ac:dyDescent="0.25">
      <c r="A4212" s="1" t="s">
        <v>12267</v>
      </c>
    </row>
    <row r="4213" spans="1:1" x14ac:dyDescent="0.25">
      <c r="A4213" s="1" t="s">
        <v>12268</v>
      </c>
    </row>
    <row r="4214" spans="1:1" x14ac:dyDescent="0.25">
      <c r="A4214" s="1" t="s">
        <v>12269</v>
      </c>
    </row>
    <row r="4215" spans="1:1" x14ac:dyDescent="0.25">
      <c r="A4215" s="1" t="s">
        <v>12270</v>
      </c>
    </row>
    <row r="4216" spans="1:1" x14ac:dyDescent="0.25">
      <c r="A4216" s="1" t="s">
        <v>12271</v>
      </c>
    </row>
    <row r="4217" spans="1:1" x14ac:dyDescent="0.25">
      <c r="A4217" s="1" t="s">
        <v>12272</v>
      </c>
    </row>
    <row r="4218" spans="1:1" x14ac:dyDescent="0.25">
      <c r="A4218" s="1" t="s">
        <v>12273</v>
      </c>
    </row>
    <row r="4219" spans="1:1" x14ac:dyDescent="0.25">
      <c r="A4219" s="1" t="s">
        <v>12274</v>
      </c>
    </row>
    <row r="4220" spans="1:1" x14ac:dyDescent="0.25">
      <c r="A4220" s="1" t="s">
        <v>12275</v>
      </c>
    </row>
    <row r="4221" spans="1:1" x14ac:dyDescent="0.25">
      <c r="A4221" s="1" t="s">
        <v>12276</v>
      </c>
    </row>
    <row r="4222" spans="1:1" x14ac:dyDescent="0.25">
      <c r="A4222" s="1" t="s">
        <v>12277</v>
      </c>
    </row>
    <row r="4223" spans="1:1" x14ac:dyDescent="0.25">
      <c r="A4223" s="1" t="s">
        <v>12278</v>
      </c>
    </row>
    <row r="4224" spans="1:1" x14ac:dyDescent="0.25">
      <c r="A4224" s="1" t="s">
        <v>12279</v>
      </c>
    </row>
    <row r="4225" spans="1:1" x14ac:dyDescent="0.25">
      <c r="A4225" s="1" t="s">
        <v>12280</v>
      </c>
    </row>
    <row r="4226" spans="1:1" x14ac:dyDescent="0.25">
      <c r="A4226" s="1" t="s">
        <v>12281</v>
      </c>
    </row>
    <row r="4227" spans="1:1" x14ac:dyDescent="0.25">
      <c r="A4227" s="1" t="s">
        <v>12282</v>
      </c>
    </row>
    <row r="4228" spans="1:1" x14ac:dyDescent="0.25">
      <c r="A4228" s="1" t="s">
        <v>12283</v>
      </c>
    </row>
    <row r="4229" spans="1:1" x14ac:dyDescent="0.25">
      <c r="A4229" s="1" t="s">
        <v>12284</v>
      </c>
    </row>
    <row r="4230" spans="1:1" x14ac:dyDescent="0.25">
      <c r="A4230" s="1" t="s">
        <v>12285</v>
      </c>
    </row>
    <row r="4231" spans="1:1" x14ac:dyDescent="0.25">
      <c r="A4231" s="1" t="s">
        <v>12286</v>
      </c>
    </row>
    <row r="4232" spans="1:1" x14ac:dyDescent="0.25">
      <c r="A4232" s="1" t="s">
        <v>12287</v>
      </c>
    </row>
    <row r="4233" spans="1:1" x14ac:dyDescent="0.25">
      <c r="A4233" s="1" t="s">
        <v>12288</v>
      </c>
    </row>
    <row r="4234" spans="1:1" x14ac:dyDescent="0.25">
      <c r="A4234" s="1" t="s">
        <v>12289</v>
      </c>
    </row>
    <row r="4235" spans="1:1" x14ac:dyDescent="0.25">
      <c r="A4235" s="1" t="s">
        <v>12290</v>
      </c>
    </row>
    <row r="4236" spans="1:1" x14ac:dyDescent="0.25">
      <c r="A4236" s="1" t="s">
        <v>12291</v>
      </c>
    </row>
    <row r="4237" spans="1:1" x14ac:dyDescent="0.25">
      <c r="A4237" s="1" t="s">
        <v>12292</v>
      </c>
    </row>
    <row r="4238" spans="1:1" x14ac:dyDescent="0.25">
      <c r="A4238" s="1" t="s">
        <v>12293</v>
      </c>
    </row>
    <row r="4239" spans="1:1" x14ac:dyDescent="0.25">
      <c r="A4239" s="1" t="s">
        <v>12294</v>
      </c>
    </row>
    <row r="4240" spans="1:1" x14ac:dyDescent="0.25">
      <c r="A4240" s="1" t="s">
        <v>12295</v>
      </c>
    </row>
    <row r="4241" spans="1:1" x14ac:dyDescent="0.25">
      <c r="A4241" s="1" t="s">
        <v>12296</v>
      </c>
    </row>
    <row r="4242" spans="1:1" x14ac:dyDescent="0.25">
      <c r="A4242" s="1" t="s">
        <v>12297</v>
      </c>
    </row>
    <row r="4243" spans="1:1" x14ac:dyDescent="0.25">
      <c r="A4243" s="1" t="s">
        <v>12298</v>
      </c>
    </row>
    <row r="4244" spans="1:1" x14ac:dyDescent="0.25">
      <c r="A4244" s="1" t="s">
        <v>12299</v>
      </c>
    </row>
    <row r="4245" spans="1:1" x14ac:dyDescent="0.25">
      <c r="A4245" s="1" t="s">
        <v>12300</v>
      </c>
    </row>
    <row r="4246" spans="1:1" x14ac:dyDescent="0.25">
      <c r="A4246" s="1" t="s">
        <v>12301</v>
      </c>
    </row>
    <row r="4247" spans="1:1" x14ac:dyDescent="0.25">
      <c r="A4247" s="1" t="s">
        <v>12302</v>
      </c>
    </row>
    <row r="4248" spans="1:1" x14ac:dyDescent="0.25">
      <c r="A4248" s="1" t="s">
        <v>12303</v>
      </c>
    </row>
    <row r="4249" spans="1:1" x14ac:dyDescent="0.25">
      <c r="A4249" s="1" t="s">
        <v>12304</v>
      </c>
    </row>
    <row r="4250" spans="1:1" x14ac:dyDescent="0.25">
      <c r="A4250" s="1" t="s">
        <v>12305</v>
      </c>
    </row>
    <row r="4251" spans="1:1" x14ac:dyDescent="0.25">
      <c r="A4251" s="1" t="s">
        <v>12306</v>
      </c>
    </row>
    <row r="4252" spans="1:1" x14ac:dyDescent="0.25">
      <c r="A4252" s="1" t="s">
        <v>12307</v>
      </c>
    </row>
    <row r="4253" spans="1:1" x14ac:dyDescent="0.25">
      <c r="A4253" s="1" t="s">
        <v>12308</v>
      </c>
    </row>
    <row r="4254" spans="1:1" x14ac:dyDescent="0.25">
      <c r="A4254" s="1" t="s">
        <v>12309</v>
      </c>
    </row>
    <row r="4255" spans="1:1" x14ac:dyDescent="0.25">
      <c r="A4255" s="1" t="s">
        <v>12310</v>
      </c>
    </row>
    <row r="4256" spans="1:1" x14ac:dyDescent="0.25">
      <c r="A4256" s="1" t="s">
        <v>12193</v>
      </c>
    </row>
    <row r="4257" spans="1:1" x14ac:dyDescent="0.25">
      <c r="A4257" s="1" t="s">
        <v>12311</v>
      </c>
    </row>
    <row r="4258" spans="1:1" x14ac:dyDescent="0.25">
      <c r="A4258" s="1" t="s">
        <v>12312</v>
      </c>
    </row>
    <row r="4259" spans="1:1" x14ac:dyDescent="0.25">
      <c r="A4259" s="1" t="s">
        <v>12313</v>
      </c>
    </row>
    <row r="4260" spans="1:1" x14ac:dyDescent="0.25">
      <c r="A4260" s="1" t="s">
        <v>12314</v>
      </c>
    </row>
    <row r="4261" spans="1:1" x14ac:dyDescent="0.25">
      <c r="A4261" s="1" t="s">
        <v>12315</v>
      </c>
    </row>
    <row r="4262" spans="1:1" x14ac:dyDescent="0.25">
      <c r="A4262" s="1" t="s">
        <v>12316</v>
      </c>
    </row>
    <row r="4263" spans="1:1" x14ac:dyDescent="0.25">
      <c r="A4263" s="1" t="s">
        <v>12317</v>
      </c>
    </row>
    <row r="4264" spans="1:1" x14ac:dyDescent="0.25">
      <c r="A4264" s="1" t="s">
        <v>12318</v>
      </c>
    </row>
    <row r="4265" spans="1:1" x14ac:dyDescent="0.25">
      <c r="A4265" s="1" t="s">
        <v>12319</v>
      </c>
    </row>
    <row r="4266" spans="1:1" x14ac:dyDescent="0.25">
      <c r="A4266" s="1" t="s">
        <v>12320</v>
      </c>
    </row>
    <row r="4267" spans="1:1" x14ac:dyDescent="0.25">
      <c r="A4267" s="1" t="s">
        <v>12321</v>
      </c>
    </row>
    <row r="4268" spans="1:1" x14ac:dyDescent="0.25">
      <c r="A4268" s="1" t="s">
        <v>12322</v>
      </c>
    </row>
    <row r="4269" spans="1:1" x14ac:dyDescent="0.25">
      <c r="A4269" s="1" t="s">
        <v>12323</v>
      </c>
    </row>
    <row r="4270" spans="1:1" x14ac:dyDescent="0.25">
      <c r="A4270" s="1" t="s">
        <v>12324</v>
      </c>
    </row>
    <row r="4271" spans="1:1" x14ac:dyDescent="0.25">
      <c r="A4271" s="1" t="s">
        <v>12325</v>
      </c>
    </row>
    <row r="4272" spans="1:1" x14ac:dyDescent="0.25">
      <c r="A4272" s="1" t="s">
        <v>12326</v>
      </c>
    </row>
    <row r="4273" spans="1:1" x14ac:dyDescent="0.25">
      <c r="A4273" s="1" t="s">
        <v>12327</v>
      </c>
    </row>
    <row r="4274" spans="1:1" x14ac:dyDescent="0.25">
      <c r="A4274" s="1" t="s">
        <v>12328</v>
      </c>
    </row>
    <row r="4275" spans="1:1" x14ac:dyDescent="0.25">
      <c r="A4275" s="1" t="s">
        <v>12329</v>
      </c>
    </row>
    <row r="4276" spans="1:1" x14ac:dyDescent="0.25">
      <c r="A4276" s="1" t="s">
        <v>12330</v>
      </c>
    </row>
    <row r="4277" spans="1:1" x14ac:dyDescent="0.25">
      <c r="A4277" s="1" t="s">
        <v>12331</v>
      </c>
    </row>
    <row r="4278" spans="1:1" x14ac:dyDescent="0.25">
      <c r="A4278" s="1" t="s">
        <v>12332</v>
      </c>
    </row>
    <row r="4279" spans="1:1" x14ac:dyDescent="0.25">
      <c r="A4279" s="1" t="s">
        <v>12333</v>
      </c>
    </row>
    <row r="4280" spans="1:1" x14ac:dyDescent="0.25">
      <c r="A4280" s="1" t="s">
        <v>12334</v>
      </c>
    </row>
    <row r="4281" spans="1:1" x14ac:dyDescent="0.25">
      <c r="A4281" s="1" t="s">
        <v>12335</v>
      </c>
    </row>
    <row r="4282" spans="1:1" x14ac:dyDescent="0.25">
      <c r="A4282" s="1" t="s">
        <v>12336</v>
      </c>
    </row>
    <row r="4283" spans="1:1" x14ac:dyDescent="0.25">
      <c r="A4283" s="1" t="s">
        <v>12337</v>
      </c>
    </row>
    <row r="4284" spans="1:1" x14ac:dyDescent="0.25">
      <c r="A4284" s="1" t="s">
        <v>12338</v>
      </c>
    </row>
    <row r="4285" spans="1:1" x14ac:dyDescent="0.25">
      <c r="A4285" s="1" t="s">
        <v>12339</v>
      </c>
    </row>
    <row r="4286" spans="1:1" x14ac:dyDescent="0.25">
      <c r="A4286" s="1" t="s">
        <v>12340</v>
      </c>
    </row>
    <row r="4287" spans="1:1" x14ac:dyDescent="0.25">
      <c r="A4287" s="1" t="s">
        <v>12341</v>
      </c>
    </row>
    <row r="4288" spans="1:1" x14ac:dyDescent="0.25">
      <c r="A4288" s="1" t="s">
        <v>12342</v>
      </c>
    </row>
    <row r="4289" spans="1:1" x14ac:dyDescent="0.25">
      <c r="A4289" s="1" t="s">
        <v>12343</v>
      </c>
    </row>
    <row r="4290" spans="1:1" x14ac:dyDescent="0.25">
      <c r="A4290" s="1" t="s">
        <v>12344</v>
      </c>
    </row>
    <row r="4291" spans="1:1" x14ac:dyDescent="0.25">
      <c r="A4291" s="1" t="s">
        <v>12345</v>
      </c>
    </row>
    <row r="4292" spans="1:1" x14ac:dyDescent="0.25">
      <c r="A4292" s="1" t="s">
        <v>12346</v>
      </c>
    </row>
    <row r="4293" spans="1:1" x14ac:dyDescent="0.25">
      <c r="A4293" s="1" t="s">
        <v>12347</v>
      </c>
    </row>
    <row r="4294" spans="1:1" x14ac:dyDescent="0.25">
      <c r="A4294" s="1" t="s">
        <v>12348</v>
      </c>
    </row>
    <row r="4295" spans="1:1" x14ac:dyDescent="0.25">
      <c r="A4295" s="1" t="s">
        <v>12349</v>
      </c>
    </row>
    <row r="4296" spans="1:1" x14ac:dyDescent="0.25">
      <c r="A4296" s="1" t="s">
        <v>12350</v>
      </c>
    </row>
    <row r="4297" spans="1:1" x14ac:dyDescent="0.25">
      <c r="A4297" s="1" t="s">
        <v>12351</v>
      </c>
    </row>
    <row r="4298" spans="1:1" x14ac:dyDescent="0.25">
      <c r="A4298" s="1" t="s">
        <v>12352</v>
      </c>
    </row>
    <row r="4299" spans="1:1" x14ac:dyDescent="0.25">
      <c r="A4299" s="1" t="s">
        <v>12353</v>
      </c>
    </row>
    <row r="4300" spans="1:1" x14ac:dyDescent="0.25">
      <c r="A4300" s="1" t="s">
        <v>12354</v>
      </c>
    </row>
    <row r="4301" spans="1:1" x14ac:dyDescent="0.25">
      <c r="A4301" s="1" t="s">
        <v>12355</v>
      </c>
    </row>
    <row r="4302" spans="1:1" x14ac:dyDescent="0.25">
      <c r="A4302" s="1" t="s">
        <v>12356</v>
      </c>
    </row>
    <row r="4303" spans="1:1" x14ac:dyDescent="0.25">
      <c r="A4303" s="1" t="s">
        <v>12357</v>
      </c>
    </row>
    <row r="4304" spans="1:1" x14ac:dyDescent="0.25">
      <c r="A4304" s="1" t="s">
        <v>12358</v>
      </c>
    </row>
    <row r="4305" spans="1:1" x14ac:dyDescent="0.25">
      <c r="A4305" s="1" t="s">
        <v>12359</v>
      </c>
    </row>
    <row r="4306" spans="1:1" x14ac:dyDescent="0.25">
      <c r="A4306" s="1" t="s">
        <v>12360</v>
      </c>
    </row>
    <row r="4307" spans="1:1" x14ac:dyDescent="0.25">
      <c r="A4307" s="1" t="s">
        <v>12361</v>
      </c>
    </row>
    <row r="4308" spans="1:1" x14ac:dyDescent="0.25">
      <c r="A4308" s="1" t="s">
        <v>12362</v>
      </c>
    </row>
    <row r="4309" spans="1:1" x14ac:dyDescent="0.25">
      <c r="A4309" s="1" t="s">
        <v>12363</v>
      </c>
    </row>
    <row r="4310" spans="1:1" x14ac:dyDescent="0.25">
      <c r="A4310" s="1" t="s">
        <v>12364</v>
      </c>
    </row>
    <row r="4311" spans="1:1" x14ac:dyDescent="0.25">
      <c r="A4311" s="1" t="s">
        <v>12365</v>
      </c>
    </row>
    <row r="4312" spans="1:1" x14ac:dyDescent="0.25">
      <c r="A4312" s="1" t="s">
        <v>12366</v>
      </c>
    </row>
    <row r="4313" spans="1:1" x14ac:dyDescent="0.25">
      <c r="A4313" s="1" t="s">
        <v>12367</v>
      </c>
    </row>
    <row r="4314" spans="1:1" x14ac:dyDescent="0.25">
      <c r="A4314" s="1" t="s">
        <v>12368</v>
      </c>
    </row>
    <row r="4315" spans="1:1" x14ac:dyDescent="0.25">
      <c r="A4315" s="1" t="s">
        <v>12369</v>
      </c>
    </row>
    <row r="4316" spans="1:1" x14ac:dyDescent="0.25">
      <c r="A4316" s="1" t="s">
        <v>12370</v>
      </c>
    </row>
    <row r="4317" spans="1:1" x14ac:dyDescent="0.25">
      <c r="A4317" s="1" t="s">
        <v>12371</v>
      </c>
    </row>
    <row r="4318" spans="1:1" x14ac:dyDescent="0.25">
      <c r="A4318" s="1" t="s">
        <v>12372</v>
      </c>
    </row>
    <row r="4319" spans="1:1" x14ac:dyDescent="0.25">
      <c r="A4319" s="1" t="s">
        <v>12373</v>
      </c>
    </row>
    <row r="4320" spans="1:1" x14ac:dyDescent="0.25">
      <c r="A4320" s="1" t="s">
        <v>12374</v>
      </c>
    </row>
    <row r="4321" spans="1:1" x14ac:dyDescent="0.25">
      <c r="A4321" s="1" t="s">
        <v>12375</v>
      </c>
    </row>
    <row r="4322" spans="1:1" x14ac:dyDescent="0.25">
      <c r="A4322" s="1" t="s">
        <v>12376</v>
      </c>
    </row>
    <row r="4323" spans="1:1" x14ac:dyDescent="0.25">
      <c r="A4323" s="1" t="s">
        <v>12377</v>
      </c>
    </row>
    <row r="4324" spans="1:1" x14ac:dyDescent="0.25">
      <c r="A4324" s="1" t="s">
        <v>12378</v>
      </c>
    </row>
    <row r="4325" spans="1:1" x14ac:dyDescent="0.25">
      <c r="A4325" s="1" t="s">
        <v>12379</v>
      </c>
    </row>
    <row r="4326" spans="1:1" x14ac:dyDescent="0.25">
      <c r="A4326" s="1" t="s">
        <v>12380</v>
      </c>
    </row>
    <row r="4327" spans="1:1" x14ac:dyDescent="0.25">
      <c r="A4327" s="1" t="s">
        <v>12381</v>
      </c>
    </row>
    <row r="4328" spans="1:1" x14ac:dyDescent="0.25">
      <c r="A4328" s="1" t="s">
        <v>12382</v>
      </c>
    </row>
    <row r="4329" spans="1:1" x14ac:dyDescent="0.25">
      <c r="A4329" s="1" t="s">
        <v>12383</v>
      </c>
    </row>
    <row r="4330" spans="1:1" x14ac:dyDescent="0.25">
      <c r="A4330" s="1" t="s">
        <v>12384</v>
      </c>
    </row>
    <row r="4331" spans="1:1" x14ac:dyDescent="0.25">
      <c r="A4331" s="1" t="s">
        <v>12385</v>
      </c>
    </row>
    <row r="4332" spans="1:1" x14ac:dyDescent="0.25">
      <c r="A4332" s="1" t="s">
        <v>12386</v>
      </c>
    </row>
    <row r="4333" spans="1:1" x14ac:dyDescent="0.25">
      <c r="A4333" s="1" t="s">
        <v>12387</v>
      </c>
    </row>
    <row r="4334" spans="1:1" x14ac:dyDescent="0.25">
      <c r="A4334" s="1" t="s">
        <v>12388</v>
      </c>
    </row>
    <row r="4335" spans="1:1" x14ac:dyDescent="0.25">
      <c r="A4335" s="1" t="s">
        <v>12389</v>
      </c>
    </row>
    <row r="4336" spans="1:1" x14ac:dyDescent="0.25">
      <c r="A4336" s="1" t="s">
        <v>12390</v>
      </c>
    </row>
    <row r="4337" spans="1:1" x14ac:dyDescent="0.25">
      <c r="A4337" s="1" t="s">
        <v>12391</v>
      </c>
    </row>
    <row r="4338" spans="1:1" x14ac:dyDescent="0.25">
      <c r="A4338" s="1" t="s">
        <v>12392</v>
      </c>
    </row>
    <row r="4339" spans="1:1" x14ac:dyDescent="0.25">
      <c r="A4339" s="1" t="s">
        <v>12393</v>
      </c>
    </row>
    <row r="4340" spans="1:1" x14ac:dyDescent="0.25">
      <c r="A4340" s="1" t="s">
        <v>12394</v>
      </c>
    </row>
    <row r="4341" spans="1:1" x14ac:dyDescent="0.25">
      <c r="A4341" s="1" t="s">
        <v>12395</v>
      </c>
    </row>
    <row r="4342" spans="1:1" x14ac:dyDescent="0.25">
      <c r="A4342" s="1" t="s">
        <v>12396</v>
      </c>
    </row>
    <row r="4343" spans="1:1" x14ac:dyDescent="0.25">
      <c r="A4343" s="1" t="s">
        <v>12397</v>
      </c>
    </row>
    <row r="4344" spans="1:1" x14ac:dyDescent="0.25">
      <c r="A4344" s="1" t="s">
        <v>12398</v>
      </c>
    </row>
    <row r="4345" spans="1:1" x14ac:dyDescent="0.25">
      <c r="A4345" s="1" t="s">
        <v>12399</v>
      </c>
    </row>
    <row r="4346" spans="1:1" x14ac:dyDescent="0.25">
      <c r="A4346" s="1" t="s">
        <v>12400</v>
      </c>
    </row>
    <row r="4347" spans="1:1" x14ac:dyDescent="0.25">
      <c r="A4347" s="1" t="s">
        <v>12401</v>
      </c>
    </row>
    <row r="4348" spans="1:1" x14ac:dyDescent="0.25">
      <c r="A4348" s="1" t="s">
        <v>12402</v>
      </c>
    </row>
    <row r="4349" spans="1:1" x14ac:dyDescent="0.25">
      <c r="A4349" s="1" t="s">
        <v>12403</v>
      </c>
    </row>
    <row r="4350" spans="1:1" x14ac:dyDescent="0.25">
      <c r="A4350" s="1" t="s">
        <v>12404</v>
      </c>
    </row>
    <row r="4351" spans="1:1" x14ac:dyDescent="0.25">
      <c r="A4351" s="1" t="s">
        <v>12405</v>
      </c>
    </row>
    <row r="4352" spans="1:1" x14ac:dyDescent="0.25">
      <c r="A4352" s="1" t="s">
        <v>12406</v>
      </c>
    </row>
    <row r="4353" spans="1:1" x14ac:dyDescent="0.25">
      <c r="A4353" s="1" t="s">
        <v>12407</v>
      </c>
    </row>
    <row r="4354" spans="1:1" x14ac:dyDescent="0.25">
      <c r="A4354" s="1" t="s">
        <v>12408</v>
      </c>
    </row>
    <row r="4355" spans="1:1" x14ac:dyDescent="0.25">
      <c r="A4355" s="1" t="s">
        <v>12409</v>
      </c>
    </row>
    <row r="4356" spans="1:1" x14ac:dyDescent="0.25">
      <c r="A4356" s="1" t="s">
        <v>12410</v>
      </c>
    </row>
    <row r="4357" spans="1:1" x14ac:dyDescent="0.25">
      <c r="A4357" s="1" t="s">
        <v>12411</v>
      </c>
    </row>
    <row r="4358" spans="1:1" x14ac:dyDescent="0.25">
      <c r="A4358" s="1" t="s">
        <v>12412</v>
      </c>
    </row>
    <row r="4359" spans="1:1" x14ac:dyDescent="0.25">
      <c r="A4359" s="1" t="s">
        <v>12413</v>
      </c>
    </row>
    <row r="4360" spans="1:1" x14ac:dyDescent="0.25">
      <c r="A4360" s="1" t="s">
        <v>12414</v>
      </c>
    </row>
    <row r="4361" spans="1:1" x14ac:dyDescent="0.25">
      <c r="A4361" s="1" t="s">
        <v>12415</v>
      </c>
    </row>
    <row r="4362" spans="1:1" x14ac:dyDescent="0.25">
      <c r="A4362" s="1" t="s">
        <v>12416</v>
      </c>
    </row>
    <row r="4363" spans="1:1" x14ac:dyDescent="0.25">
      <c r="A4363" s="1" t="s">
        <v>12417</v>
      </c>
    </row>
    <row r="4364" spans="1:1" x14ac:dyDescent="0.25">
      <c r="A4364" s="1" t="s">
        <v>12418</v>
      </c>
    </row>
    <row r="4365" spans="1:1" x14ac:dyDescent="0.25">
      <c r="A4365" s="1" t="s">
        <v>12419</v>
      </c>
    </row>
    <row r="4366" spans="1:1" x14ac:dyDescent="0.25">
      <c r="A4366" s="1" t="s">
        <v>12420</v>
      </c>
    </row>
    <row r="4367" spans="1:1" x14ac:dyDescent="0.25">
      <c r="A4367" s="1" t="s">
        <v>12421</v>
      </c>
    </row>
    <row r="4368" spans="1:1" x14ac:dyDescent="0.25">
      <c r="A4368" s="1" t="s">
        <v>12422</v>
      </c>
    </row>
    <row r="4369" spans="1:1" x14ac:dyDescent="0.25">
      <c r="A4369" s="1" t="s">
        <v>12423</v>
      </c>
    </row>
    <row r="4370" spans="1:1" x14ac:dyDescent="0.25">
      <c r="A4370" s="1" t="s">
        <v>12424</v>
      </c>
    </row>
    <row r="4371" spans="1:1" x14ac:dyDescent="0.25">
      <c r="A4371" s="1" t="s">
        <v>12425</v>
      </c>
    </row>
    <row r="4372" spans="1:1" x14ac:dyDescent="0.25">
      <c r="A4372" s="1" t="s">
        <v>12426</v>
      </c>
    </row>
    <row r="4373" spans="1:1" x14ac:dyDescent="0.25">
      <c r="A4373" s="1" t="s">
        <v>12427</v>
      </c>
    </row>
    <row r="4374" spans="1:1" x14ac:dyDescent="0.25">
      <c r="A4374" s="1" t="s">
        <v>12428</v>
      </c>
    </row>
    <row r="4375" spans="1:1" x14ac:dyDescent="0.25">
      <c r="A4375" s="1" t="s">
        <v>12429</v>
      </c>
    </row>
    <row r="4376" spans="1:1" x14ac:dyDescent="0.25">
      <c r="A4376" s="1" t="s">
        <v>12430</v>
      </c>
    </row>
    <row r="4377" spans="1:1" x14ac:dyDescent="0.25">
      <c r="A4377" s="1" t="s">
        <v>12431</v>
      </c>
    </row>
    <row r="4378" spans="1:1" x14ac:dyDescent="0.25">
      <c r="A4378" s="1" t="s">
        <v>12432</v>
      </c>
    </row>
    <row r="4379" spans="1:1" x14ac:dyDescent="0.25">
      <c r="A4379" s="1" t="s">
        <v>12433</v>
      </c>
    </row>
    <row r="4380" spans="1:1" x14ac:dyDescent="0.25">
      <c r="A4380" s="1" t="s">
        <v>12434</v>
      </c>
    </row>
    <row r="4381" spans="1:1" x14ac:dyDescent="0.25">
      <c r="A4381" s="1" t="s">
        <v>12435</v>
      </c>
    </row>
    <row r="4382" spans="1:1" x14ac:dyDescent="0.25">
      <c r="A4382" s="1" t="s">
        <v>12436</v>
      </c>
    </row>
    <row r="4383" spans="1:1" x14ac:dyDescent="0.25">
      <c r="A4383" s="1" t="s">
        <v>12437</v>
      </c>
    </row>
    <row r="4384" spans="1:1" x14ac:dyDescent="0.25">
      <c r="A4384" s="1" t="s">
        <v>12438</v>
      </c>
    </row>
    <row r="4385" spans="1:1" x14ac:dyDescent="0.25">
      <c r="A4385" s="1" t="s">
        <v>12439</v>
      </c>
    </row>
    <row r="4386" spans="1:1" x14ac:dyDescent="0.25">
      <c r="A4386" s="1" t="s">
        <v>12440</v>
      </c>
    </row>
    <row r="4387" spans="1:1" x14ac:dyDescent="0.25">
      <c r="A4387" s="1" t="s">
        <v>12441</v>
      </c>
    </row>
    <row r="4388" spans="1:1" x14ac:dyDescent="0.25">
      <c r="A4388" s="1" t="s">
        <v>12442</v>
      </c>
    </row>
    <row r="4389" spans="1:1" x14ac:dyDescent="0.25">
      <c r="A4389" s="1" t="s">
        <v>12443</v>
      </c>
    </row>
    <row r="4390" spans="1:1" x14ac:dyDescent="0.25">
      <c r="A4390" s="1" t="s">
        <v>12444</v>
      </c>
    </row>
    <row r="4391" spans="1:1" x14ac:dyDescent="0.25">
      <c r="A4391" s="1" t="s">
        <v>12445</v>
      </c>
    </row>
    <row r="4392" spans="1:1" x14ac:dyDescent="0.25">
      <c r="A4392" s="1" t="s">
        <v>12446</v>
      </c>
    </row>
    <row r="4393" spans="1:1" x14ac:dyDescent="0.25">
      <c r="A4393" s="1" t="s">
        <v>12447</v>
      </c>
    </row>
    <row r="4394" spans="1:1" x14ac:dyDescent="0.25">
      <c r="A4394" s="1" t="s">
        <v>12448</v>
      </c>
    </row>
    <row r="4395" spans="1:1" x14ac:dyDescent="0.25">
      <c r="A4395" s="1" t="s">
        <v>12449</v>
      </c>
    </row>
    <row r="4396" spans="1:1" x14ac:dyDescent="0.25">
      <c r="A4396" s="1" t="s">
        <v>12450</v>
      </c>
    </row>
    <row r="4397" spans="1:1" x14ac:dyDescent="0.25">
      <c r="A4397" s="1" t="s">
        <v>12451</v>
      </c>
    </row>
    <row r="4398" spans="1:1" x14ac:dyDescent="0.25">
      <c r="A4398" s="1" t="s">
        <v>12452</v>
      </c>
    </row>
    <row r="4399" spans="1:1" x14ac:dyDescent="0.25">
      <c r="A4399" s="1" t="s">
        <v>12453</v>
      </c>
    </row>
    <row r="4400" spans="1:1" x14ac:dyDescent="0.25">
      <c r="A4400" s="1" t="s">
        <v>12454</v>
      </c>
    </row>
    <row r="4401" spans="1:1" x14ac:dyDescent="0.25">
      <c r="A4401" s="1" t="s">
        <v>12455</v>
      </c>
    </row>
    <row r="4402" spans="1:1" x14ac:dyDescent="0.25">
      <c r="A4402" s="1" t="s">
        <v>12456</v>
      </c>
    </row>
    <row r="4403" spans="1:1" x14ac:dyDescent="0.25">
      <c r="A4403" s="1" t="s">
        <v>12457</v>
      </c>
    </row>
    <row r="4404" spans="1:1" x14ac:dyDescent="0.25">
      <c r="A4404" s="1" t="s">
        <v>12458</v>
      </c>
    </row>
    <row r="4405" spans="1:1" x14ac:dyDescent="0.25">
      <c r="A4405" s="1" t="s">
        <v>12459</v>
      </c>
    </row>
    <row r="4406" spans="1:1" x14ac:dyDescent="0.25">
      <c r="A4406" s="1" t="s">
        <v>12460</v>
      </c>
    </row>
    <row r="4407" spans="1:1" x14ac:dyDescent="0.25">
      <c r="A4407" s="1" t="s">
        <v>12461</v>
      </c>
    </row>
    <row r="4408" spans="1:1" x14ac:dyDescent="0.25">
      <c r="A4408" s="1" t="s">
        <v>12462</v>
      </c>
    </row>
    <row r="4409" spans="1:1" x14ac:dyDescent="0.25">
      <c r="A4409" s="1" t="s">
        <v>12463</v>
      </c>
    </row>
    <row r="4410" spans="1:1" x14ac:dyDescent="0.25">
      <c r="A4410" s="1" t="s">
        <v>12464</v>
      </c>
    </row>
    <row r="4411" spans="1:1" x14ac:dyDescent="0.25">
      <c r="A4411" s="1" t="s">
        <v>12465</v>
      </c>
    </row>
    <row r="4412" spans="1:1" x14ac:dyDescent="0.25">
      <c r="A4412" s="1" t="s">
        <v>12466</v>
      </c>
    </row>
    <row r="4413" spans="1:1" x14ac:dyDescent="0.25">
      <c r="A4413" s="1" t="s">
        <v>12467</v>
      </c>
    </row>
    <row r="4414" spans="1:1" x14ac:dyDescent="0.25">
      <c r="A4414" s="1" t="s">
        <v>12468</v>
      </c>
    </row>
    <row r="4415" spans="1:1" x14ac:dyDescent="0.25">
      <c r="A4415" s="1" t="s">
        <v>12469</v>
      </c>
    </row>
    <row r="4416" spans="1:1" x14ac:dyDescent="0.25">
      <c r="A4416" s="1" t="s">
        <v>12470</v>
      </c>
    </row>
    <row r="4417" spans="1:1" x14ac:dyDescent="0.25">
      <c r="A4417" s="1" t="s">
        <v>12471</v>
      </c>
    </row>
    <row r="4418" spans="1:1" x14ac:dyDescent="0.25">
      <c r="A4418" s="1" t="s">
        <v>12472</v>
      </c>
    </row>
    <row r="4419" spans="1:1" x14ac:dyDescent="0.25">
      <c r="A4419" s="1" t="s">
        <v>12473</v>
      </c>
    </row>
    <row r="4420" spans="1:1" x14ac:dyDescent="0.25">
      <c r="A4420" s="1" t="s">
        <v>12474</v>
      </c>
    </row>
    <row r="4421" spans="1:1" x14ac:dyDescent="0.25">
      <c r="A4421" s="1" t="s">
        <v>12475</v>
      </c>
    </row>
    <row r="4422" spans="1:1" x14ac:dyDescent="0.25">
      <c r="A4422" s="1" t="s">
        <v>12476</v>
      </c>
    </row>
    <row r="4423" spans="1:1" x14ac:dyDescent="0.25">
      <c r="A4423" s="1" t="s">
        <v>12477</v>
      </c>
    </row>
    <row r="4424" spans="1:1" x14ac:dyDescent="0.25">
      <c r="A4424" s="1" t="s">
        <v>12478</v>
      </c>
    </row>
    <row r="4425" spans="1:1" x14ac:dyDescent="0.25">
      <c r="A4425" s="1" t="s">
        <v>12479</v>
      </c>
    </row>
    <row r="4426" spans="1:1" x14ac:dyDescent="0.25">
      <c r="A4426" s="1" t="s">
        <v>12480</v>
      </c>
    </row>
    <row r="4427" spans="1:1" x14ac:dyDescent="0.25">
      <c r="A4427" s="1" t="s">
        <v>12481</v>
      </c>
    </row>
    <row r="4428" spans="1:1" x14ac:dyDescent="0.25">
      <c r="A4428" s="1" t="s">
        <v>12482</v>
      </c>
    </row>
    <row r="4429" spans="1:1" x14ac:dyDescent="0.25">
      <c r="A4429" s="1" t="s">
        <v>12483</v>
      </c>
    </row>
    <row r="4430" spans="1:1" x14ac:dyDescent="0.25">
      <c r="A4430" s="1" t="s">
        <v>12484</v>
      </c>
    </row>
    <row r="4431" spans="1:1" x14ac:dyDescent="0.25">
      <c r="A4431" s="1" t="s">
        <v>12485</v>
      </c>
    </row>
    <row r="4432" spans="1:1" x14ac:dyDescent="0.25">
      <c r="A4432" s="1" t="s">
        <v>12486</v>
      </c>
    </row>
    <row r="4433" spans="1:1" x14ac:dyDescent="0.25">
      <c r="A4433" s="1" t="s">
        <v>12487</v>
      </c>
    </row>
    <row r="4434" spans="1:1" x14ac:dyDescent="0.25">
      <c r="A4434" s="1" t="s">
        <v>12488</v>
      </c>
    </row>
    <row r="4435" spans="1:1" x14ac:dyDescent="0.25">
      <c r="A4435" s="1" t="s">
        <v>12489</v>
      </c>
    </row>
    <row r="4436" spans="1:1" x14ac:dyDescent="0.25">
      <c r="A4436" s="1" t="s">
        <v>12490</v>
      </c>
    </row>
    <row r="4437" spans="1:1" x14ac:dyDescent="0.25">
      <c r="A4437" s="1" t="s">
        <v>12491</v>
      </c>
    </row>
    <row r="4438" spans="1:1" x14ac:dyDescent="0.25">
      <c r="A4438" s="1" t="s">
        <v>12492</v>
      </c>
    </row>
    <row r="4439" spans="1:1" x14ac:dyDescent="0.25">
      <c r="A4439" s="1" t="s">
        <v>12493</v>
      </c>
    </row>
    <row r="4440" spans="1:1" x14ac:dyDescent="0.25">
      <c r="A4440" s="1" t="s">
        <v>12494</v>
      </c>
    </row>
    <row r="4441" spans="1:1" x14ac:dyDescent="0.25">
      <c r="A4441" s="1" t="s">
        <v>12495</v>
      </c>
    </row>
    <row r="4442" spans="1:1" x14ac:dyDescent="0.25">
      <c r="A4442" s="1" t="s">
        <v>12496</v>
      </c>
    </row>
    <row r="4443" spans="1:1" x14ac:dyDescent="0.25">
      <c r="A4443" s="1" t="s">
        <v>12497</v>
      </c>
    </row>
    <row r="4444" spans="1:1" x14ac:dyDescent="0.25">
      <c r="A4444" s="1" t="s">
        <v>12498</v>
      </c>
    </row>
    <row r="4445" spans="1:1" x14ac:dyDescent="0.25">
      <c r="A4445" s="1" t="s">
        <v>12499</v>
      </c>
    </row>
    <row r="4446" spans="1:1" x14ac:dyDescent="0.25">
      <c r="A4446" s="1" t="s">
        <v>12500</v>
      </c>
    </row>
    <row r="4447" spans="1:1" x14ac:dyDescent="0.25">
      <c r="A4447" s="1" t="s">
        <v>12194</v>
      </c>
    </row>
    <row r="4448" spans="1:1" x14ac:dyDescent="0.25">
      <c r="A4448" s="1" t="s">
        <v>12501</v>
      </c>
    </row>
    <row r="4449" spans="1:1" x14ac:dyDescent="0.25">
      <c r="A4449" s="1" t="s">
        <v>12502</v>
      </c>
    </row>
    <row r="4450" spans="1:1" x14ac:dyDescent="0.25">
      <c r="A4450" s="1" t="s">
        <v>12503</v>
      </c>
    </row>
    <row r="4451" spans="1:1" x14ac:dyDescent="0.25">
      <c r="A4451" s="1" t="s">
        <v>12504</v>
      </c>
    </row>
    <row r="4452" spans="1:1" x14ac:dyDescent="0.25">
      <c r="A4452" s="1" t="s">
        <v>12505</v>
      </c>
    </row>
    <row r="4453" spans="1:1" x14ac:dyDescent="0.25">
      <c r="A4453" s="1" t="s">
        <v>12506</v>
      </c>
    </row>
    <row r="4454" spans="1:1" x14ac:dyDescent="0.25">
      <c r="A4454" s="1" t="s">
        <v>12507</v>
      </c>
    </row>
    <row r="4455" spans="1:1" x14ac:dyDescent="0.25">
      <c r="A4455" s="1" t="s">
        <v>12508</v>
      </c>
    </row>
    <row r="4456" spans="1:1" x14ac:dyDescent="0.25">
      <c r="A4456" s="1" t="s">
        <v>12509</v>
      </c>
    </row>
    <row r="4457" spans="1:1" x14ac:dyDescent="0.25">
      <c r="A4457" s="1" t="s">
        <v>12510</v>
      </c>
    </row>
    <row r="4458" spans="1:1" x14ac:dyDescent="0.25">
      <c r="A4458" s="1" t="s">
        <v>12511</v>
      </c>
    </row>
    <row r="4459" spans="1:1" x14ac:dyDescent="0.25">
      <c r="A4459" s="1" t="s">
        <v>12512</v>
      </c>
    </row>
    <row r="4460" spans="1:1" x14ac:dyDescent="0.25">
      <c r="A4460" s="1" t="s">
        <v>12513</v>
      </c>
    </row>
    <row r="4461" spans="1:1" x14ac:dyDescent="0.25">
      <c r="A4461" s="1" t="s">
        <v>12514</v>
      </c>
    </row>
    <row r="4462" spans="1:1" x14ac:dyDescent="0.25">
      <c r="A4462" s="1" t="s">
        <v>12515</v>
      </c>
    </row>
    <row r="4463" spans="1:1" x14ac:dyDescent="0.25">
      <c r="A4463" s="1" t="s">
        <v>12516</v>
      </c>
    </row>
    <row r="4464" spans="1:1" x14ac:dyDescent="0.25">
      <c r="A4464" s="1" t="s">
        <v>12517</v>
      </c>
    </row>
    <row r="4465" spans="1:1" x14ac:dyDescent="0.25">
      <c r="A4465" s="1" t="s">
        <v>12518</v>
      </c>
    </row>
    <row r="4466" spans="1:1" x14ac:dyDescent="0.25">
      <c r="A4466" s="1" t="s">
        <v>12519</v>
      </c>
    </row>
    <row r="4467" spans="1:1" x14ac:dyDescent="0.25">
      <c r="A4467" s="1" t="s">
        <v>12520</v>
      </c>
    </row>
    <row r="4468" spans="1:1" x14ac:dyDescent="0.25">
      <c r="A4468" s="1" t="s">
        <v>12521</v>
      </c>
    </row>
    <row r="4469" spans="1:1" x14ac:dyDescent="0.25">
      <c r="A4469" s="1" t="s">
        <v>12522</v>
      </c>
    </row>
    <row r="4470" spans="1:1" x14ac:dyDescent="0.25">
      <c r="A4470" s="1" t="s">
        <v>12523</v>
      </c>
    </row>
    <row r="4471" spans="1:1" x14ac:dyDescent="0.25">
      <c r="A4471" s="1" t="s">
        <v>12524</v>
      </c>
    </row>
    <row r="4472" spans="1:1" x14ac:dyDescent="0.25">
      <c r="A4472" s="1" t="s">
        <v>12525</v>
      </c>
    </row>
    <row r="4473" spans="1:1" x14ac:dyDescent="0.25">
      <c r="A4473" s="1" t="s">
        <v>12526</v>
      </c>
    </row>
    <row r="4474" spans="1:1" x14ac:dyDescent="0.25">
      <c r="A4474" s="1" t="s">
        <v>12527</v>
      </c>
    </row>
    <row r="4475" spans="1:1" x14ac:dyDescent="0.25">
      <c r="A4475" s="1" t="s">
        <v>12528</v>
      </c>
    </row>
    <row r="4476" spans="1:1" x14ac:dyDescent="0.25">
      <c r="A4476" s="1" t="s">
        <v>12529</v>
      </c>
    </row>
    <row r="4477" spans="1:1" x14ac:dyDescent="0.25">
      <c r="A4477" s="1" t="s">
        <v>12530</v>
      </c>
    </row>
    <row r="4478" spans="1:1" x14ac:dyDescent="0.25">
      <c r="A4478" s="1" t="s">
        <v>12531</v>
      </c>
    </row>
    <row r="4479" spans="1:1" x14ac:dyDescent="0.25">
      <c r="A4479" s="1" t="s">
        <v>12532</v>
      </c>
    </row>
    <row r="4480" spans="1:1" x14ac:dyDescent="0.25">
      <c r="A4480" s="1" t="s">
        <v>12533</v>
      </c>
    </row>
    <row r="4481" spans="1:1" x14ac:dyDescent="0.25">
      <c r="A4481" s="1" t="s">
        <v>12534</v>
      </c>
    </row>
    <row r="4482" spans="1:1" x14ac:dyDescent="0.25">
      <c r="A4482" s="1" t="s">
        <v>12535</v>
      </c>
    </row>
    <row r="4483" spans="1:1" x14ac:dyDescent="0.25">
      <c r="A4483" s="1" t="s">
        <v>12536</v>
      </c>
    </row>
    <row r="4484" spans="1:1" x14ac:dyDescent="0.25">
      <c r="A4484" s="1" t="s">
        <v>12537</v>
      </c>
    </row>
    <row r="4485" spans="1:1" x14ac:dyDescent="0.25">
      <c r="A4485" s="1" t="s">
        <v>12538</v>
      </c>
    </row>
    <row r="4486" spans="1:1" x14ac:dyDescent="0.25">
      <c r="A4486" s="1" t="s">
        <v>12539</v>
      </c>
    </row>
    <row r="4487" spans="1:1" x14ac:dyDescent="0.25">
      <c r="A4487" s="1" t="s">
        <v>12540</v>
      </c>
    </row>
    <row r="4488" spans="1:1" x14ac:dyDescent="0.25">
      <c r="A4488" s="1" t="s">
        <v>12541</v>
      </c>
    </row>
    <row r="4489" spans="1:1" x14ac:dyDescent="0.25">
      <c r="A4489" s="1" t="s">
        <v>12542</v>
      </c>
    </row>
    <row r="4490" spans="1:1" x14ac:dyDescent="0.25">
      <c r="A4490" s="1" t="s">
        <v>12543</v>
      </c>
    </row>
    <row r="4491" spans="1:1" x14ac:dyDescent="0.25">
      <c r="A4491" s="1" t="s">
        <v>12544</v>
      </c>
    </row>
    <row r="4492" spans="1:1" x14ac:dyDescent="0.25">
      <c r="A4492" s="1" t="s">
        <v>12545</v>
      </c>
    </row>
    <row r="4493" spans="1:1" x14ac:dyDescent="0.25">
      <c r="A4493" s="1" t="s">
        <v>12546</v>
      </c>
    </row>
    <row r="4494" spans="1:1" x14ac:dyDescent="0.25">
      <c r="A4494" s="1" t="s">
        <v>12547</v>
      </c>
    </row>
    <row r="4495" spans="1:1" x14ac:dyDescent="0.25">
      <c r="A4495" s="1" t="s">
        <v>12548</v>
      </c>
    </row>
    <row r="4496" spans="1:1" x14ac:dyDescent="0.25">
      <c r="A4496" s="1" t="s">
        <v>12549</v>
      </c>
    </row>
    <row r="4497" spans="1:1" x14ac:dyDescent="0.25">
      <c r="A4497" s="1" t="s">
        <v>12550</v>
      </c>
    </row>
    <row r="4498" spans="1:1" x14ac:dyDescent="0.25">
      <c r="A4498" s="1" t="s">
        <v>12551</v>
      </c>
    </row>
    <row r="4499" spans="1:1" x14ac:dyDescent="0.25">
      <c r="A4499" s="1" t="s">
        <v>12552</v>
      </c>
    </row>
    <row r="4500" spans="1:1" x14ac:dyDescent="0.25">
      <c r="A4500" s="1" t="s">
        <v>12553</v>
      </c>
    </row>
    <row r="4501" spans="1:1" x14ac:dyDescent="0.25">
      <c r="A4501" s="1" t="s">
        <v>12554</v>
      </c>
    </row>
    <row r="4502" spans="1:1" x14ac:dyDescent="0.25">
      <c r="A4502" s="1" t="s">
        <v>12555</v>
      </c>
    </row>
    <row r="4503" spans="1:1" x14ac:dyDescent="0.25">
      <c r="A4503" s="1" t="s">
        <v>12556</v>
      </c>
    </row>
    <row r="4504" spans="1:1" x14ac:dyDescent="0.25">
      <c r="A4504" s="1" t="s">
        <v>12557</v>
      </c>
    </row>
    <row r="4505" spans="1:1" x14ac:dyDescent="0.25">
      <c r="A4505" s="1" t="s">
        <v>12558</v>
      </c>
    </row>
    <row r="4506" spans="1:1" x14ac:dyDescent="0.25">
      <c r="A4506" s="1" t="s">
        <v>12559</v>
      </c>
    </row>
    <row r="4507" spans="1:1" x14ac:dyDescent="0.25">
      <c r="A4507" s="1" t="s">
        <v>12560</v>
      </c>
    </row>
    <row r="4508" spans="1:1" x14ac:dyDescent="0.25">
      <c r="A4508" s="1" t="s">
        <v>12561</v>
      </c>
    </row>
    <row r="4509" spans="1:1" x14ac:dyDescent="0.25">
      <c r="A4509" s="1" t="s">
        <v>12562</v>
      </c>
    </row>
    <row r="4510" spans="1:1" x14ac:dyDescent="0.25">
      <c r="A4510" s="1" t="s">
        <v>12563</v>
      </c>
    </row>
    <row r="4511" spans="1:1" x14ac:dyDescent="0.25">
      <c r="A4511" s="1" t="s">
        <v>12564</v>
      </c>
    </row>
    <row r="4512" spans="1:1" x14ac:dyDescent="0.25">
      <c r="A4512" s="1" t="s">
        <v>12565</v>
      </c>
    </row>
    <row r="4513" spans="1:1" x14ac:dyDescent="0.25">
      <c r="A4513" s="1" t="s">
        <v>12566</v>
      </c>
    </row>
    <row r="4514" spans="1:1" x14ac:dyDescent="0.25">
      <c r="A4514" s="1" t="s">
        <v>12567</v>
      </c>
    </row>
    <row r="4515" spans="1:1" x14ac:dyDescent="0.25">
      <c r="A4515" s="1" t="s">
        <v>12568</v>
      </c>
    </row>
    <row r="4516" spans="1:1" x14ac:dyDescent="0.25">
      <c r="A4516" s="1" t="s">
        <v>12569</v>
      </c>
    </row>
    <row r="4517" spans="1:1" x14ac:dyDescent="0.25">
      <c r="A4517" s="1" t="s">
        <v>12570</v>
      </c>
    </row>
    <row r="4518" spans="1:1" x14ac:dyDescent="0.25">
      <c r="A4518" s="1" t="s">
        <v>12571</v>
      </c>
    </row>
    <row r="4519" spans="1:1" x14ac:dyDescent="0.25">
      <c r="A4519" s="1" t="s">
        <v>12572</v>
      </c>
    </row>
    <row r="4520" spans="1:1" x14ac:dyDescent="0.25">
      <c r="A4520" s="1" t="s">
        <v>12573</v>
      </c>
    </row>
    <row r="4521" spans="1:1" x14ac:dyDescent="0.25">
      <c r="A4521" s="1" t="s">
        <v>2509</v>
      </c>
    </row>
    <row r="4522" spans="1:1" x14ac:dyDescent="0.25">
      <c r="A4522" s="1" t="s">
        <v>12574</v>
      </c>
    </row>
    <row r="4523" spans="1:1" x14ac:dyDescent="0.25">
      <c r="A4523" s="1" t="s">
        <v>12575</v>
      </c>
    </row>
    <row r="4524" spans="1:1" x14ac:dyDescent="0.25">
      <c r="A4524" s="1" t="s">
        <v>12576</v>
      </c>
    </row>
    <row r="4525" spans="1:1" x14ac:dyDescent="0.25">
      <c r="A4525" s="1" t="s">
        <v>12577</v>
      </c>
    </row>
    <row r="4526" spans="1:1" x14ac:dyDescent="0.25">
      <c r="A4526" s="1" t="s">
        <v>12578</v>
      </c>
    </row>
    <row r="4527" spans="1:1" x14ac:dyDescent="0.25">
      <c r="A4527" s="1" t="s">
        <v>12579</v>
      </c>
    </row>
    <row r="4528" spans="1:1" x14ac:dyDescent="0.25">
      <c r="A4528" s="1" t="s">
        <v>12580</v>
      </c>
    </row>
    <row r="4529" spans="1:1" x14ac:dyDescent="0.25">
      <c r="A4529" s="1" t="s">
        <v>12581</v>
      </c>
    </row>
    <row r="4530" spans="1:1" x14ac:dyDescent="0.25">
      <c r="A4530" s="1" t="s">
        <v>12582</v>
      </c>
    </row>
    <row r="4531" spans="1:1" x14ac:dyDescent="0.25">
      <c r="A4531" s="1" t="s">
        <v>12583</v>
      </c>
    </row>
    <row r="4532" spans="1:1" x14ac:dyDescent="0.25">
      <c r="A4532" s="1" t="s">
        <v>12584</v>
      </c>
    </row>
    <row r="4533" spans="1:1" x14ac:dyDescent="0.25">
      <c r="A4533" s="1" t="s">
        <v>12585</v>
      </c>
    </row>
    <row r="4534" spans="1:1" x14ac:dyDescent="0.25">
      <c r="A4534" s="1" t="s">
        <v>12586</v>
      </c>
    </row>
    <row r="4535" spans="1:1" x14ac:dyDescent="0.25">
      <c r="A4535" s="1" t="s">
        <v>12587</v>
      </c>
    </row>
    <row r="4536" spans="1:1" x14ac:dyDescent="0.25">
      <c r="A4536" s="1" t="s">
        <v>12588</v>
      </c>
    </row>
    <row r="4537" spans="1:1" x14ac:dyDescent="0.25">
      <c r="A4537" s="1" t="s">
        <v>12589</v>
      </c>
    </row>
    <row r="4538" spans="1:1" x14ac:dyDescent="0.25">
      <c r="A4538" s="1" t="s">
        <v>12590</v>
      </c>
    </row>
    <row r="4539" spans="1:1" x14ac:dyDescent="0.25">
      <c r="A4539" s="1" t="s">
        <v>12591</v>
      </c>
    </row>
    <row r="4540" spans="1:1" x14ac:dyDescent="0.25">
      <c r="A4540" s="1" t="s">
        <v>12592</v>
      </c>
    </row>
    <row r="4541" spans="1:1" x14ac:dyDescent="0.25">
      <c r="A4541" s="1" t="s">
        <v>12593</v>
      </c>
    </row>
    <row r="4542" spans="1:1" x14ac:dyDescent="0.25">
      <c r="A4542" s="1" t="s">
        <v>12594</v>
      </c>
    </row>
    <row r="4543" spans="1:1" x14ac:dyDescent="0.25">
      <c r="A4543" s="1" t="s">
        <v>12595</v>
      </c>
    </row>
    <row r="4544" spans="1:1" x14ac:dyDescent="0.25">
      <c r="A4544" s="1" t="s">
        <v>12596</v>
      </c>
    </row>
    <row r="4545" spans="1:1" x14ac:dyDescent="0.25">
      <c r="A4545" s="1" t="s">
        <v>12597</v>
      </c>
    </row>
    <row r="4546" spans="1:1" x14ac:dyDescent="0.25">
      <c r="A4546" s="1" t="s">
        <v>12598</v>
      </c>
    </row>
    <row r="4547" spans="1:1" x14ac:dyDescent="0.25">
      <c r="A4547" s="1" t="s">
        <v>12599</v>
      </c>
    </row>
    <row r="4548" spans="1:1" x14ac:dyDescent="0.25">
      <c r="A4548" s="1" t="s">
        <v>12600</v>
      </c>
    </row>
    <row r="4549" spans="1:1" x14ac:dyDescent="0.25">
      <c r="A4549" s="1" t="s">
        <v>12601</v>
      </c>
    </row>
    <row r="4550" spans="1:1" x14ac:dyDescent="0.25">
      <c r="A4550" s="1" t="s">
        <v>12602</v>
      </c>
    </row>
    <row r="4551" spans="1:1" x14ac:dyDescent="0.25">
      <c r="A4551" s="1" t="s">
        <v>12603</v>
      </c>
    </row>
    <row r="4552" spans="1:1" x14ac:dyDescent="0.25">
      <c r="A4552" s="1" t="s">
        <v>12604</v>
      </c>
    </row>
    <row r="4553" spans="1:1" x14ac:dyDescent="0.25">
      <c r="A4553" s="1" t="s">
        <v>12605</v>
      </c>
    </row>
    <row r="4554" spans="1:1" x14ac:dyDescent="0.25">
      <c r="A4554" s="1" t="s">
        <v>12606</v>
      </c>
    </row>
    <row r="4555" spans="1:1" x14ac:dyDescent="0.25">
      <c r="A4555" s="1" t="s">
        <v>12607</v>
      </c>
    </row>
    <row r="4556" spans="1:1" x14ac:dyDescent="0.25">
      <c r="A4556" s="1" t="s">
        <v>12608</v>
      </c>
    </row>
    <row r="4557" spans="1:1" x14ac:dyDescent="0.25">
      <c r="A4557" s="1" t="s">
        <v>12609</v>
      </c>
    </row>
    <row r="4558" spans="1:1" x14ac:dyDescent="0.25">
      <c r="A4558" s="1" t="s">
        <v>12610</v>
      </c>
    </row>
    <row r="4559" spans="1:1" x14ac:dyDescent="0.25">
      <c r="A4559" s="1" t="s">
        <v>12611</v>
      </c>
    </row>
    <row r="4560" spans="1:1" x14ac:dyDescent="0.25">
      <c r="A4560" s="1" t="s">
        <v>12612</v>
      </c>
    </row>
    <row r="4561" spans="1:1" x14ac:dyDescent="0.25">
      <c r="A4561" s="1" t="s">
        <v>12613</v>
      </c>
    </row>
    <row r="4562" spans="1:1" x14ac:dyDescent="0.25">
      <c r="A4562" s="1" t="s">
        <v>12614</v>
      </c>
    </row>
    <row r="4563" spans="1:1" x14ac:dyDescent="0.25">
      <c r="A4563" s="1" t="s">
        <v>12615</v>
      </c>
    </row>
    <row r="4564" spans="1:1" x14ac:dyDescent="0.25">
      <c r="A4564" s="1" t="s">
        <v>12616</v>
      </c>
    </row>
    <row r="4565" spans="1:1" x14ac:dyDescent="0.25">
      <c r="A4565" s="1" t="s">
        <v>12617</v>
      </c>
    </row>
    <row r="4566" spans="1:1" x14ac:dyDescent="0.25">
      <c r="A4566" s="1" t="s">
        <v>12618</v>
      </c>
    </row>
    <row r="4567" spans="1:1" x14ac:dyDescent="0.25">
      <c r="A4567" s="1" t="s">
        <v>12619</v>
      </c>
    </row>
    <row r="4568" spans="1:1" x14ac:dyDescent="0.25">
      <c r="A4568" s="1" t="s">
        <v>12620</v>
      </c>
    </row>
    <row r="4569" spans="1:1" x14ac:dyDescent="0.25">
      <c r="A4569" s="1" t="s">
        <v>12621</v>
      </c>
    </row>
    <row r="4570" spans="1:1" x14ac:dyDescent="0.25">
      <c r="A4570" s="1" t="s">
        <v>12622</v>
      </c>
    </row>
    <row r="4571" spans="1:1" x14ac:dyDescent="0.25">
      <c r="A4571" s="1" t="s">
        <v>12623</v>
      </c>
    </row>
    <row r="4572" spans="1:1" x14ac:dyDescent="0.25">
      <c r="A4572" s="1" t="s">
        <v>12624</v>
      </c>
    </row>
    <row r="4573" spans="1:1" x14ac:dyDescent="0.25">
      <c r="A4573" s="1" t="s">
        <v>12625</v>
      </c>
    </row>
    <row r="4574" spans="1:1" x14ac:dyDescent="0.25">
      <c r="A4574" s="1" t="s">
        <v>12626</v>
      </c>
    </row>
    <row r="4575" spans="1:1" x14ac:dyDescent="0.25">
      <c r="A4575" s="1" t="s">
        <v>12627</v>
      </c>
    </row>
    <row r="4576" spans="1:1" x14ac:dyDescent="0.25">
      <c r="A4576" s="1" t="s">
        <v>12628</v>
      </c>
    </row>
    <row r="4577" spans="1:1" x14ac:dyDescent="0.25">
      <c r="A4577" s="1" t="s">
        <v>12629</v>
      </c>
    </row>
    <row r="4578" spans="1:1" x14ac:dyDescent="0.25">
      <c r="A4578" s="1" t="s">
        <v>12630</v>
      </c>
    </row>
    <row r="4579" spans="1:1" x14ac:dyDescent="0.25">
      <c r="A4579" s="1" t="s">
        <v>12631</v>
      </c>
    </row>
    <row r="4580" spans="1:1" x14ac:dyDescent="0.25">
      <c r="A4580" s="1" t="s">
        <v>12632</v>
      </c>
    </row>
    <row r="4581" spans="1:1" x14ac:dyDescent="0.25">
      <c r="A4581" s="1" t="s">
        <v>12633</v>
      </c>
    </row>
    <row r="4582" spans="1:1" x14ac:dyDescent="0.25">
      <c r="A4582" s="1" t="s">
        <v>12634</v>
      </c>
    </row>
    <row r="4583" spans="1:1" x14ac:dyDescent="0.25">
      <c r="A4583" s="1" t="s">
        <v>12635</v>
      </c>
    </row>
    <row r="4584" spans="1:1" x14ac:dyDescent="0.25">
      <c r="A4584" s="1" t="s">
        <v>12636</v>
      </c>
    </row>
    <row r="4585" spans="1:1" x14ac:dyDescent="0.25">
      <c r="A4585" s="1" t="s">
        <v>12637</v>
      </c>
    </row>
    <row r="4586" spans="1:1" x14ac:dyDescent="0.25">
      <c r="A4586" s="1" t="s">
        <v>12638</v>
      </c>
    </row>
    <row r="4587" spans="1:1" x14ac:dyDescent="0.25">
      <c r="A4587" s="1" t="s">
        <v>12639</v>
      </c>
    </row>
    <row r="4588" spans="1:1" x14ac:dyDescent="0.25">
      <c r="A4588" s="1" t="s">
        <v>12640</v>
      </c>
    </row>
    <row r="4589" spans="1:1" x14ac:dyDescent="0.25">
      <c r="A4589" s="1" t="s">
        <v>12641</v>
      </c>
    </row>
    <row r="4590" spans="1:1" x14ac:dyDescent="0.25">
      <c r="A4590" s="1" t="s">
        <v>12642</v>
      </c>
    </row>
    <row r="4591" spans="1:1" x14ac:dyDescent="0.25">
      <c r="A4591" s="1" t="s">
        <v>12643</v>
      </c>
    </row>
    <row r="4592" spans="1:1" x14ac:dyDescent="0.25">
      <c r="A4592" s="1" t="s">
        <v>7006</v>
      </c>
    </row>
    <row r="4593" spans="1:1" x14ac:dyDescent="0.25">
      <c r="A4593" s="1" t="s">
        <v>12644</v>
      </c>
    </row>
    <row r="4594" spans="1:1" x14ac:dyDescent="0.25">
      <c r="A4594" s="1" t="s">
        <v>12645</v>
      </c>
    </row>
    <row r="4595" spans="1:1" x14ac:dyDescent="0.25">
      <c r="A4595" s="1" t="s">
        <v>12646</v>
      </c>
    </row>
    <row r="4596" spans="1:1" x14ac:dyDescent="0.25">
      <c r="A4596" s="1" t="s">
        <v>12647</v>
      </c>
    </row>
    <row r="4597" spans="1:1" x14ac:dyDescent="0.25">
      <c r="A4597" s="1" t="s">
        <v>12648</v>
      </c>
    </row>
    <row r="4598" spans="1:1" x14ac:dyDescent="0.25">
      <c r="A4598" s="1" t="s">
        <v>12649</v>
      </c>
    </row>
    <row r="4599" spans="1:1" x14ac:dyDescent="0.25">
      <c r="A4599" s="1" t="s">
        <v>12650</v>
      </c>
    </row>
    <row r="4600" spans="1:1" x14ac:dyDescent="0.25">
      <c r="A4600" s="1" t="s">
        <v>12651</v>
      </c>
    </row>
    <row r="4601" spans="1:1" x14ac:dyDescent="0.25">
      <c r="A4601" s="1" t="s">
        <v>12652</v>
      </c>
    </row>
    <row r="4602" spans="1:1" x14ac:dyDescent="0.25">
      <c r="A4602" s="1" t="s">
        <v>12653</v>
      </c>
    </row>
    <row r="4603" spans="1:1" x14ac:dyDescent="0.25">
      <c r="A4603" s="1" t="s">
        <v>12654</v>
      </c>
    </row>
    <row r="4604" spans="1:1" x14ac:dyDescent="0.25">
      <c r="A4604" s="1" t="s">
        <v>12655</v>
      </c>
    </row>
    <row r="4605" spans="1:1" x14ac:dyDescent="0.25">
      <c r="A4605" s="1" t="s">
        <v>12656</v>
      </c>
    </row>
    <row r="4606" spans="1:1" x14ac:dyDescent="0.25">
      <c r="A4606" s="1" t="s">
        <v>12657</v>
      </c>
    </row>
    <row r="4607" spans="1:1" x14ac:dyDescent="0.25">
      <c r="A4607" s="1" t="s">
        <v>12658</v>
      </c>
    </row>
    <row r="4608" spans="1:1" x14ac:dyDescent="0.25">
      <c r="A4608" s="1" t="s">
        <v>12659</v>
      </c>
    </row>
    <row r="4609" spans="1:1" x14ac:dyDescent="0.25">
      <c r="A4609" s="1" t="s">
        <v>12660</v>
      </c>
    </row>
    <row r="4610" spans="1:1" x14ac:dyDescent="0.25">
      <c r="A4610" s="1" t="s">
        <v>12661</v>
      </c>
    </row>
    <row r="4611" spans="1:1" x14ac:dyDescent="0.25">
      <c r="A4611" s="1" t="s">
        <v>12662</v>
      </c>
    </row>
    <row r="4612" spans="1:1" x14ac:dyDescent="0.25">
      <c r="A4612" s="1" t="s">
        <v>12663</v>
      </c>
    </row>
    <row r="4613" spans="1:1" x14ac:dyDescent="0.25">
      <c r="A4613" s="1" t="s">
        <v>12664</v>
      </c>
    </row>
    <row r="4614" spans="1:1" x14ac:dyDescent="0.25">
      <c r="A4614" s="1" t="s">
        <v>12665</v>
      </c>
    </row>
    <row r="4615" spans="1:1" x14ac:dyDescent="0.25">
      <c r="A4615" s="1" t="s">
        <v>12666</v>
      </c>
    </row>
    <row r="4616" spans="1:1" x14ac:dyDescent="0.25">
      <c r="A4616" s="1" t="s">
        <v>12667</v>
      </c>
    </row>
    <row r="4617" spans="1:1" x14ac:dyDescent="0.25">
      <c r="A4617" s="1" t="s">
        <v>12668</v>
      </c>
    </row>
    <row r="4618" spans="1:1" x14ac:dyDescent="0.25">
      <c r="A4618" s="1" t="s">
        <v>12669</v>
      </c>
    </row>
    <row r="4619" spans="1:1" x14ac:dyDescent="0.25">
      <c r="A4619" s="1" t="s">
        <v>12670</v>
      </c>
    </row>
    <row r="4620" spans="1:1" x14ac:dyDescent="0.25">
      <c r="A4620" s="1" t="s">
        <v>12671</v>
      </c>
    </row>
    <row r="4621" spans="1:1" x14ac:dyDescent="0.25">
      <c r="A4621" s="1" t="s">
        <v>12672</v>
      </c>
    </row>
    <row r="4622" spans="1:1" x14ac:dyDescent="0.25">
      <c r="A4622" s="1" t="s">
        <v>12673</v>
      </c>
    </row>
    <row r="4623" spans="1:1" x14ac:dyDescent="0.25">
      <c r="A4623" s="1" t="s">
        <v>12674</v>
      </c>
    </row>
    <row r="4624" spans="1:1" x14ac:dyDescent="0.25">
      <c r="A4624" s="1" t="s">
        <v>12675</v>
      </c>
    </row>
    <row r="4625" spans="1:1" x14ac:dyDescent="0.25">
      <c r="A4625" s="1" t="s">
        <v>12676</v>
      </c>
    </row>
    <row r="4626" spans="1:1" x14ac:dyDescent="0.25">
      <c r="A4626" s="1" t="s">
        <v>12677</v>
      </c>
    </row>
    <row r="4627" spans="1:1" x14ac:dyDescent="0.25">
      <c r="A4627" s="1" t="s">
        <v>12678</v>
      </c>
    </row>
    <row r="4628" spans="1:1" x14ac:dyDescent="0.25">
      <c r="A4628" s="1" t="s">
        <v>12679</v>
      </c>
    </row>
    <row r="4629" spans="1:1" x14ac:dyDescent="0.25">
      <c r="A4629" s="1" t="s">
        <v>12680</v>
      </c>
    </row>
    <row r="4630" spans="1:1" x14ac:dyDescent="0.25">
      <c r="A4630" s="1" t="s">
        <v>12681</v>
      </c>
    </row>
    <row r="4631" spans="1:1" x14ac:dyDescent="0.25">
      <c r="A4631" s="1" t="s">
        <v>12682</v>
      </c>
    </row>
    <row r="4632" spans="1:1" x14ac:dyDescent="0.25">
      <c r="A4632" s="1" t="s">
        <v>12683</v>
      </c>
    </row>
    <row r="4633" spans="1:1" x14ac:dyDescent="0.25">
      <c r="A4633" s="1" t="s">
        <v>12684</v>
      </c>
    </row>
    <row r="4634" spans="1:1" x14ac:dyDescent="0.25">
      <c r="A4634" s="1" t="s">
        <v>12685</v>
      </c>
    </row>
    <row r="4635" spans="1:1" x14ac:dyDescent="0.25">
      <c r="A4635" s="1" t="s">
        <v>12686</v>
      </c>
    </row>
    <row r="4636" spans="1:1" x14ac:dyDescent="0.25">
      <c r="A4636" s="1" t="s">
        <v>12687</v>
      </c>
    </row>
    <row r="4637" spans="1:1" x14ac:dyDescent="0.25">
      <c r="A4637" s="1" t="s">
        <v>12688</v>
      </c>
    </row>
    <row r="4638" spans="1:1" x14ac:dyDescent="0.25">
      <c r="A4638" s="1" t="s">
        <v>12689</v>
      </c>
    </row>
    <row r="4639" spans="1:1" x14ac:dyDescent="0.25">
      <c r="A4639" s="1" t="s">
        <v>12690</v>
      </c>
    </row>
    <row r="4640" spans="1:1" x14ac:dyDescent="0.25">
      <c r="A4640" s="1" t="s">
        <v>12691</v>
      </c>
    </row>
    <row r="4641" spans="1:1" x14ac:dyDescent="0.25">
      <c r="A4641" s="1" t="s">
        <v>12692</v>
      </c>
    </row>
    <row r="4642" spans="1:1" x14ac:dyDescent="0.25">
      <c r="A4642" s="1" t="s">
        <v>12693</v>
      </c>
    </row>
    <row r="4643" spans="1:1" x14ac:dyDescent="0.25">
      <c r="A4643" s="1" t="s">
        <v>12694</v>
      </c>
    </row>
    <row r="4644" spans="1:1" x14ac:dyDescent="0.25">
      <c r="A4644" s="1" t="s">
        <v>12695</v>
      </c>
    </row>
    <row r="4645" spans="1:1" x14ac:dyDescent="0.25">
      <c r="A4645" s="1" t="s">
        <v>12696</v>
      </c>
    </row>
    <row r="4646" spans="1:1" x14ac:dyDescent="0.25">
      <c r="A4646" s="1" t="s">
        <v>12697</v>
      </c>
    </row>
    <row r="4647" spans="1:1" x14ac:dyDescent="0.25">
      <c r="A4647" s="1" t="s">
        <v>12698</v>
      </c>
    </row>
    <row r="4648" spans="1:1" x14ac:dyDescent="0.25">
      <c r="A4648" s="1" t="s">
        <v>12699</v>
      </c>
    </row>
    <row r="4649" spans="1:1" x14ac:dyDescent="0.25">
      <c r="A4649" s="1" t="s">
        <v>12700</v>
      </c>
    </row>
    <row r="4650" spans="1:1" x14ac:dyDescent="0.25">
      <c r="A4650" s="1" t="s">
        <v>12701</v>
      </c>
    </row>
    <row r="4651" spans="1:1" x14ac:dyDescent="0.25">
      <c r="A4651" s="1" t="s">
        <v>12702</v>
      </c>
    </row>
    <row r="4652" spans="1:1" x14ac:dyDescent="0.25">
      <c r="A4652" s="1" t="s">
        <v>12703</v>
      </c>
    </row>
    <row r="4653" spans="1:1" x14ac:dyDescent="0.25">
      <c r="A4653" s="1" t="s">
        <v>12704</v>
      </c>
    </row>
    <row r="4654" spans="1:1" x14ac:dyDescent="0.25">
      <c r="A4654" s="1" t="s">
        <v>12705</v>
      </c>
    </row>
    <row r="4655" spans="1:1" x14ac:dyDescent="0.25">
      <c r="A4655" s="1" t="s">
        <v>12706</v>
      </c>
    </row>
    <row r="4656" spans="1:1" x14ac:dyDescent="0.25">
      <c r="A4656" s="1" t="s">
        <v>12707</v>
      </c>
    </row>
    <row r="4657" spans="1:1" x14ac:dyDescent="0.25">
      <c r="A4657" s="1" t="s">
        <v>12708</v>
      </c>
    </row>
    <row r="4658" spans="1:1" x14ac:dyDescent="0.25">
      <c r="A4658" s="1" t="s">
        <v>12709</v>
      </c>
    </row>
    <row r="4659" spans="1:1" x14ac:dyDescent="0.25">
      <c r="A4659" s="1" t="s">
        <v>12710</v>
      </c>
    </row>
    <row r="4660" spans="1:1" x14ac:dyDescent="0.25">
      <c r="A4660" s="1" t="s">
        <v>12711</v>
      </c>
    </row>
    <row r="4661" spans="1:1" x14ac:dyDescent="0.25">
      <c r="A4661" s="1" t="s">
        <v>12712</v>
      </c>
    </row>
    <row r="4662" spans="1:1" x14ac:dyDescent="0.25">
      <c r="A4662" s="1" t="s">
        <v>12713</v>
      </c>
    </row>
    <row r="4663" spans="1:1" x14ac:dyDescent="0.25">
      <c r="A4663" s="1" t="s">
        <v>12714</v>
      </c>
    </row>
    <row r="4664" spans="1:1" x14ac:dyDescent="0.25">
      <c r="A4664" s="1" t="s">
        <v>12715</v>
      </c>
    </row>
    <row r="4665" spans="1:1" x14ac:dyDescent="0.25">
      <c r="A4665" s="1" t="s">
        <v>12716</v>
      </c>
    </row>
    <row r="4666" spans="1:1" x14ac:dyDescent="0.25">
      <c r="A4666" s="1" t="s">
        <v>12717</v>
      </c>
    </row>
    <row r="4667" spans="1:1" x14ac:dyDescent="0.25">
      <c r="A4667" s="1" t="s">
        <v>12718</v>
      </c>
    </row>
    <row r="4668" spans="1:1" x14ac:dyDescent="0.25">
      <c r="A4668" s="1" t="s">
        <v>12719</v>
      </c>
    </row>
    <row r="4669" spans="1:1" x14ac:dyDescent="0.25">
      <c r="A4669" s="1" t="s">
        <v>12720</v>
      </c>
    </row>
    <row r="4670" spans="1:1" x14ac:dyDescent="0.25">
      <c r="A4670" s="1" t="s">
        <v>12721</v>
      </c>
    </row>
    <row r="4671" spans="1:1" x14ac:dyDescent="0.25">
      <c r="A4671" s="1" t="s">
        <v>12722</v>
      </c>
    </row>
    <row r="4672" spans="1:1" x14ac:dyDescent="0.25">
      <c r="A4672" s="1" t="s">
        <v>12723</v>
      </c>
    </row>
    <row r="4673" spans="1:1" x14ac:dyDescent="0.25">
      <c r="A4673" s="1" t="s">
        <v>12724</v>
      </c>
    </row>
    <row r="4674" spans="1:1" x14ac:dyDescent="0.25">
      <c r="A4674" s="1" t="s">
        <v>12725</v>
      </c>
    </row>
    <row r="4675" spans="1:1" x14ac:dyDescent="0.25">
      <c r="A4675" s="1" t="s">
        <v>12726</v>
      </c>
    </row>
    <row r="4676" spans="1:1" x14ac:dyDescent="0.25">
      <c r="A4676" s="1" t="s">
        <v>12727</v>
      </c>
    </row>
    <row r="4677" spans="1:1" x14ac:dyDescent="0.25">
      <c r="A4677" s="1" t="s">
        <v>12728</v>
      </c>
    </row>
    <row r="4678" spans="1:1" x14ac:dyDescent="0.25">
      <c r="A4678" s="1" t="s">
        <v>12729</v>
      </c>
    </row>
    <row r="4679" spans="1:1" x14ac:dyDescent="0.25">
      <c r="A4679" s="1" t="s">
        <v>12730</v>
      </c>
    </row>
    <row r="4680" spans="1:1" x14ac:dyDescent="0.25">
      <c r="A4680" s="1" t="s">
        <v>12731</v>
      </c>
    </row>
    <row r="4681" spans="1:1" x14ac:dyDescent="0.25">
      <c r="A4681" s="1" t="s">
        <v>12732</v>
      </c>
    </row>
    <row r="4682" spans="1:1" x14ac:dyDescent="0.25">
      <c r="A4682" s="1" t="s">
        <v>12733</v>
      </c>
    </row>
    <row r="4683" spans="1:1" x14ac:dyDescent="0.25">
      <c r="A4683" s="1" t="s">
        <v>12734</v>
      </c>
    </row>
    <row r="4684" spans="1:1" x14ac:dyDescent="0.25">
      <c r="A4684" s="1" t="s">
        <v>12735</v>
      </c>
    </row>
    <row r="4685" spans="1:1" x14ac:dyDescent="0.25">
      <c r="A4685" s="1" t="s">
        <v>12736</v>
      </c>
    </row>
    <row r="4686" spans="1:1" x14ac:dyDescent="0.25">
      <c r="A4686" s="1" t="s">
        <v>12737</v>
      </c>
    </row>
    <row r="4687" spans="1:1" x14ac:dyDescent="0.25">
      <c r="A4687" s="1" t="s">
        <v>12738</v>
      </c>
    </row>
    <row r="4688" spans="1:1" x14ac:dyDescent="0.25">
      <c r="A4688" s="1" t="s">
        <v>12739</v>
      </c>
    </row>
    <row r="4689" spans="1:1" x14ac:dyDescent="0.25">
      <c r="A4689" s="1" t="s">
        <v>12740</v>
      </c>
    </row>
    <row r="4690" spans="1:1" x14ac:dyDescent="0.25">
      <c r="A4690" s="1" t="s">
        <v>12741</v>
      </c>
    </row>
    <row r="4691" spans="1:1" x14ac:dyDescent="0.25">
      <c r="A4691" s="1" t="s">
        <v>12742</v>
      </c>
    </row>
    <row r="4692" spans="1:1" x14ac:dyDescent="0.25">
      <c r="A4692" s="1" t="s">
        <v>12743</v>
      </c>
    </row>
    <row r="4693" spans="1:1" x14ac:dyDescent="0.25">
      <c r="A4693" s="1" t="s">
        <v>12744</v>
      </c>
    </row>
    <row r="4694" spans="1:1" x14ac:dyDescent="0.25">
      <c r="A4694" s="1" t="s">
        <v>12745</v>
      </c>
    </row>
    <row r="4695" spans="1:1" x14ac:dyDescent="0.25">
      <c r="A4695" s="1" t="s">
        <v>12746</v>
      </c>
    </row>
    <row r="4696" spans="1:1" x14ac:dyDescent="0.25">
      <c r="A4696" s="1" t="s">
        <v>12747</v>
      </c>
    </row>
    <row r="4697" spans="1:1" x14ac:dyDescent="0.25">
      <c r="A4697" s="1" t="s">
        <v>12748</v>
      </c>
    </row>
    <row r="4698" spans="1:1" x14ac:dyDescent="0.25">
      <c r="A4698" s="1" t="s">
        <v>12749</v>
      </c>
    </row>
    <row r="4699" spans="1:1" x14ac:dyDescent="0.25">
      <c r="A4699" s="1" t="s">
        <v>12750</v>
      </c>
    </row>
    <row r="4700" spans="1:1" x14ac:dyDescent="0.25">
      <c r="A4700" s="1" t="s">
        <v>12751</v>
      </c>
    </row>
    <row r="4701" spans="1:1" x14ac:dyDescent="0.25">
      <c r="A4701" s="1" t="s">
        <v>12752</v>
      </c>
    </row>
    <row r="4702" spans="1:1" x14ac:dyDescent="0.25">
      <c r="A4702" s="1" t="s">
        <v>12753</v>
      </c>
    </row>
    <row r="4703" spans="1:1" x14ac:dyDescent="0.25">
      <c r="A4703" s="1" t="s">
        <v>12754</v>
      </c>
    </row>
    <row r="4704" spans="1:1" x14ac:dyDescent="0.25">
      <c r="A4704" s="1" t="s">
        <v>12755</v>
      </c>
    </row>
    <row r="4705" spans="1:1" x14ac:dyDescent="0.25">
      <c r="A4705" s="1" t="s">
        <v>12756</v>
      </c>
    </row>
    <row r="4706" spans="1:1" x14ac:dyDescent="0.25">
      <c r="A4706" s="1" t="s">
        <v>12757</v>
      </c>
    </row>
    <row r="4707" spans="1:1" x14ac:dyDescent="0.25">
      <c r="A4707" s="1" t="s">
        <v>12758</v>
      </c>
    </row>
    <row r="4708" spans="1:1" x14ac:dyDescent="0.25">
      <c r="A4708" s="1" t="s">
        <v>12759</v>
      </c>
    </row>
    <row r="4709" spans="1:1" x14ac:dyDescent="0.25">
      <c r="A4709" s="1" t="s">
        <v>12760</v>
      </c>
    </row>
    <row r="4710" spans="1:1" x14ac:dyDescent="0.25">
      <c r="A4710" s="1" t="s">
        <v>12761</v>
      </c>
    </row>
    <row r="4711" spans="1:1" x14ac:dyDescent="0.25">
      <c r="A4711" s="1" t="s">
        <v>12762</v>
      </c>
    </row>
    <row r="4712" spans="1:1" x14ac:dyDescent="0.25">
      <c r="A4712" s="1" t="s">
        <v>12763</v>
      </c>
    </row>
    <row r="4713" spans="1:1" x14ac:dyDescent="0.25">
      <c r="A4713" s="1" t="s">
        <v>12764</v>
      </c>
    </row>
    <row r="4714" spans="1:1" x14ac:dyDescent="0.25">
      <c r="A4714" s="1" t="s">
        <v>12765</v>
      </c>
    </row>
    <row r="4715" spans="1:1" x14ac:dyDescent="0.25">
      <c r="A4715" s="1" t="s">
        <v>12766</v>
      </c>
    </row>
    <row r="4716" spans="1:1" x14ac:dyDescent="0.25">
      <c r="A4716" s="1" t="s">
        <v>12767</v>
      </c>
    </row>
    <row r="4717" spans="1:1" x14ac:dyDescent="0.25">
      <c r="A4717" s="1" t="s">
        <v>12768</v>
      </c>
    </row>
    <row r="4718" spans="1:1" x14ac:dyDescent="0.25">
      <c r="A4718" s="1" t="s">
        <v>12769</v>
      </c>
    </row>
    <row r="4719" spans="1:1" x14ac:dyDescent="0.25">
      <c r="A4719" s="1" t="s">
        <v>12770</v>
      </c>
    </row>
    <row r="4720" spans="1:1" x14ac:dyDescent="0.25">
      <c r="A4720" s="1" t="s">
        <v>12771</v>
      </c>
    </row>
    <row r="4721" spans="1:1" x14ac:dyDescent="0.25">
      <c r="A4721" s="1" t="s">
        <v>12772</v>
      </c>
    </row>
    <row r="4722" spans="1:1" x14ac:dyDescent="0.25">
      <c r="A4722" s="1" t="s">
        <v>12773</v>
      </c>
    </row>
    <row r="4723" spans="1:1" x14ac:dyDescent="0.25">
      <c r="A4723" s="1" t="s">
        <v>12774</v>
      </c>
    </row>
    <row r="4724" spans="1:1" x14ac:dyDescent="0.25">
      <c r="A4724" s="1" t="s">
        <v>12775</v>
      </c>
    </row>
    <row r="4725" spans="1:1" x14ac:dyDescent="0.25">
      <c r="A4725" s="1" t="s">
        <v>12776</v>
      </c>
    </row>
    <row r="4726" spans="1:1" x14ac:dyDescent="0.25">
      <c r="A4726" s="1" t="s">
        <v>12777</v>
      </c>
    </row>
    <row r="4727" spans="1:1" x14ac:dyDescent="0.25">
      <c r="A4727" s="1" t="s">
        <v>12778</v>
      </c>
    </row>
    <row r="4728" spans="1:1" x14ac:dyDescent="0.25">
      <c r="A4728" s="1" t="s">
        <v>12779</v>
      </c>
    </row>
    <row r="4729" spans="1:1" x14ac:dyDescent="0.25">
      <c r="A4729" s="1" t="s">
        <v>12780</v>
      </c>
    </row>
    <row r="4730" spans="1:1" x14ac:dyDescent="0.25">
      <c r="A4730" s="1" t="s">
        <v>12781</v>
      </c>
    </row>
    <row r="4731" spans="1:1" x14ac:dyDescent="0.25">
      <c r="A4731" s="1" t="s">
        <v>12782</v>
      </c>
    </row>
    <row r="4732" spans="1:1" x14ac:dyDescent="0.25">
      <c r="A4732" s="1" t="s">
        <v>12783</v>
      </c>
    </row>
    <row r="4733" spans="1:1" x14ac:dyDescent="0.25">
      <c r="A4733" s="1" t="s">
        <v>12784</v>
      </c>
    </row>
    <row r="4734" spans="1:1" x14ac:dyDescent="0.25">
      <c r="A4734" s="1" t="s">
        <v>12785</v>
      </c>
    </row>
    <row r="4735" spans="1:1" x14ac:dyDescent="0.25">
      <c r="A4735" s="1" t="s">
        <v>12786</v>
      </c>
    </row>
    <row r="4736" spans="1:1" x14ac:dyDescent="0.25">
      <c r="A4736" s="1" t="s">
        <v>12787</v>
      </c>
    </row>
    <row r="4737" spans="1:1" x14ac:dyDescent="0.25">
      <c r="A4737" s="1" t="s">
        <v>12788</v>
      </c>
    </row>
    <row r="4738" spans="1:1" x14ac:dyDescent="0.25">
      <c r="A4738" s="1" t="s">
        <v>12789</v>
      </c>
    </row>
    <row r="4739" spans="1:1" x14ac:dyDescent="0.25">
      <c r="A4739" s="1" t="s">
        <v>12790</v>
      </c>
    </row>
    <row r="4740" spans="1:1" x14ac:dyDescent="0.25">
      <c r="A4740" s="1" t="s">
        <v>12791</v>
      </c>
    </row>
    <row r="4741" spans="1:1" x14ac:dyDescent="0.25">
      <c r="A4741" s="1" t="s">
        <v>12792</v>
      </c>
    </row>
    <row r="4742" spans="1:1" x14ac:dyDescent="0.25">
      <c r="A4742" s="1" t="s">
        <v>12793</v>
      </c>
    </row>
    <row r="4743" spans="1:1" x14ac:dyDescent="0.25">
      <c r="A4743" s="1" t="s">
        <v>12794</v>
      </c>
    </row>
    <row r="4744" spans="1:1" x14ac:dyDescent="0.25">
      <c r="A4744" s="1" t="s">
        <v>12795</v>
      </c>
    </row>
    <row r="4745" spans="1:1" x14ac:dyDescent="0.25">
      <c r="A4745" s="1" t="s">
        <v>12796</v>
      </c>
    </row>
    <row r="4746" spans="1:1" x14ac:dyDescent="0.25">
      <c r="A4746" s="1" t="s">
        <v>12797</v>
      </c>
    </row>
    <row r="4747" spans="1:1" x14ac:dyDescent="0.25">
      <c r="A4747" s="1" t="s">
        <v>12798</v>
      </c>
    </row>
    <row r="4748" spans="1:1" x14ac:dyDescent="0.25">
      <c r="A4748" s="1" t="s">
        <v>12799</v>
      </c>
    </row>
    <row r="4749" spans="1:1" x14ac:dyDescent="0.25">
      <c r="A4749" s="1" t="s">
        <v>12800</v>
      </c>
    </row>
    <row r="4750" spans="1:1" x14ac:dyDescent="0.25">
      <c r="A4750" s="1" t="s">
        <v>12801</v>
      </c>
    </row>
    <row r="4751" spans="1:1" x14ac:dyDescent="0.25">
      <c r="A4751" s="1" t="s">
        <v>12802</v>
      </c>
    </row>
    <row r="4752" spans="1:1" x14ac:dyDescent="0.25">
      <c r="A4752" s="1" t="s">
        <v>12803</v>
      </c>
    </row>
    <row r="4753" spans="1:1" x14ac:dyDescent="0.25">
      <c r="A4753" s="1" t="s">
        <v>12804</v>
      </c>
    </row>
    <row r="4754" spans="1:1" x14ac:dyDescent="0.25">
      <c r="A4754" s="1" t="s">
        <v>12805</v>
      </c>
    </row>
    <row r="4755" spans="1:1" x14ac:dyDescent="0.25">
      <c r="A4755" s="1" t="s">
        <v>12806</v>
      </c>
    </row>
    <row r="4756" spans="1:1" x14ac:dyDescent="0.25">
      <c r="A4756" s="1" t="s">
        <v>12807</v>
      </c>
    </row>
    <row r="4757" spans="1:1" x14ac:dyDescent="0.25">
      <c r="A4757" s="1" t="s">
        <v>12808</v>
      </c>
    </row>
    <row r="4758" spans="1:1" x14ac:dyDescent="0.25">
      <c r="A4758" s="1" t="s">
        <v>12809</v>
      </c>
    </row>
    <row r="4759" spans="1:1" x14ac:dyDescent="0.25">
      <c r="A4759" s="1" t="s">
        <v>12810</v>
      </c>
    </row>
    <row r="4760" spans="1:1" x14ac:dyDescent="0.25">
      <c r="A4760" s="1" t="s">
        <v>12811</v>
      </c>
    </row>
    <row r="4761" spans="1:1" x14ac:dyDescent="0.25">
      <c r="A4761" s="1" t="s">
        <v>12812</v>
      </c>
    </row>
    <row r="4762" spans="1:1" x14ac:dyDescent="0.25">
      <c r="A4762" s="1" t="s">
        <v>12813</v>
      </c>
    </row>
    <row r="4763" spans="1:1" x14ac:dyDescent="0.25">
      <c r="A4763" s="1" t="s">
        <v>12814</v>
      </c>
    </row>
    <row r="4764" spans="1:1" x14ac:dyDescent="0.25">
      <c r="A4764" s="1" t="s">
        <v>12815</v>
      </c>
    </row>
    <row r="4765" spans="1:1" x14ac:dyDescent="0.25">
      <c r="A4765" s="1" t="s">
        <v>12816</v>
      </c>
    </row>
    <row r="4766" spans="1:1" x14ac:dyDescent="0.25">
      <c r="A4766" s="1" t="s">
        <v>12817</v>
      </c>
    </row>
    <row r="4767" spans="1:1" x14ac:dyDescent="0.25">
      <c r="A4767" s="1" t="s">
        <v>12818</v>
      </c>
    </row>
    <row r="4768" spans="1:1" x14ac:dyDescent="0.25">
      <c r="A4768" s="1" t="s">
        <v>12819</v>
      </c>
    </row>
    <row r="4769" spans="1:1" x14ac:dyDescent="0.25">
      <c r="A4769" s="1" t="s">
        <v>12820</v>
      </c>
    </row>
    <row r="4770" spans="1:1" x14ac:dyDescent="0.25">
      <c r="A4770" s="1" t="s">
        <v>12821</v>
      </c>
    </row>
    <row r="4771" spans="1:1" x14ac:dyDescent="0.25">
      <c r="A4771" s="1" t="s">
        <v>12822</v>
      </c>
    </row>
    <row r="4772" spans="1:1" x14ac:dyDescent="0.25">
      <c r="A4772" s="1" t="s">
        <v>12823</v>
      </c>
    </row>
    <row r="4773" spans="1:1" x14ac:dyDescent="0.25">
      <c r="A4773" s="1" t="s">
        <v>12824</v>
      </c>
    </row>
    <row r="4774" spans="1:1" x14ac:dyDescent="0.25">
      <c r="A4774" s="1" t="s">
        <v>12825</v>
      </c>
    </row>
    <row r="4775" spans="1:1" x14ac:dyDescent="0.25">
      <c r="A4775" s="1" t="s">
        <v>12826</v>
      </c>
    </row>
    <row r="4776" spans="1:1" x14ac:dyDescent="0.25">
      <c r="A4776" s="1" t="s">
        <v>12827</v>
      </c>
    </row>
    <row r="4777" spans="1:1" x14ac:dyDescent="0.25">
      <c r="A4777" s="1" t="s">
        <v>12828</v>
      </c>
    </row>
    <row r="4778" spans="1:1" x14ac:dyDescent="0.25">
      <c r="A4778" s="1" t="s">
        <v>12829</v>
      </c>
    </row>
    <row r="4779" spans="1:1" x14ac:dyDescent="0.25">
      <c r="A4779" s="1" t="s">
        <v>12830</v>
      </c>
    </row>
    <row r="4780" spans="1:1" x14ac:dyDescent="0.25">
      <c r="A4780" s="1" t="s">
        <v>12831</v>
      </c>
    </row>
    <row r="4781" spans="1:1" x14ac:dyDescent="0.25">
      <c r="A4781" s="1" t="s">
        <v>12832</v>
      </c>
    </row>
    <row r="4782" spans="1:1" x14ac:dyDescent="0.25">
      <c r="A4782" s="1" t="s">
        <v>12833</v>
      </c>
    </row>
    <row r="4783" spans="1:1" x14ac:dyDescent="0.25">
      <c r="A4783" s="1" t="s">
        <v>12834</v>
      </c>
    </row>
    <row r="4784" spans="1:1" x14ac:dyDescent="0.25">
      <c r="A4784" s="1" t="s">
        <v>12835</v>
      </c>
    </row>
    <row r="4785" spans="1:1" x14ac:dyDescent="0.25">
      <c r="A4785" s="1" t="s">
        <v>12836</v>
      </c>
    </row>
    <row r="4786" spans="1:1" x14ac:dyDescent="0.25">
      <c r="A4786" s="1" t="s">
        <v>12837</v>
      </c>
    </row>
    <row r="4787" spans="1:1" x14ac:dyDescent="0.25">
      <c r="A4787" s="1" t="s">
        <v>12838</v>
      </c>
    </row>
    <row r="4788" spans="1:1" x14ac:dyDescent="0.25">
      <c r="A4788" s="1" t="s">
        <v>12839</v>
      </c>
    </row>
    <row r="4789" spans="1:1" x14ac:dyDescent="0.25">
      <c r="A4789" s="1" t="s">
        <v>12840</v>
      </c>
    </row>
    <row r="4790" spans="1:1" x14ac:dyDescent="0.25">
      <c r="A4790" s="1" t="s">
        <v>12841</v>
      </c>
    </row>
    <row r="4791" spans="1:1" x14ac:dyDescent="0.25">
      <c r="A4791" s="1" t="s">
        <v>12842</v>
      </c>
    </row>
    <row r="4792" spans="1:1" x14ac:dyDescent="0.25">
      <c r="A4792" s="1" t="s">
        <v>12843</v>
      </c>
    </row>
    <row r="4793" spans="1:1" x14ac:dyDescent="0.25">
      <c r="A4793" s="1" t="s">
        <v>12844</v>
      </c>
    </row>
    <row r="4794" spans="1:1" x14ac:dyDescent="0.25">
      <c r="A4794" s="1" t="s">
        <v>12845</v>
      </c>
    </row>
    <row r="4795" spans="1:1" x14ac:dyDescent="0.25">
      <c r="A4795" s="1" t="s">
        <v>12846</v>
      </c>
    </row>
    <row r="4796" spans="1:1" x14ac:dyDescent="0.25">
      <c r="A4796" s="1" t="s">
        <v>12847</v>
      </c>
    </row>
    <row r="4797" spans="1:1" x14ac:dyDescent="0.25">
      <c r="A4797" s="1" t="s">
        <v>12848</v>
      </c>
    </row>
    <row r="4798" spans="1:1" x14ac:dyDescent="0.25">
      <c r="A4798" s="1" t="s">
        <v>12849</v>
      </c>
    </row>
    <row r="4799" spans="1:1" x14ac:dyDescent="0.25">
      <c r="A4799" s="1" t="s">
        <v>12850</v>
      </c>
    </row>
    <row r="4800" spans="1:1" x14ac:dyDescent="0.25">
      <c r="A4800" s="1" t="s">
        <v>12851</v>
      </c>
    </row>
    <row r="4801" spans="1:1" x14ac:dyDescent="0.25">
      <c r="A4801" s="1" t="s">
        <v>12852</v>
      </c>
    </row>
    <row r="4802" spans="1:1" x14ac:dyDescent="0.25">
      <c r="A4802" s="1" t="s">
        <v>12853</v>
      </c>
    </row>
    <row r="4803" spans="1:1" x14ac:dyDescent="0.25">
      <c r="A4803" s="1" t="s">
        <v>12854</v>
      </c>
    </row>
    <row r="4804" spans="1:1" x14ac:dyDescent="0.25">
      <c r="A4804" s="1" t="s">
        <v>12855</v>
      </c>
    </row>
    <row r="4805" spans="1:1" x14ac:dyDescent="0.25">
      <c r="A4805" s="1" t="s">
        <v>12856</v>
      </c>
    </row>
    <row r="4806" spans="1:1" x14ac:dyDescent="0.25">
      <c r="A4806" s="1" t="s">
        <v>12857</v>
      </c>
    </row>
    <row r="4807" spans="1:1" x14ac:dyDescent="0.25">
      <c r="A4807" s="1" t="s">
        <v>12858</v>
      </c>
    </row>
    <row r="4808" spans="1:1" x14ac:dyDescent="0.25">
      <c r="A4808" s="1" t="s">
        <v>12859</v>
      </c>
    </row>
    <row r="4809" spans="1:1" x14ac:dyDescent="0.25">
      <c r="A4809" s="1" t="s">
        <v>12860</v>
      </c>
    </row>
    <row r="4810" spans="1:1" x14ac:dyDescent="0.25">
      <c r="A4810" s="1" t="s">
        <v>12861</v>
      </c>
    </row>
    <row r="4811" spans="1:1" x14ac:dyDescent="0.25">
      <c r="A4811" s="1" t="s">
        <v>12862</v>
      </c>
    </row>
    <row r="4812" spans="1:1" x14ac:dyDescent="0.25">
      <c r="A4812" s="1" t="s">
        <v>12863</v>
      </c>
    </row>
    <row r="4813" spans="1:1" x14ac:dyDescent="0.25">
      <c r="A4813" s="1" t="s">
        <v>12864</v>
      </c>
    </row>
    <row r="4814" spans="1:1" x14ac:dyDescent="0.25">
      <c r="A4814" s="1" t="s">
        <v>12865</v>
      </c>
    </row>
    <row r="4815" spans="1:1" x14ac:dyDescent="0.25">
      <c r="A4815" s="1" t="s">
        <v>12866</v>
      </c>
    </row>
    <row r="4816" spans="1:1" x14ac:dyDescent="0.25">
      <c r="A4816" s="1" t="s">
        <v>12867</v>
      </c>
    </row>
    <row r="4817" spans="1:1" x14ac:dyDescent="0.25">
      <c r="A4817" s="1" t="s">
        <v>12868</v>
      </c>
    </row>
    <row r="4818" spans="1:1" x14ac:dyDescent="0.25">
      <c r="A4818" s="1" t="s">
        <v>12869</v>
      </c>
    </row>
    <row r="4819" spans="1:1" x14ac:dyDescent="0.25">
      <c r="A4819" s="1" t="s">
        <v>12870</v>
      </c>
    </row>
    <row r="4820" spans="1:1" x14ac:dyDescent="0.25">
      <c r="A4820" s="1" t="s">
        <v>12871</v>
      </c>
    </row>
    <row r="4821" spans="1:1" x14ac:dyDescent="0.25">
      <c r="A4821" s="1" t="s">
        <v>12872</v>
      </c>
    </row>
    <row r="4822" spans="1:1" x14ac:dyDescent="0.25">
      <c r="A4822" s="1" t="s">
        <v>12873</v>
      </c>
    </row>
    <row r="4823" spans="1:1" x14ac:dyDescent="0.25">
      <c r="A4823" s="1" t="s">
        <v>12874</v>
      </c>
    </row>
    <row r="4824" spans="1:1" x14ac:dyDescent="0.25">
      <c r="A4824" s="1" t="s">
        <v>12875</v>
      </c>
    </row>
    <row r="4825" spans="1:1" x14ac:dyDescent="0.25">
      <c r="A4825" s="1" t="s">
        <v>12876</v>
      </c>
    </row>
    <row r="4826" spans="1:1" x14ac:dyDescent="0.25">
      <c r="A4826" s="1" t="s">
        <v>12877</v>
      </c>
    </row>
    <row r="4827" spans="1:1" x14ac:dyDescent="0.25">
      <c r="A4827" s="1" t="s">
        <v>12878</v>
      </c>
    </row>
    <row r="4828" spans="1:1" x14ac:dyDescent="0.25">
      <c r="A4828" s="1" t="s">
        <v>12879</v>
      </c>
    </row>
    <row r="4829" spans="1:1" x14ac:dyDescent="0.25">
      <c r="A4829" s="1" t="s">
        <v>12880</v>
      </c>
    </row>
    <row r="4830" spans="1:1" x14ac:dyDescent="0.25">
      <c r="A4830" s="1" t="s">
        <v>12881</v>
      </c>
    </row>
    <row r="4831" spans="1:1" x14ac:dyDescent="0.25">
      <c r="A4831" s="1" t="s">
        <v>12882</v>
      </c>
    </row>
    <row r="4832" spans="1:1" x14ac:dyDescent="0.25">
      <c r="A4832" s="1" t="s">
        <v>12883</v>
      </c>
    </row>
    <row r="4833" spans="1:1" x14ac:dyDescent="0.25">
      <c r="A4833" s="1" t="s">
        <v>12884</v>
      </c>
    </row>
    <row r="4834" spans="1:1" x14ac:dyDescent="0.25">
      <c r="A4834" s="1" t="s">
        <v>12885</v>
      </c>
    </row>
    <row r="4835" spans="1:1" x14ac:dyDescent="0.25">
      <c r="A4835" s="1" t="s">
        <v>12886</v>
      </c>
    </row>
    <row r="4836" spans="1:1" x14ac:dyDescent="0.25">
      <c r="A4836" s="1" t="s">
        <v>12887</v>
      </c>
    </row>
    <row r="4837" spans="1:1" x14ac:dyDescent="0.25">
      <c r="A4837" s="1" t="s">
        <v>12888</v>
      </c>
    </row>
    <row r="4838" spans="1:1" x14ac:dyDescent="0.25">
      <c r="A4838" s="1" t="s">
        <v>12889</v>
      </c>
    </row>
    <row r="4839" spans="1:1" x14ac:dyDescent="0.25">
      <c r="A4839" s="1" t="s">
        <v>12890</v>
      </c>
    </row>
    <row r="4840" spans="1:1" x14ac:dyDescent="0.25">
      <c r="A4840" s="1" t="s">
        <v>12891</v>
      </c>
    </row>
    <row r="4841" spans="1:1" x14ac:dyDescent="0.25">
      <c r="A4841" s="1" t="s">
        <v>12892</v>
      </c>
    </row>
    <row r="4842" spans="1:1" x14ac:dyDescent="0.25">
      <c r="A4842" s="1" t="s">
        <v>12893</v>
      </c>
    </row>
    <row r="4843" spans="1:1" x14ac:dyDescent="0.25">
      <c r="A4843" s="1" t="s">
        <v>12894</v>
      </c>
    </row>
    <row r="4844" spans="1:1" x14ac:dyDescent="0.25">
      <c r="A4844" s="1" t="s">
        <v>12895</v>
      </c>
    </row>
    <row r="4845" spans="1:1" x14ac:dyDescent="0.25">
      <c r="A4845" s="1" t="s">
        <v>12896</v>
      </c>
    </row>
    <row r="4846" spans="1:1" x14ac:dyDescent="0.25">
      <c r="A4846" s="1" t="s">
        <v>12897</v>
      </c>
    </row>
    <row r="4847" spans="1:1" x14ac:dyDescent="0.25">
      <c r="A4847" s="1" t="s">
        <v>12898</v>
      </c>
    </row>
    <row r="4848" spans="1:1" x14ac:dyDescent="0.25">
      <c r="A4848" s="1" t="s">
        <v>12899</v>
      </c>
    </row>
    <row r="4849" spans="1:1" x14ac:dyDescent="0.25">
      <c r="A4849" s="1" t="s">
        <v>12900</v>
      </c>
    </row>
    <row r="4850" spans="1:1" x14ac:dyDescent="0.25">
      <c r="A4850" s="1" t="s">
        <v>12901</v>
      </c>
    </row>
    <row r="4851" spans="1:1" x14ac:dyDescent="0.25">
      <c r="A4851" s="1" t="s">
        <v>12902</v>
      </c>
    </row>
    <row r="4852" spans="1:1" x14ac:dyDescent="0.25">
      <c r="A4852" s="1" t="s">
        <v>12903</v>
      </c>
    </row>
    <row r="4853" spans="1:1" x14ac:dyDescent="0.25">
      <c r="A4853" s="1" t="s">
        <v>12904</v>
      </c>
    </row>
    <row r="4854" spans="1:1" x14ac:dyDescent="0.25">
      <c r="A4854" s="1" t="s">
        <v>12905</v>
      </c>
    </row>
    <row r="4855" spans="1:1" x14ac:dyDescent="0.25">
      <c r="A4855" s="1" t="s">
        <v>12906</v>
      </c>
    </row>
    <row r="4856" spans="1:1" x14ac:dyDescent="0.25">
      <c r="A4856" s="1" t="s">
        <v>12907</v>
      </c>
    </row>
    <row r="4857" spans="1:1" x14ac:dyDescent="0.25">
      <c r="A4857" s="1" t="s">
        <v>12908</v>
      </c>
    </row>
    <row r="4858" spans="1:1" x14ac:dyDescent="0.25">
      <c r="A4858" s="1" t="s">
        <v>12909</v>
      </c>
    </row>
    <row r="4859" spans="1:1" x14ac:dyDescent="0.25">
      <c r="A4859" s="1" t="s">
        <v>12910</v>
      </c>
    </row>
    <row r="4860" spans="1:1" x14ac:dyDescent="0.25">
      <c r="A4860" s="1" t="s">
        <v>12911</v>
      </c>
    </row>
    <row r="4861" spans="1:1" x14ac:dyDescent="0.25">
      <c r="A4861" s="1" t="s">
        <v>12912</v>
      </c>
    </row>
    <row r="4862" spans="1:1" x14ac:dyDescent="0.25">
      <c r="A4862" s="1" t="s">
        <v>12913</v>
      </c>
    </row>
    <row r="4863" spans="1:1" x14ac:dyDescent="0.25">
      <c r="A4863" s="1" t="s">
        <v>12914</v>
      </c>
    </row>
    <row r="4864" spans="1:1" x14ac:dyDescent="0.25">
      <c r="A4864" s="1" t="s">
        <v>12915</v>
      </c>
    </row>
    <row r="4865" spans="1:1" x14ac:dyDescent="0.25">
      <c r="A4865" s="1" t="s">
        <v>12916</v>
      </c>
    </row>
    <row r="4866" spans="1:1" x14ac:dyDescent="0.25">
      <c r="A4866" s="1" t="s">
        <v>12917</v>
      </c>
    </row>
    <row r="4867" spans="1:1" x14ac:dyDescent="0.25">
      <c r="A4867" s="1" t="s">
        <v>12918</v>
      </c>
    </row>
    <row r="4868" spans="1:1" x14ac:dyDescent="0.25">
      <c r="A4868" s="1" t="s">
        <v>12919</v>
      </c>
    </row>
    <row r="4869" spans="1:1" x14ac:dyDescent="0.25">
      <c r="A4869" s="1" t="s">
        <v>12920</v>
      </c>
    </row>
    <row r="4870" spans="1:1" x14ac:dyDescent="0.25">
      <c r="A4870" s="1" t="s">
        <v>12921</v>
      </c>
    </row>
    <row r="4871" spans="1:1" x14ac:dyDescent="0.25">
      <c r="A4871" s="1" t="s">
        <v>12922</v>
      </c>
    </row>
    <row r="4872" spans="1:1" x14ac:dyDescent="0.25">
      <c r="A4872" s="1" t="s">
        <v>12923</v>
      </c>
    </row>
    <row r="4873" spans="1:1" x14ac:dyDescent="0.25">
      <c r="A4873" s="1" t="s">
        <v>12924</v>
      </c>
    </row>
    <row r="4874" spans="1:1" x14ac:dyDescent="0.25">
      <c r="A4874" s="1" t="s">
        <v>12925</v>
      </c>
    </row>
    <row r="4875" spans="1:1" x14ac:dyDescent="0.25">
      <c r="A4875" s="1" t="s">
        <v>12926</v>
      </c>
    </row>
    <row r="4876" spans="1:1" x14ac:dyDescent="0.25">
      <c r="A4876" s="1" t="s">
        <v>12927</v>
      </c>
    </row>
    <row r="4877" spans="1:1" x14ac:dyDescent="0.25">
      <c r="A4877" s="1" t="s">
        <v>12928</v>
      </c>
    </row>
    <row r="4878" spans="1:1" x14ac:dyDescent="0.25">
      <c r="A4878" s="1" t="s">
        <v>12929</v>
      </c>
    </row>
    <row r="4879" spans="1:1" x14ac:dyDescent="0.25">
      <c r="A4879" s="1" t="s">
        <v>12930</v>
      </c>
    </row>
    <row r="4880" spans="1:1" x14ac:dyDescent="0.25">
      <c r="A4880" s="1" t="s">
        <v>12931</v>
      </c>
    </row>
    <row r="4881" spans="1:1" x14ac:dyDescent="0.25">
      <c r="A4881" s="1" t="s">
        <v>12932</v>
      </c>
    </row>
    <row r="4882" spans="1:1" x14ac:dyDescent="0.25">
      <c r="A4882" s="1" t="s">
        <v>12933</v>
      </c>
    </row>
    <row r="4883" spans="1:1" x14ac:dyDescent="0.25">
      <c r="A4883" s="1" t="s">
        <v>12934</v>
      </c>
    </row>
    <row r="4884" spans="1:1" x14ac:dyDescent="0.25">
      <c r="A4884" s="1" t="s">
        <v>12935</v>
      </c>
    </row>
    <row r="4885" spans="1:1" x14ac:dyDescent="0.25">
      <c r="A4885" s="1" t="s">
        <v>12936</v>
      </c>
    </row>
    <row r="4886" spans="1:1" x14ac:dyDescent="0.25">
      <c r="A4886" s="1" t="s">
        <v>12937</v>
      </c>
    </row>
    <row r="4887" spans="1:1" x14ac:dyDescent="0.25">
      <c r="A4887" s="1" t="s">
        <v>12938</v>
      </c>
    </row>
    <row r="4888" spans="1:1" x14ac:dyDescent="0.25">
      <c r="A4888" s="1" t="s">
        <v>12939</v>
      </c>
    </row>
    <row r="4889" spans="1:1" x14ac:dyDescent="0.25">
      <c r="A4889" s="1" t="s">
        <v>12940</v>
      </c>
    </row>
    <row r="4890" spans="1:1" x14ac:dyDescent="0.25">
      <c r="A4890" s="1" t="s">
        <v>12941</v>
      </c>
    </row>
    <row r="4891" spans="1:1" x14ac:dyDescent="0.25">
      <c r="A4891" s="1" t="s">
        <v>12942</v>
      </c>
    </row>
    <row r="4892" spans="1:1" x14ac:dyDescent="0.25">
      <c r="A4892" s="1" t="s">
        <v>12943</v>
      </c>
    </row>
    <row r="4893" spans="1:1" x14ac:dyDescent="0.25">
      <c r="A4893" s="1" t="s">
        <v>12944</v>
      </c>
    </row>
    <row r="4894" spans="1:1" x14ac:dyDescent="0.25">
      <c r="A4894" s="1" t="s">
        <v>12945</v>
      </c>
    </row>
    <row r="4895" spans="1:1" x14ac:dyDescent="0.25">
      <c r="A4895" s="1" t="s">
        <v>12946</v>
      </c>
    </row>
    <row r="4896" spans="1:1" x14ac:dyDescent="0.25">
      <c r="A4896" s="1" t="s">
        <v>12947</v>
      </c>
    </row>
    <row r="4897" spans="1:1" x14ac:dyDescent="0.25">
      <c r="A4897" s="1" t="s">
        <v>12948</v>
      </c>
    </row>
    <row r="4898" spans="1:1" x14ac:dyDescent="0.25">
      <c r="A4898" s="1" t="s">
        <v>12949</v>
      </c>
    </row>
    <row r="4899" spans="1:1" x14ac:dyDescent="0.25">
      <c r="A4899" s="1" t="s">
        <v>12950</v>
      </c>
    </row>
    <row r="4900" spans="1:1" x14ac:dyDescent="0.25">
      <c r="A4900" s="1" t="s">
        <v>12951</v>
      </c>
    </row>
    <row r="4901" spans="1:1" x14ac:dyDescent="0.25">
      <c r="A4901" s="1" t="s">
        <v>12952</v>
      </c>
    </row>
    <row r="4902" spans="1:1" x14ac:dyDescent="0.25">
      <c r="A4902" s="1" t="s">
        <v>12953</v>
      </c>
    </row>
    <row r="4903" spans="1:1" x14ac:dyDescent="0.25">
      <c r="A4903" s="1" t="s">
        <v>12954</v>
      </c>
    </row>
    <row r="4904" spans="1:1" x14ac:dyDescent="0.25">
      <c r="A4904" s="1" t="s">
        <v>12955</v>
      </c>
    </row>
    <row r="4905" spans="1:1" x14ac:dyDescent="0.25">
      <c r="A4905" s="1" t="s">
        <v>12956</v>
      </c>
    </row>
    <row r="4906" spans="1:1" x14ac:dyDescent="0.25">
      <c r="A4906" s="1" t="s">
        <v>12957</v>
      </c>
    </row>
    <row r="4907" spans="1:1" x14ac:dyDescent="0.25">
      <c r="A4907" s="1" t="s">
        <v>12958</v>
      </c>
    </row>
    <row r="4908" spans="1:1" x14ac:dyDescent="0.25">
      <c r="A4908" s="1" t="s">
        <v>12959</v>
      </c>
    </row>
    <row r="4909" spans="1:1" x14ac:dyDescent="0.25">
      <c r="A4909" s="1" t="s">
        <v>12960</v>
      </c>
    </row>
    <row r="4910" spans="1:1" x14ac:dyDescent="0.25">
      <c r="A4910" s="1" t="s">
        <v>12961</v>
      </c>
    </row>
    <row r="4911" spans="1:1" x14ac:dyDescent="0.25">
      <c r="A4911" s="1" t="s">
        <v>12962</v>
      </c>
    </row>
    <row r="4912" spans="1:1" x14ac:dyDescent="0.25">
      <c r="A4912" s="1" t="s">
        <v>12963</v>
      </c>
    </row>
    <row r="4913" spans="1:1" x14ac:dyDescent="0.25">
      <c r="A4913" s="1" t="s">
        <v>12964</v>
      </c>
    </row>
    <row r="4914" spans="1:1" x14ac:dyDescent="0.25">
      <c r="A4914" s="1" t="s">
        <v>12965</v>
      </c>
    </row>
    <row r="4915" spans="1:1" x14ac:dyDescent="0.25">
      <c r="A4915" s="1" t="s">
        <v>12966</v>
      </c>
    </row>
    <row r="4916" spans="1:1" x14ac:dyDescent="0.25">
      <c r="A4916" s="1" t="s">
        <v>12967</v>
      </c>
    </row>
    <row r="4917" spans="1:1" x14ac:dyDescent="0.25">
      <c r="A4917" s="1" t="s">
        <v>12968</v>
      </c>
    </row>
    <row r="4918" spans="1:1" x14ac:dyDescent="0.25">
      <c r="A4918" s="1" t="s">
        <v>12969</v>
      </c>
    </row>
    <row r="4919" spans="1:1" x14ac:dyDescent="0.25">
      <c r="A4919" s="1" t="s">
        <v>12970</v>
      </c>
    </row>
    <row r="4920" spans="1:1" x14ac:dyDescent="0.25">
      <c r="A4920" s="1" t="s">
        <v>12971</v>
      </c>
    </row>
    <row r="4921" spans="1:1" x14ac:dyDescent="0.25">
      <c r="A4921" s="1" t="s">
        <v>12972</v>
      </c>
    </row>
    <row r="4922" spans="1:1" x14ac:dyDescent="0.25">
      <c r="A4922" s="1" t="s">
        <v>12973</v>
      </c>
    </row>
    <row r="4923" spans="1:1" x14ac:dyDescent="0.25">
      <c r="A4923" s="1" t="s">
        <v>12974</v>
      </c>
    </row>
    <row r="4924" spans="1:1" x14ac:dyDescent="0.25">
      <c r="A4924" s="1" t="s">
        <v>12975</v>
      </c>
    </row>
    <row r="4925" spans="1:1" x14ac:dyDescent="0.25">
      <c r="A4925" s="1" t="s">
        <v>12976</v>
      </c>
    </row>
    <row r="4926" spans="1:1" x14ac:dyDescent="0.25">
      <c r="A4926" s="1" t="s">
        <v>12977</v>
      </c>
    </row>
    <row r="4927" spans="1:1" x14ac:dyDescent="0.25">
      <c r="A4927" s="1" t="s">
        <v>12978</v>
      </c>
    </row>
    <row r="4928" spans="1:1" x14ac:dyDescent="0.25">
      <c r="A4928" s="1" t="s">
        <v>12979</v>
      </c>
    </row>
    <row r="4929" spans="1:1" x14ac:dyDescent="0.25">
      <c r="A4929" s="1" t="s">
        <v>12980</v>
      </c>
    </row>
    <row r="4930" spans="1:1" x14ac:dyDescent="0.25">
      <c r="A4930" s="1" t="s">
        <v>12981</v>
      </c>
    </row>
    <row r="4931" spans="1:1" x14ac:dyDescent="0.25">
      <c r="A4931" s="1" t="s">
        <v>12982</v>
      </c>
    </row>
    <row r="4932" spans="1:1" x14ac:dyDescent="0.25">
      <c r="A4932" s="1" t="s">
        <v>12983</v>
      </c>
    </row>
    <row r="4933" spans="1:1" x14ac:dyDescent="0.25">
      <c r="A4933" s="1" t="s">
        <v>12984</v>
      </c>
    </row>
    <row r="4934" spans="1:1" x14ac:dyDescent="0.25">
      <c r="A4934" s="1" t="s">
        <v>12985</v>
      </c>
    </row>
    <row r="4935" spans="1:1" x14ac:dyDescent="0.25">
      <c r="A4935" s="1" t="s">
        <v>12986</v>
      </c>
    </row>
    <row r="4936" spans="1:1" x14ac:dyDescent="0.25">
      <c r="A4936" s="1" t="s">
        <v>12987</v>
      </c>
    </row>
    <row r="4937" spans="1:1" x14ac:dyDescent="0.25">
      <c r="A4937" s="1" t="s">
        <v>12988</v>
      </c>
    </row>
    <row r="4938" spans="1:1" x14ac:dyDescent="0.25">
      <c r="A4938" s="1" t="s">
        <v>12989</v>
      </c>
    </row>
    <row r="4939" spans="1:1" x14ac:dyDescent="0.25">
      <c r="A4939" s="1" t="s">
        <v>12990</v>
      </c>
    </row>
    <row r="4940" spans="1:1" x14ac:dyDescent="0.25">
      <c r="A4940" s="1" t="s">
        <v>12991</v>
      </c>
    </row>
    <row r="4941" spans="1:1" x14ac:dyDescent="0.25">
      <c r="A4941" s="1" t="s">
        <v>12992</v>
      </c>
    </row>
    <row r="4942" spans="1:1" x14ac:dyDescent="0.25">
      <c r="A4942" s="1" t="s">
        <v>12993</v>
      </c>
    </row>
    <row r="4943" spans="1:1" x14ac:dyDescent="0.25">
      <c r="A4943" s="1" t="s">
        <v>12994</v>
      </c>
    </row>
    <row r="4944" spans="1:1" x14ac:dyDescent="0.25">
      <c r="A4944" s="1" t="s">
        <v>12995</v>
      </c>
    </row>
    <row r="4945" spans="1:1" x14ac:dyDescent="0.25">
      <c r="A4945" s="1" t="s">
        <v>12996</v>
      </c>
    </row>
    <row r="4946" spans="1:1" x14ac:dyDescent="0.25">
      <c r="A4946" s="1" t="s">
        <v>12997</v>
      </c>
    </row>
    <row r="4947" spans="1:1" x14ac:dyDescent="0.25">
      <c r="A4947" s="1" t="s">
        <v>12998</v>
      </c>
    </row>
    <row r="4948" spans="1:1" x14ac:dyDescent="0.25">
      <c r="A4948" s="1" t="s">
        <v>12999</v>
      </c>
    </row>
    <row r="4949" spans="1:1" x14ac:dyDescent="0.25">
      <c r="A4949" s="1" t="s">
        <v>13000</v>
      </c>
    </row>
    <row r="4950" spans="1:1" x14ac:dyDescent="0.25">
      <c r="A4950" s="1" t="s">
        <v>13001</v>
      </c>
    </row>
    <row r="4951" spans="1:1" x14ac:dyDescent="0.25">
      <c r="A4951" s="1" t="s">
        <v>13002</v>
      </c>
    </row>
    <row r="4952" spans="1:1" x14ac:dyDescent="0.25">
      <c r="A4952" s="1" t="s">
        <v>13003</v>
      </c>
    </row>
    <row r="4953" spans="1:1" x14ac:dyDescent="0.25">
      <c r="A4953" s="1" t="s">
        <v>13004</v>
      </c>
    </row>
    <row r="4954" spans="1:1" x14ac:dyDescent="0.25">
      <c r="A4954" s="1" t="s">
        <v>13005</v>
      </c>
    </row>
    <row r="4955" spans="1:1" x14ac:dyDescent="0.25">
      <c r="A4955" s="1" t="s">
        <v>13006</v>
      </c>
    </row>
    <row r="4956" spans="1:1" x14ac:dyDescent="0.25">
      <c r="A4956" s="1" t="s">
        <v>13007</v>
      </c>
    </row>
    <row r="4957" spans="1:1" x14ac:dyDescent="0.25">
      <c r="A4957" s="1" t="s">
        <v>13008</v>
      </c>
    </row>
    <row r="4958" spans="1:1" x14ac:dyDescent="0.25">
      <c r="A4958" s="1" t="s">
        <v>13009</v>
      </c>
    </row>
    <row r="4959" spans="1:1" x14ac:dyDescent="0.25">
      <c r="A4959" s="1" t="s">
        <v>13010</v>
      </c>
    </row>
    <row r="4960" spans="1:1" x14ac:dyDescent="0.25">
      <c r="A4960" s="1" t="s">
        <v>13011</v>
      </c>
    </row>
    <row r="4961" spans="1:1" x14ac:dyDescent="0.25">
      <c r="A4961" s="1" t="s">
        <v>13012</v>
      </c>
    </row>
    <row r="4962" spans="1:1" x14ac:dyDescent="0.25">
      <c r="A4962" s="1" t="s">
        <v>13013</v>
      </c>
    </row>
    <row r="4963" spans="1:1" x14ac:dyDescent="0.25">
      <c r="A4963" s="1" t="s">
        <v>13014</v>
      </c>
    </row>
    <row r="4964" spans="1:1" x14ac:dyDescent="0.25">
      <c r="A4964" s="1" t="s">
        <v>13015</v>
      </c>
    </row>
    <row r="4965" spans="1:1" x14ac:dyDescent="0.25">
      <c r="A4965" s="1" t="s">
        <v>13016</v>
      </c>
    </row>
    <row r="4966" spans="1:1" x14ac:dyDescent="0.25">
      <c r="A4966" s="1" t="s">
        <v>13017</v>
      </c>
    </row>
    <row r="4967" spans="1:1" x14ac:dyDescent="0.25">
      <c r="A4967" s="1" t="s">
        <v>13018</v>
      </c>
    </row>
    <row r="4968" spans="1:1" x14ac:dyDescent="0.25">
      <c r="A4968" s="1" t="s">
        <v>13019</v>
      </c>
    </row>
    <row r="4969" spans="1:1" x14ac:dyDescent="0.25">
      <c r="A4969" s="1" t="s">
        <v>13020</v>
      </c>
    </row>
    <row r="4970" spans="1:1" x14ac:dyDescent="0.25">
      <c r="A4970" s="1" t="s">
        <v>13021</v>
      </c>
    </row>
    <row r="4971" spans="1:1" x14ac:dyDescent="0.25">
      <c r="A4971" s="1" t="s">
        <v>13022</v>
      </c>
    </row>
    <row r="4972" spans="1:1" x14ac:dyDescent="0.25">
      <c r="A4972" s="1" t="s">
        <v>13023</v>
      </c>
    </row>
    <row r="4973" spans="1:1" x14ac:dyDescent="0.25">
      <c r="A4973" s="1" t="s">
        <v>13024</v>
      </c>
    </row>
    <row r="4974" spans="1:1" x14ac:dyDescent="0.25">
      <c r="A4974" s="1" t="s">
        <v>13025</v>
      </c>
    </row>
    <row r="4975" spans="1:1" x14ac:dyDescent="0.25">
      <c r="A4975" s="1" t="s">
        <v>13026</v>
      </c>
    </row>
    <row r="4976" spans="1:1" x14ac:dyDescent="0.25">
      <c r="A4976" s="1" t="s">
        <v>13027</v>
      </c>
    </row>
    <row r="4977" spans="1:1" x14ac:dyDescent="0.25">
      <c r="A4977" s="1" t="s">
        <v>13028</v>
      </c>
    </row>
    <row r="4978" spans="1:1" x14ac:dyDescent="0.25">
      <c r="A4978" s="1" t="s">
        <v>13029</v>
      </c>
    </row>
    <row r="4979" spans="1:1" x14ac:dyDescent="0.25">
      <c r="A4979" s="1" t="s">
        <v>13030</v>
      </c>
    </row>
    <row r="4980" spans="1:1" x14ac:dyDescent="0.25">
      <c r="A4980" s="1" t="s">
        <v>13031</v>
      </c>
    </row>
    <row r="4981" spans="1:1" x14ac:dyDescent="0.25">
      <c r="A4981" s="1" t="s">
        <v>13032</v>
      </c>
    </row>
    <row r="4982" spans="1:1" x14ac:dyDescent="0.25">
      <c r="A4982" s="1" t="s">
        <v>13033</v>
      </c>
    </row>
    <row r="4983" spans="1:1" x14ac:dyDescent="0.25">
      <c r="A4983" s="1" t="s">
        <v>13034</v>
      </c>
    </row>
    <row r="4984" spans="1:1" x14ac:dyDescent="0.25">
      <c r="A4984" s="1" t="s">
        <v>13035</v>
      </c>
    </row>
    <row r="4985" spans="1:1" x14ac:dyDescent="0.25">
      <c r="A4985" s="1" t="s">
        <v>13036</v>
      </c>
    </row>
    <row r="4986" spans="1:1" x14ac:dyDescent="0.25">
      <c r="A4986" s="1" t="s">
        <v>13037</v>
      </c>
    </row>
    <row r="4987" spans="1:1" x14ac:dyDescent="0.25">
      <c r="A4987" s="1" t="s">
        <v>13038</v>
      </c>
    </row>
    <row r="4988" spans="1:1" x14ac:dyDescent="0.25">
      <c r="A4988" s="1" t="s">
        <v>13039</v>
      </c>
    </row>
    <row r="4989" spans="1:1" x14ac:dyDescent="0.25">
      <c r="A4989" s="1" t="s">
        <v>13040</v>
      </c>
    </row>
    <row r="4990" spans="1:1" x14ac:dyDescent="0.25">
      <c r="A4990" s="1" t="s">
        <v>13041</v>
      </c>
    </row>
    <row r="4991" spans="1:1" x14ac:dyDescent="0.25">
      <c r="A4991" s="1" t="s">
        <v>13042</v>
      </c>
    </row>
    <row r="4992" spans="1:1" x14ac:dyDescent="0.25">
      <c r="A4992" s="1" t="s">
        <v>13043</v>
      </c>
    </row>
    <row r="4993" spans="1:1" x14ac:dyDescent="0.25">
      <c r="A4993" s="1" t="s">
        <v>13044</v>
      </c>
    </row>
    <row r="4994" spans="1:1" x14ac:dyDescent="0.25">
      <c r="A4994" s="1" t="s">
        <v>13045</v>
      </c>
    </row>
    <row r="4995" spans="1:1" x14ac:dyDescent="0.25">
      <c r="A4995" s="1" t="s">
        <v>13046</v>
      </c>
    </row>
    <row r="4996" spans="1:1" x14ac:dyDescent="0.25">
      <c r="A4996" s="1" t="s">
        <v>13047</v>
      </c>
    </row>
    <row r="4997" spans="1:1" x14ac:dyDescent="0.25">
      <c r="A4997" s="1" t="s">
        <v>13048</v>
      </c>
    </row>
    <row r="4998" spans="1:1" x14ac:dyDescent="0.25">
      <c r="A4998" s="1" t="s">
        <v>13049</v>
      </c>
    </row>
    <row r="4999" spans="1:1" x14ac:dyDescent="0.25">
      <c r="A4999" s="1" t="s">
        <v>13050</v>
      </c>
    </row>
    <row r="5000" spans="1:1" x14ac:dyDescent="0.25">
      <c r="A5000" s="1" t="s">
        <v>13051</v>
      </c>
    </row>
    <row r="5001" spans="1:1" x14ac:dyDescent="0.25">
      <c r="A5001" s="1" t="s">
        <v>13052</v>
      </c>
    </row>
    <row r="5002" spans="1:1" x14ac:dyDescent="0.25">
      <c r="A5002" s="1" t="s">
        <v>13053</v>
      </c>
    </row>
    <row r="5003" spans="1:1" x14ac:dyDescent="0.25">
      <c r="A5003" s="1" t="s">
        <v>13054</v>
      </c>
    </row>
    <row r="5004" spans="1:1" x14ac:dyDescent="0.25">
      <c r="A5004" s="1" t="s">
        <v>13055</v>
      </c>
    </row>
    <row r="5005" spans="1:1" x14ac:dyDescent="0.25">
      <c r="A5005" s="1" t="s">
        <v>13056</v>
      </c>
    </row>
    <row r="5006" spans="1:1" x14ac:dyDescent="0.25">
      <c r="A5006" s="1" t="s">
        <v>13057</v>
      </c>
    </row>
    <row r="5007" spans="1:1" x14ac:dyDescent="0.25">
      <c r="A5007" s="1" t="s">
        <v>13058</v>
      </c>
    </row>
    <row r="5008" spans="1:1" x14ac:dyDescent="0.25">
      <c r="A5008" s="1" t="s">
        <v>13059</v>
      </c>
    </row>
    <row r="5009" spans="1:1" x14ac:dyDescent="0.25">
      <c r="A5009" s="1" t="s">
        <v>13060</v>
      </c>
    </row>
    <row r="5010" spans="1:1" x14ac:dyDescent="0.25">
      <c r="A5010" s="1" t="s">
        <v>13061</v>
      </c>
    </row>
    <row r="5011" spans="1:1" x14ac:dyDescent="0.25">
      <c r="A5011" s="1" t="s">
        <v>13062</v>
      </c>
    </row>
    <row r="5012" spans="1:1" x14ac:dyDescent="0.25">
      <c r="A5012" s="1" t="s">
        <v>13063</v>
      </c>
    </row>
    <row r="5013" spans="1:1" x14ac:dyDescent="0.25">
      <c r="A5013" s="1" t="s">
        <v>13064</v>
      </c>
    </row>
    <row r="5014" spans="1:1" x14ac:dyDescent="0.25">
      <c r="A5014" s="1" t="s">
        <v>13065</v>
      </c>
    </row>
    <row r="5015" spans="1:1" x14ac:dyDescent="0.25">
      <c r="A5015" s="1" t="s">
        <v>13066</v>
      </c>
    </row>
    <row r="5016" spans="1:1" x14ac:dyDescent="0.25">
      <c r="A5016" s="1" t="s">
        <v>13067</v>
      </c>
    </row>
    <row r="5017" spans="1:1" x14ac:dyDescent="0.25">
      <c r="A5017" s="1" t="s">
        <v>13068</v>
      </c>
    </row>
    <row r="5018" spans="1:1" x14ac:dyDescent="0.25">
      <c r="A5018" s="1" t="s">
        <v>13069</v>
      </c>
    </row>
    <row r="5019" spans="1:1" x14ac:dyDescent="0.25">
      <c r="A5019" s="1" t="s">
        <v>13070</v>
      </c>
    </row>
    <row r="5020" spans="1:1" x14ac:dyDescent="0.25">
      <c r="A5020" s="1" t="s">
        <v>13071</v>
      </c>
    </row>
    <row r="5021" spans="1:1" x14ac:dyDescent="0.25">
      <c r="A5021" s="1" t="s">
        <v>13072</v>
      </c>
    </row>
    <row r="5022" spans="1:1" x14ac:dyDescent="0.25">
      <c r="A5022" s="1" t="s">
        <v>13073</v>
      </c>
    </row>
    <row r="5023" spans="1:1" x14ac:dyDescent="0.25">
      <c r="A5023" s="1" t="s">
        <v>13074</v>
      </c>
    </row>
    <row r="5024" spans="1:1" x14ac:dyDescent="0.25">
      <c r="A5024" s="1" t="s">
        <v>13075</v>
      </c>
    </row>
    <row r="5025" spans="1:1" x14ac:dyDescent="0.25">
      <c r="A5025" s="1" t="s">
        <v>13076</v>
      </c>
    </row>
    <row r="5026" spans="1:1" x14ac:dyDescent="0.25">
      <c r="A5026" s="1" t="s">
        <v>13077</v>
      </c>
    </row>
    <row r="5027" spans="1:1" x14ac:dyDescent="0.25">
      <c r="A5027" s="1" t="s">
        <v>13078</v>
      </c>
    </row>
    <row r="5028" spans="1:1" x14ac:dyDescent="0.25">
      <c r="A5028" s="1" t="s">
        <v>13079</v>
      </c>
    </row>
    <row r="5029" spans="1:1" x14ac:dyDescent="0.25">
      <c r="A5029" s="1" t="s">
        <v>13080</v>
      </c>
    </row>
    <row r="5030" spans="1:1" x14ac:dyDescent="0.25">
      <c r="A5030" s="1" t="s">
        <v>13081</v>
      </c>
    </row>
    <row r="5031" spans="1:1" x14ac:dyDescent="0.25">
      <c r="A5031" s="1" t="s">
        <v>13082</v>
      </c>
    </row>
    <row r="5032" spans="1:1" x14ac:dyDescent="0.25">
      <c r="A5032" s="1" t="s">
        <v>13083</v>
      </c>
    </row>
    <row r="5033" spans="1:1" x14ac:dyDescent="0.25">
      <c r="A5033" s="1" t="s">
        <v>13084</v>
      </c>
    </row>
    <row r="5034" spans="1:1" x14ac:dyDescent="0.25">
      <c r="A5034" s="1" t="s">
        <v>13085</v>
      </c>
    </row>
    <row r="5035" spans="1:1" x14ac:dyDescent="0.25">
      <c r="A5035" s="1" t="s">
        <v>13086</v>
      </c>
    </row>
    <row r="5036" spans="1:1" x14ac:dyDescent="0.25">
      <c r="A5036" s="1" t="s">
        <v>13087</v>
      </c>
    </row>
    <row r="5037" spans="1:1" x14ac:dyDescent="0.25">
      <c r="A5037" s="1" t="s">
        <v>13088</v>
      </c>
    </row>
    <row r="5038" spans="1:1" x14ac:dyDescent="0.25">
      <c r="A5038" s="1" t="s">
        <v>13089</v>
      </c>
    </row>
    <row r="5039" spans="1:1" x14ac:dyDescent="0.25">
      <c r="A5039" s="1" t="s">
        <v>13090</v>
      </c>
    </row>
    <row r="5040" spans="1:1" x14ac:dyDescent="0.25">
      <c r="A5040" s="1" t="s">
        <v>13091</v>
      </c>
    </row>
    <row r="5041" spans="1:1" x14ac:dyDescent="0.25">
      <c r="A5041" s="1" t="s">
        <v>13092</v>
      </c>
    </row>
    <row r="5042" spans="1:1" x14ac:dyDescent="0.25">
      <c r="A5042" s="1" t="s">
        <v>13093</v>
      </c>
    </row>
    <row r="5043" spans="1:1" x14ac:dyDescent="0.25">
      <c r="A5043" s="1" t="s">
        <v>13094</v>
      </c>
    </row>
    <row r="5044" spans="1:1" x14ac:dyDescent="0.25">
      <c r="A5044" s="1" t="s">
        <v>13095</v>
      </c>
    </row>
    <row r="5045" spans="1:1" x14ac:dyDescent="0.25">
      <c r="A5045" s="1" t="s">
        <v>13096</v>
      </c>
    </row>
    <row r="5046" spans="1:1" x14ac:dyDescent="0.25">
      <c r="A5046" s="1" t="s">
        <v>13097</v>
      </c>
    </row>
    <row r="5047" spans="1:1" x14ac:dyDescent="0.25">
      <c r="A5047" s="1" t="s">
        <v>13098</v>
      </c>
    </row>
    <row r="5048" spans="1:1" x14ac:dyDescent="0.25">
      <c r="A5048" s="1" t="s">
        <v>13099</v>
      </c>
    </row>
    <row r="5049" spans="1:1" x14ac:dyDescent="0.25">
      <c r="A5049" s="1" t="s">
        <v>13100</v>
      </c>
    </row>
    <row r="5050" spans="1:1" x14ac:dyDescent="0.25">
      <c r="A5050" s="1" t="s">
        <v>13101</v>
      </c>
    </row>
    <row r="5051" spans="1:1" x14ac:dyDescent="0.25">
      <c r="A5051" s="1" t="s">
        <v>13102</v>
      </c>
    </row>
    <row r="5052" spans="1:1" x14ac:dyDescent="0.25">
      <c r="A5052" s="1" t="s">
        <v>13103</v>
      </c>
    </row>
    <row r="5053" spans="1:1" x14ac:dyDescent="0.25">
      <c r="A5053" s="1" t="s">
        <v>13104</v>
      </c>
    </row>
    <row r="5054" spans="1:1" x14ac:dyDescent="0.25">
      <c r="A5054" s="1" t="s">
        <v>13105</v>
      </c>
    </row>
    <row r="5055" spans="1:1" x14ac:dyDescent="0.25">
      <c r="A5055" s="1" t="s">
        <v>13106</v>
      </c>
    </row>
    <row r="5056" spans="1:1" x14ac:dyDescent="0.25">
      <c r="A5056" s="1" t="s">
        <v>13107</v>
      </c>
    </row>
    <row r="5057" spans="1:1" x14ac:dyDescent="0.25">
      <c r="A5057" s="1" t="s">
        <v>13108</v>
      </c>
    </row>
    <row r="5058" spans="1:1" x14ac:dyDescent="0.25">
      <c r="A5058" s="1" t="s">
        <v>13109</v>
      </c>
    </row>
    <row r="5059" spans="1:1" x14ac:dyDescent="0.25">
      <c r="A5059" s="1" t="s">
        <v>13110</v>
      </c>
    </row>
    <row r="5060" spans="1:1" x14ac:dyDescent="0.25">
      <c r="A5060" s="1" t="s">
        <v>13111</v>
      </c>
    </row>
    <row r="5061" spans="1:1" x14ac:dyDescent="0.25">
      <c r="A5061" s="1" t="s">
        <v>13112</v>
      </c>
    </row>
    <row r="5062" spans="1:1" x14ac:dyDescent="0.25">
      <c r="A5062" s="1" t="s">
        <v>13113</v>
      </c>
    </row>
    <row r="5063" spans="1:1" x14ac:dyDescent="0.25">
      <c r="A5063" s="1" t="s">
        <v>13114</v>
      </c>
    </row>
    <row r="5064" spans="1:1" x14ac:dyDescent="0.25">
      <c r="A5064" s="1" t="s">
        <v>13115</v>
      </c>
    </row>
    <row r="5065" spans="1:1" x14ac:dyDescent="0.25">
      <c r="A5065" s="1" t="s">
        <v>13116</v>
      </c>
    </row>
    <row r="5066" spans="1:1" x14ac:dyDescent="0.25">
      <c r="A5066" s="1" t="s">
        <v>13117</v>
      </c>
    </row>
    <row r="5067" spans="1:1" x14ac:dyDescent="0.25">
      <c r="A5067" s="1" t="s">
        <v>13118</v>
      </c>
    </row>
    <row r="5068" spans="1:1" x14ac:dyDescent="0.25">
      <c r="A5068" s="1" t="s">
        <v>13119</v>
      </c>
    </row>
    <row r="5069" spans="1:1" x14ac:dyDescent="0.25">
      <c r="A5069" s="1" t="s">
        <v>13120</v>
      </c>
    </row>
    <row r="5070" spans="1:1" x14ac:dyDescent="0.25">
      <c r="A5070" s="1" t="s">
        <v>13121</v>
      </c>
    </row>
    <row r="5071" spans="1:1" x14ac:dyDescent="0.25">
      <c r="A5071" s="1" t="s">
        <v>13122</v>
      </c>
    </row>
    <row r="5072" spans="1:1" x14ac:dyDescent="0.25">
      <c r="A5072" s="1" t="s">
        <v>13123</v>
      </c>
    </row>
    <row r="5073" spans="1:1" x14ac:dyDescent="0.25">
      <c r="A5073" s="1" t="s">
        <v>13124</v>
      </c>
    </row>
    <row r="5074" spans="1:1" x14ac:dyDescent="0.25">
      <c r="A5074" s="1" t="s">
        <v>13125</v>
      </c>
    </row>
    <row r="5075" spans="1:1" x14ac:dyDescent="0.25">
      <c r="A5075" s="1" t="s">
        <v>13126</v>
      </c>
    </row>
    <row r="5076" spans="1:1" x14ac:dyDescent="0.25">
      <c r="A5076" s="1" t="s">
        <v>13127</v>
      </c>
    </row>
    <row r="5077" spans="1:1" x14ac:dyDescent="0.25">
      <c r="A5077" s="1" t="s">
        <v>13128</v>
      </c>
    </row>
    <row r="5078" spans="1:1" x14ac:dyDescent="0.25">
      <c r="A5078" s="1" t="s">
        <v>13129</v>
      </c>
    </row>
    <row r="5079" spans="1:1" x14ac:dyDescent="0.25">
      <c r="A5079" s="1" t="s">
        <v>13130</v>
      </c>
    </row>
    <row r="5080" spans="1:1" x14ac:dyDescent="0.25">
      <c r="A5080" s="1" t="s">
        <v>13131</v>
      </c>
    </row>
    <row r="5081" spans="1:1" x14ac:dyDescent="0.25">
      <c r="A5081" s="1" t="s">
        <v>13132</v>
      </c>
    </row>
    <row r="5082" spans="1:1" x14ac:dyDescent="0.25">
      <c r="A5082" s="1" t="s">
        <v>13133</v>
      </c>
    </row>
    <row r="5083" spans="1:1" x14ac:dyDescent="0.25">
      <c r="A5083" s="1" t="s">
        <v>13134</v>
      </c>
    </row>
    <row r="5084" spans="1:1" x14ac:dyDescent="0.25">
      <c r="A5084" s="1" t="s">
        <v>13135</v>
      </c>
    </row>
    <row r="5085" spans="1:1" x14ac:dyDescent="0.25">
      <c r="A5085" s="1" t="s">
        <v>13136</v>
      </c>
    </row>
    <row r="5086" spans="1:1" x14ac:dyDescent="0.25">
      <c r="A5086" s="1" t="s">
        <v>13137</v>
      </c>
    </row>
    <row r="5087" spans="1:1" x14ac:dyDescent="0.25">
      <c r="A5087" s="1" t="s">
        <v>13138</v>
      </c>
    </row>
    <row r="5088" spans="1:1" x14ac:dyDescent="0.25">
      <c r="A5088" s="1" t="s">
        <v>13139</v>
      </c>
    </row>
    <row r="5089" spans="1:1" x14ac:dyDescent="0.25">
      <c r="A5089" s="1" t="s">
        <v>13140</v>
      </c>
    </row>
    <row r="5090" spans="1:1" x14ac:dyDescent="0.25">
      <c r="A5090" s="1" t="s">
        <v>13141</v>
      </c>
    </row>
    <row r="5091" spans="1:1" x14ac:dyDescent="0.25">
      <c r="A5091" s="1" t="s">
        <v>13142</v>
      </c>
    </row>
    <row r="5092" spans="1:1" x14ac:dyDescent="0.25">
      <c r="A5092" s="1" t="s">
        <v>13143</v>
      </c>
    </row>
    <row r="5093" spans="1:1" x14ac:dyDescent="0.25">
      <c r="A5093" s="1" t="s">
        <v>13144</v>
      </c>
    </row>
    <row r="5094" spans="1:1" x14ac:dyDescent="0.25">
      <c r="A5094" s="1" t="s">
        <v>13145</v>
      </c>
    </row>
    <row r="5095" spans="1:1" x14ac:dyDescent="0.25">
      <c r="A5095" s="1" t="s">
        <v>13146</v>
      </c>
    </row>
    <row r="5096" spans="1:1" x14ac:dyDescent="0.25">
      <c r="A5096" s="1" t="s">
        <v>13147</v>
      </c>
    </row>
    <row r="5097" spans="1:1" x14ac:dyDescent="0.25">
      <c r="A5097" s="1" t="s">
        <v>13148</v>
      </c>
    </row>
    <row r="5098" spans="1:1" x14ac:dyDescent="0.25">
      <c r="A5098" s="1" t="s">
        <v>13149</v>
      </c>
    </row>
    <row r="5099" spans="1:1" x14ac:dyDescent="0.25">
      <c r="A5099" s="1" t="s">
        <v>13150</v>
      </c>
    </row>
    <row r="5100" spans="1:1" x14ac:dyDescent="0.25">
      <c r="A5100" s="1" t="s">
        <v>13151</v>
      </c>
    </row>
    <row r="5101" spans="1:1" x14ac:dyDescent="0.25">
      <c r="A5101" s="1" t="s">
        <v>13152</v>
      </c>
    </row>
    <row r="5102" spans="1:1" x14ac:dyDescent="0.25">
      <c r="A5102" s="1" t="s">
        <v>13153</v>
      </c>
    </row>
    <row r="5103" spans="1:1" x14ac:dyDescent="0.25">
      <c r="A5103" s="1" t="s">
        <v>13154</v>
      </c>
    </row>
    <row r="5104" spans="1:1" x14ac:dyDescent="0.25">
      <c r="A5104" s="1" t="s">
        <v>13155</v>
      </c>
    </row>
    <row r="5105" spans="1:1" x14ac:dyDescent="0.25">
      <c r="A5105" s="1" t="s">
        <v>13156</v>
      </c>
    </row>
    <row r="5106" spans="1:1" x14ac:dyDescent="0.25">
      <c r="A5106" s="1" t="s">
        <v>3890</v>
      </c>
    </row>
    <row r="5107" spans="1:1" x14ac:dyDescent="0.25">
      <c r="A5107" s="1" t="s">
        <v>13157</v>
      </c>
    </row>
    <row r="5108" spans="1:1" x14ac:dyDescent="0.25">
      <c r="A5108" s="1" t="s">
        <v>13158</v>
      </c>
    </row>
    <row r="5109" spans="1:1" x14ac:dyDescent="0.25">
      <c r="A5109" s="1" t="s">
        <v>13159</v>
      </c>
    </row>
    <row r="5110" spans="1:1" x14ac:dyDescent="0.25">
      <c r="A5110" s="1" t="s">
        <v>13160</v>
      </c>
    </row>
    <row r="5111" spans="1:1" x14ac:dyDescent="0.25">
      <c r="A5111" s="1" t="s">
        <v>13161</v>
      </c>
    </row>
    <row r="5112" spans="1:1" x14ac:dyDescent="0.25">
      <c r="A5112" s="1" t="s">
        <v>13162</v>
      </c>
    </row>
    <row r="5113" spans="1:1" x14ac:dyDescent="0.25">
      <c r="A5113" s="1" t="s">
        <v>13163</v>
      </c>
    </row>
    <row r="5114" spans="1:1" x14ac:dyDescent="0.25">
      <c r="A5114" s="1" t="s">
        <v>13164</v>
      </c>
    </row>
    <row r="5115" spans="1:1" x14ac:dyDescent="0.25">
      <c r="A5115" s="1" t="s">
        <v>13165</v>
      </c>
    </row>
    <row r="5116" spans="1:1" x14ac:dyDescent="0.25">
      <c r="A5116" s="1" t="s">
        <v>13166</v>
      </c>
    </row>
    <row r="5117" spans="1:1" x14ac:dyDescent="0.25">
      <c r="A5117" s="1" t="s">
        <v>13167</v>
      </c>
    </row>
    <row r="5118" spans="1:1" x14ac:dyDescent="0.25">
      <c r="A5118" s="1" t="s">
        <v>13168</v>
      </c>
    </row>
    <row r="5119" spans="1:1" x14ac:dyDescent="0.25">
      <c r="A5119" s="1" t="s">
        <v>13169</v>
      </c>
    </row>
    <row r="5120" spans="1:1" x14ac:dyDescent="0.25">
      <c r="A5120" s="1" t="s">
        <v>13170</v>
      </c>
    </row>
    <row r="5121" spans="1:1" x14ac:dyDescent="0.25">
      <c r="A5121" s="1" t="s">
        <v>13171</v>
      </c>
    </row>
    <row r="5122" spans="1:1" x14ac:dyDescent="0.25">
      <c r="A5122" s="1" t="s">
        <v>13172</v>
      </c>
    </row>
    <row r="5123" spans="1:1" x14ac:dyDescent="0.25">
      <c r="A5123" s="1" t="s">
        <v>13173</v>
      </c>
    </row>
    <row r="5124" spans="1:1" x14ac:dyDescent="0.25">
      <c r="A5124" s="1" t="s">
        <v>13174</v>
      </c>
    </row>
    <row r="5125" spans="1:1" x14ac:dyDescent="0.25">
      <c r="A5125" s="1" t="s">
        <v>13175</v>
      </c>
    </row>
    <row r="5126" spans="1:1" x14ac:dyDescent="0.25">
      <c r="A5126" s="1" t="s">
        <v>13176</v>
      </c>
    </row>
    <row r="5127" spans="1:1" x14ac:dyDescent="0.25">
      <c r="A5127" s="1" t="s">
        <v>13177</v>
      </c>
    </row>
    <row r="5128" spans="1:1" x14ac:dyDescent="0.25">
      <c r="A5128" s="1" t="s">
        <v>13178</v>
      </c>
    </row>
    <row r="5129" spans="1:1" x14ac:dyDescent="0.25">
      <c r="A5129" s="1" t="s">
        <v>13179</v>
      </c>
    </row>
    <row r="5130" spans="1:1" x14ac:dyDescent="0.25">
      <c r="A5130" s="1" t="s">
        <v>13180</v>
      </c>
    </row>
    <row r="5131" spans="1:1" x14ac:dyDescent="0.25">
      <c r="A5131" s="1" t="s">
        <v>13181</v>
      </c>
    </row>
    <row r="5132" spans="1:1" x14ac:dyDescent="0.25">
      <c r="A5132" s="1" t="s">
        <v>13182</v>
      </c>
    </row>
    <row r="5133" spans="1:1" x14ac:dyDescent="0.25">
      <c r="A5133" s="1" t="s">
        <v>13183</v>
      </c>
    </row>
    <row r="5134" spans="1:1" x14ac:dyDescent="0.25">
      <c r="A5134" s="1" t="s">
        <v>13184</v>
      </c>
    </row>
    <row r="5135" spans="1:1" x14ac:dyDescent="0.25">
      <c r="A5135" s="1" t="s">
        <v>13185</v>
      </c>
    </row>
    <row r="5136" spans="1:1" x14ac:dyDescent="0.25">
      <c r="A5136" s="1" t="s">
        <v>13186</v>
      </c>
    </row>
    <row r="5137" spans="1:1" x14ac:dyDescent="0.25">
      <c r="A5137" s="1" t="s">
        <v>13187</v>
      </c>
    </row>
    <row r="5138" spans="1:1" x14ac:dyDescent="0.25">
      <c r="A5138" s="1" t="s">
        <v>13188</v>
      </c>
    </row>
    <row r="5139" spans="1:1" x14ac:dyDescent="0.25">
      <c r="A5139" s="1" t="s">
        <v>13189</v>
      </c>
    </row>
    <row r="5140" spans="1:1" x14ac:dyDescent="0.25">
      <c r="A5140" s="1" t="s">
        <v>13190</v>
      </c>
    </row>
    <row r="5141" spans="1:1" x14ac:dyDescent="0.25">
      <c r="A5141" s="1" t="s">
        <v>13191</v>
      </c>
    </row>
    <row r="5142" spans="1:1" x14ac:dyDescent="0.25">
      <c r="A5142" s="1" t="s">
        <v>13192</v>
      </c>
    </row>
    <row r="5143" spans="1:1" x14ac:dyDescent="0.25">
      <c r="A5143" s="1" t="s">
        <v>13193</v>
      </c>
    </row>
    <row r="5144" spans="1:1" x14ac:dyDescent="0.25">
      <c r="A5144" s="1" t="s">
        <v>13194</v>
      </c>
    </row>
    <row r="5145" spans="1:1" x14ac:dyDescent="0.25">
      <c r="A5145" s="1" t="s">
        <v>13195</v>
      </c>
    </row>
    <row r="5146" spans="1:1" x14ac:dyDescent="0.25">
      <c r="A5146" s="1" t="s">
        <v>13196</v>
      </c>
    </row>
    <row r="5147" spans="1:1" x14ac:dyDescent="0.25">
      <c r="A5147" s="1" t="s">
        <v>13197</v>
      </c>
    </row>
    <row r="5148" spans="1:1" x14ac:dyDescent="0.25">
      <c r="A5148" s="1" t="s">
        <v>13198</v>
      </c>
    </row>
    <row r="5149" spans="1:1" x14ac:dyDescent="0.25">
      <c r="A5149" s="1" t="s">
        <v>13199</v>
      </c>
    </row>
    <row r="5150" spans="1:1" x14ac:dyDescent="0.25">
      <c r="A5150" s="1" t="s">
        <v>13200</v>
      </c>
    </row>
    <row r="5151" spans="1:1" x14ac:dyDescent="0.25">
      <c r="A5151" s="1" t="s">
        <v>13201</v>
      </c>
    </row>
    <row r="5152" spans="1:1" x14ac:dyDescent="0.25">
      <c r="A5152" s="1" t="s">
        <v>13202</v>
      </c>
    </row>
    <row r="5153" spans="1:1" x14ac:dyDescent="0.25">
      <c r="A5153" s="1" t="s">
        <v>13203</v>
      </c>
    </row>
    <row r="5154" spans="1:1" x14ac:dyDescent="0.25">
      <c r="A5154" s="1" t="s">
        <v>13204</v>
      </c>
    </row>
    <row r="5155" spans="1:1" x14ac:dyDescent="0.25">
      <c r="A5155" s="1" t="s">
        <v>13205</v>
      </c>
    </row>
    <row r="5156" spans="1:1" x14ac:dyDescent="0.25">
      <c r="A5156" s="1" t="s">
        <v>13206</v>
      </c>
    </row>
    <row r="5157" spans="1:1" x14ac:dyDescent="0.25">
      <c r="A5157" s="1" t="s">
        <v>13207</v>
      </c>
    </row>
    <row r="5158" spans="1:1" x14ac:dyDescent="0.25">
      <c r="A5158" s="1" t="s">
        <v>13208</v>
      </c>
    </row>
    <row r="5159" spans="1:1" x14ac:dyDescent="0.25">
      <c r="A5159" s="1" t="s">
        <v>13209</v>
      </c>
    </row>
    <row r="5160" spans="1:1" x14ac:dyDescent="0.25">
      <c r="A5160" s="1" t="s">
        <v>13210</v>
      </c>
    </row>
    <row r="5161" spans="1:1" x14ac:dyDescent="0.25">
      <c r="A5161" s="1" t="s">
        <v>13211</v>
      </c>
    </row>
    <row r="5162" spans="1:1" x14ac:dyDescent="0.25">
      <c r="A5162" s="1" t="s">
        <v>13212</v>
      </c>
    </row>
    <row r="5163" spans="1:1" x14ac:dyDescent="0.25">
      <c r="A5163" s="1" t="s">
        <v>13213</v>
      </c>
    </row>
    <row r="5164" spans="1:1" x14ac:dyDescent="0.25">
      <c r="A5164" s="1" t="s">
        <v>13214</v>
      </c>
    </row>
    <row r="5165" spans="1:1" x14ac:dyDescent="0.25">
      <c r="A5165" s="1" t="s">
        <v>13215</v>
      </c>
    </row>
    <row r="5166" spans="1:1" x14ac:dyDescent="0.25">
      <c r="A5166" s="1" t="s">
        <v>13216</v>
      </c>
    </row>
    <row r="5167" spans="1:1" x14ac:dyDescent="0.25">
      <c r="A5167" s="1" t="s">
        <v>13217</v>
      </c>
    </row>
    <row r="5168" spans="1:1" x14ac:dyDescent="0.25">
      <c r="A5168" s="1" t="s">
        <v>13218</v>
      </c>
    </row>
    <row r="5169" spans="1:1" x14ac:dyDescent="0.25">
      <c r="A5169" s="1" t="s">
        <v>13219</v>
      </c>
    </row>
    <row r="5170" spans="1:1" x14ac:dyDescent="0.25">
      <c r="A5170" s="1" t="s">
        <v>13220</v>
      </c>
    </row>
    <row r="5171" spans="1:1" x14ac:dyDescent="0.25">
      <c r="A5171" s="1" t="s">
        <v>13221</v>
      </c>
    </row>
    <row r="5172" spans="1:1" x14ac:dyDescent="0.25">
      <c r="A5172" s="1" t="s">
        <v>13223</v>
      </c>
    </row>
    <row r="5173" spans="1:1" x14ac:dyDescent="0.25">
      <c r="A5173" s="1" t="s">
        <v>13224</v>
      </c>
    </row>
    <row r="5174" spans="1:1" x14ac:dyDescent="0.25">
      <c r="A5174" s="1" t="s">
        <v>13225</v>
      </c>
    </row>
    <row r="5175" spans="1:1" x14ac:dyDescent="0.25">
      <c r="A5175" s="1" t="s">
        <v>13532</v>
      </c>
    </row>
    <row r="5176" spans="1:1" x14ac:dyDescent="0.25">
      <c r="A5176" s="1" t="s">
        <v>13226</v>
      </c>
    </row>
    <row r="5177" spans="1:1" x14ac:dyDescent="0.25">
      <c r="A5177" s="1" t="s">
        <v>13227</v>
      </c>
    </row>
    <row r="5178" spans="1:1" x14ac:dyDescent="0.25">
      <c r="A5178" s="1" t="s">
        <v>13228</v>
      </c>
    </row>
    <row r="5179" spans="1:1" x14ac:dyDescent="0.25">
      <c r="A5179" s="1" t="s">
        <v>13229</v>
      </c>
    </row>
    <row r="5180" spans="1:1" x14ac:dyDescent="0.25">
      <c r="A5180" s="1" t="s">
        <v>13230</v>
      </c>
    </row>
    <row r="5181" spans="1:1" x14ac:dyDescent="0.25">
      <c r="A5181" s="1" t="s">
        <v>13231</v>
      </c>
    </row>
    <row r="5182" spans="1:1" x14ac:dyDescent="0.25">
      <c r="A5182" s="1" t="s">
        <v>13232</v>
      </c>
    </row>
    <row r="5183" spans="1:1" x14ac:dyDescent="0.25">
      <c r="A5183" s="1" t="s">
        <v>13233</v>
      </c>
    </row>
    <row r="5184" spans="1:1" x14ac:dyDescent="0.25">
      <c r="A5184" s="1" t="s">
        <v>13234</v>
      </c>
    </row>
    <row r="5185" spans="1:1" x14ac:dyDescent="0.25">
      <c r="A5185" s="1" t="s">
        <v>13235</v>
      </c>
    </row>
    <row r="5186" spans="1:1" x14ac:dyDescent="0.25">
      <c r="A5186" s="1" t="s">
        <v>13236</v>
      </c>
    </row>
    <row r="5187" spans="1:1" x14ac:dyDescent="0.25">
      <c r="A5187" s="1" t="s">
        <v>13237</v>
      </c>
    </row>
    <row r="5188" spans="1:1" x14ac:dyDescent="0.25">
      <c r="A5188" s="1" t="s">
        <v>13238</v>
      </c>
    </row>
    <row r="5189" spans="1:1" x14ac:dyDescent="0.25">
      <c r="A5189" s="1" t="s">
        <v>13239</v>
      </c>
    </row>
    <row r="5190" spans="1:1" x14ac:dyDescent="0.25">
      <c r="A5190" s="1" t="s">
        <v>13240</v>
      </c>
    </row>
    <row r="5191" spans="1:1" x14ac:dyDescent="0.25">
      <c r="A5191" s="1" t="s">
        <v>13241</v>
      </c>
    </row>
    <row r="5192" spans="1:1" x14ac:dyDescent="0.25">
      <c r="A5192" s="1" t="s">
        <v>13242</v>
      </c>
    </row>
    <row r="5193" spans="1:1" x14ac:dyDescent="0.25">
      <c r="A5193" s="1" t="s">
        <v>13243</v>
      </c>
    </row>
    <row r="5194" spans="1:1" x14ac:dyDescent="0.25">
      <c r="A5194" s="1" t="s">
        <v>13244</v>
      </c>
    </row>
    <row r="5195" spans="1:1" x14ac:dyDescent="0.25">
      <c r="A5195" s="1" t="s">
        <v>13245</v>
      </c>
    </row>
    <row r="5196" spans="1:1" x14ac:dyDescent="0.25">
      <c r="A5196" s="1" t="s">
        <v>13246</v>
      </c>
    </row>
    <row r="5197" spans="1:1" x14ac:dyDescent="0.25">
      <c r="A5197" s="1" t="s">
        <v>13247</v>
      </c>
    </row>
    <row r="5198" spans="1:1" x14ac:dyDescent="0.25">
      <c r="A5198" s="1" t="s">
        <v>13248</v>
      </c>
    </row>
    <row r="5199" spans="1:1" x14ac:dyDescent="0.25">
      <c r="A5199" s="1" t="s">
        <v>13249</v>
      </c>
    </row>
    <row r="5200" spans="1:1" x14ac:dyDescent="0.25">
      <c r="A5200" s="1" t="s">
        <v>13250</v>
      </c>
    </row>
    <row r="5201" spans="1:1" x14ac:dyDescent="0.25">
      <c r="A5201" s="1" t="s">
        <v>13251</v>
      </c>
    </row>
    <row r="5202" spans="1:1" x14ac:dyDescent="0.25">
      <c r="A5202" s="1" t="s">
        <v>13252</v>
      </c>
    </row>
    <row r="5203" spans="1:1" x14ac:dyDescent="0.25">
      <c r="A5203" s="1" t="s">
        <v>13253</v>
      </c>
    </row>
    <row r="5204" spans="1:1" x14ac:dyDescent="0.25">
      <c r="A5204" s="1" t="s">
        <v>13254</v>
      </c>
    </row>
    <row r="5205" spans="1:1" x14ac:dyDescent="0.25">
      <c r="A5205" s="1" t="s">
        <v>13255</v>
      </c>
    </row>
    <row r="5206" spans="1:1" x14ac:dyDescent="0.25">
      <c r="A5206" s="1" t="s">
        <v>13256</v>
      </c>
    </row>
    <row r="5207" spans="1:1" x14ac:dyDescent="0.25">
      <c r="A5207" s="1" t="s">
        <v>13257</v>
      </c>
    </row>
    <row r="5208" spans="1:1" x14ac:dyDescent="0.25">
      <c r="A5208" s="1" t="s">
        <v>13258</v>
      </c>
    </row>
    <row r="5209" spans="1:1" x14ac:dyDescent="0.25">
      <c r="A5209" s="1" t="s">
        <v>13259</v>
      </c>
    </row>
    <row r="5210" spans="1:1" x14ac:dyDescent="0.25">
      <c r="A5210" s="1" t="s">
        <v>13260</v>
      </c>
    </row>
    <row r="5211" spans="1:1" x14ac:dyDescent="0.25">
      <c r="A5211" s="1" t="s">
        <v>13261</v>
      </c>
    </row>
    <row r="5212" spans="1:1" x14ac:dyDescent="0.25">
      <c r="A5212" s="1" t="s">
        <v>13262</v>
      </c>
    </row>
    <row r="5213" spans="1:1" x14ac:dyDescent="0.25">
      <c r="A5213" s="1" t="s">
        <v>13263</v>
      </c>
    </row>
    <row r="5214" spans="1:1" x14ac:dyDescent="0.25">
      <c r="A5214" s="1" t="s">
        <v>13264</v>
      </c>
    </row>
    <row r="5215" spans="1:1" x14ac:dyDescent="0.25">
      <c r="A5215" s="1" t="s">
        <v>13265</v>
      </c>
    </row>
    <row r="5216" spans="1:1" x14ac:dyDescent="0.25">
      <c r="A5216" s="1" t="s">
        <v>13266</v>
      </c>
    </row>
    <row r="5217" spans="1:1" x14ac:dyDescent="0.25">
      <c r="A5217" s="1" t="s">
        <v>13267</v>
      </c>
    </row>
    <row r="5218" spans="1:1" x14ac:dyDescent="0.25">
      <c r="A5218" s="1" t="s">
        <v>13268</v>
      </c>
    </row>
    <row r="5219" spans="1:1" x14ac:dyDescent="0.25">
      <c r="A5219" s="1" t="s">
        <v>13269</v>
      </c>
    </row>
    <row r="5220" spans="1:1" x14ac:dyDescent="0.25">
      <c r="A5220" s="1" t="s">
        <v>13270</v>
      </c>
    </row>
    <row r="5221" spans="1:1" x14ac:dyDescent="0.25">
      <c r="A5221" s="1" t="s">
        <v>13271</v>
      </c>
    </row>
    <row r="5222" spans="1:1" x14ac:dyDescent="0.25">
      <c r="A5222" s="1" t="s">
        <v>13272</v>
      </c>
    </row>
    <row r="5223" spans="1:1" x14ac:dyDescent="0.25">
      <c r="A5223" s="1" t="s">
        <v>13273</v>
      </c>
    </row>
    <row r="5224" spans="1:1" x14ac:dyDescent="0.25">
      <c r="A5224" s="1" t="s">
        <v>13274</v>
      </c>
    </row>
    <row r="5225" spans="1:1" x14ac:dyDescent="0.25">
      <c r="A5225" s="1" t="s">
        <v>13275</v>
      </c>
    </row>
    <row r="5226" spans="1:1" x14ac:dyDescent="0.25">
      <c r="A5226" s="1" t="s">
        <v>13276</v>
      </c>
    </row>
    <row r="5227" spans="1:1" x14ac:dyDescent="0.25">
      <c r="A5227" s="1" t="s">
        <v>13277</v>
      </c>
    </row>
    <row r="5228" spans="1:1" x14ac:dyDescent="0.25">
      <c r="A5228" s="1" t="s">
        <v>13278</v>
      </c>
    </row>
    <row r="5229" spans="1:1" x14ac:dyDescent="0.25">
      <c r="A5229" s="1" t="s">
        <v>13279</v>
      </c>
    </row>
    <row r="5230" spans="1:1" x14ac:dyDescent="0.25">
      <c r="A5230" s="1" t="s">
        <v>13280</v>
      </c>
    </row>
    <row r="5231" spans="1:1" x14ac:dyDescent="0.25">
      <c r="A5231" s="1" t="s">
        <v>13281</v>
      </c>
    </row>
    <row r="5232" spans="1:1" x14ac:dyDescent="0.25">
      <c r="A5232" s="1" t="s">
        <v>13282</v>
      </c>
    </row>
    <row r="5233" spans="1:1" x14ac:dyDescent="0.25">
      <c r="A5233" s="1" t="s">
        <v>13283</v>
      </c>
    </row>
    <row r="5234" spans="1:1" x14ac:dyDescent="0.25">
      <c r="A5234" s="1" t="s">
        <v>13284</v>
      </c>
    </row>
    <row r="5235" spans="1:1" x14ac:dyDescent="0.25">
      <c r="A5235" s="1" t="s">
        <v>13285</v>
      </c>
    </row>
    <row r="5236" spans="1:1" x14ac:dyDescent="0.25">
      <c r="A5236" s="1" t="s">
        <v>13286</v>
      </c>
    </row>
    <row r="5237" spans="1:1" x14ac:dyDescent="0.25">
      <c r="A5237" s="1" t="s">
        <v>13287</v>
      </c>
    </row>
    <row r="5238" spans="1:1" x14ac:dyDescent="0.25">
      <c r="A5238" s="1" t="s">
        <v>13288</v>
      </c>
    </row>
    <row r="5239" spans="1:1" x14ac:dyDescent="0.25">
      <c r="A5239" s="1" t="s">
        <v>13289</v>
      </c>
    </row>
    <row r="5240" spans="1:1" x14ac:dyDescent="0.25">
      <c r="A5240" s="1" t="s">
        <v>13290</v>
      </c>
    </row>
    <row r="5241" spans="1:1" x14ac:dyDescent="0.25">
      <c r="A5241" s="1" t="s">
        <v>13291</v>
      </c>
    </row>
    <row r="5242" spans="1:1" x14ac:dyDescent="0.25">
      <c r="A5242" s="1" t="s">
        <v>13292</v>
      </c>
    </row>
    <row r="5243" spans="1:1" x14ac:dyDescent="0.25">
      <c r="A5243" s="1" t="s">
        <v>13293</v>
      </c>
    </row>
    <row r="5244" spans="1:1" x14ac:dyDescent="0.25">
      <c r="A5244" s="1" t="s">
        <v>13294</v>
      </c>
    </row>
    <row r="5245" spans="1:1" x14ac:dyDescent="0.25">
      <c r="A5245" s="1" t="s">
        <v>13295</v>
      </c>
    </row>
    <row r="5246" spans="1:1" x14ac:dyDescent="0.25">
      <c r="A5246" s="1" t="s">
        <v>13296</v>
      </c>
    </row>
    <row r="5247" spans="1:1" x14ac:dyDescent="0.25">
      <c r="A5247" s="1" t="s">
        <v>13297</v>
      </c>
    </row>
    <row r="5248" spans="1:1" x14ac:dyDescent="0.25">
      <c r="A5248" s="1" t="s">
        <v>13298</v>
      </c>
    </row>
    <row r="5249" spans="1:1" x14ac:dyDescent="0.25">
      <c r="A5249" s="1" t="s">
        <v>13299</v>
      </c>
    </row>
    <row r="5250" spans="1:1" x14ac:dyDescent="0.25">
      <c r="A5250" s="1" t="s">
        <v>13300</v>
      </c>
    </row>
    <row r="5251" spans="1:1" x14ac:dyDescent="0.25">
      <c r="A5251" s="1" t="s">
        <v>13301</v>
      </c>
    </row>
    <row r="5252" spans="1:1" x14ac:dyDescent="0.25">
      <c r="A5252" s="1" t="s">
        <v>13302</v>
      </c>
    </row>
    <row r="5253" spans="1:1" x14ac:dyDescent="0.25">
      <c r="A5253" s="1" t="s">
        <v>13303</v>
      </c>
    </row>
    <row r="5254" spans="1:1" x14ac:dyDescent="0.25">
      <c r="A5254" s="1" t="s">
        <v>13304</v>
      </c>
    </row>
    <row r="5255" spans="1:1" x14ac:dyDescent="0.25">
      <c r="A5255" s="1" t="s">
        <v>13305</v>
      </c>
    </row>
    <row r="5256" spans="1:1" x14ac:dyDescent="0.25">
      <c r="A5256" s="1" t="s">
        <v>13306</v>
      </c>
    </row>
    <row r="5257" spans="1:1" x14ac:dyDescent="0.25">
      <c r="A5257" s="1" t="s">
        <v>13307</v>
      </c>
    </row>
    <row r="5258" spans="1:1" x14ac:dyDescent="0.25">
      <c r="A5258" s="1" t="s">
        <v>13308</v>
      </c>
    </row>
    <row r="5259" spans="1:1" x14ac:dyDescent="0.25">
      <c r="A5259" s="1" t="s">
        <v>13309</v>
      </c>
    </row>
    <row r="5260" spans="1:1" x14ac:dyDescent="0.25">
      <c r="A5260" s="1" t="s">
        <v>13310</v>
      </c>
    </row>
    <row r="5261" spans="1:1" x14ac:dyDescent="0.25">
      <c r="A5261" s="1" t="s">
        <v>13311</v>
      </c>
    </row>
    <row r="5262" spans="1:1" x14ac:dyDescent="0.25">
      <c r="A5262" s="1" t="s">
        <v>13312</v>
      </c>
    </row>
    <row r="5263" spans="1:1" x14ac:dyDescent="0.25">
      <c r="A5263" s="1" t="s">
        <v>13313</v>
      </c>
    </row>
    <row r="5264" spans="1:1" x14ac:dyDescent="0.25">
      <c r="A5264" s="1" t="s">
        <v>13314</v>
      </c>
    </row>
    <row r="5265" spans="1:1" x14ac:dyDescent="0.25">
      <c r="A5265" s="1" t="s">
        <v>13315</v>
      </c>
    </row>
    <row r="5266" spans="1:1" x14ac:dyDescent="0.25">
      <c r="A5266" s="1" t="s">
        <v>13316</v>
      </c>
    </row>
    <row r="5267" spans="1:1" x14ac:dyDescent="0.25">
      <c r="A5267" s="1" t="s">
        <v>13317</v>
      </c>
    </row>
    <row r="5268" spans="1:1" x14ac:dyDescent="0.25">
      <c r="A5268" s="1" t="s">
        <v>13318</v>
      </c>
    </row>
    <row r="5269" spans="1:1" x14ac:dyDescent="0.25">
      <c r="A5269" s="1" t="s">
        <v>13319</v>
      </c>
    </row>
    <row r="5270" spans="1:1" x14ac:dyDescent="0.25">
      <c r="A5270" s="1" t="s">
        <v>13320</v>
      </c>
    </row>
    <row r="5271" spans="1:1" x14ac:dyDescent="0.25">
      <c r="A5271" s="1" t="s">
        <v>13321</v>
      </c>
    </row>
    <row r="5272" spans="1:1" x14ac:dyDescent="0.25">
      <c r="A5272" s="1" t="s">
        <v>13322</v>
      </c>
    </row>
    <row r="5273" spans="1:1" x14ac:dyDescent="0.25">
      <c r="A5273" s="1" t="s">
        <v>13323</v>
      </c>
    </row>
    <row r="5274" spans="1:1" x14ac:dyDescent="0.25">
      <c r="A5274" s="1" t="s">
        <v>13324</v>
      </c>
    </row>
    <row r="5275" spans="1:1" x14ac:dyDescent="0.25">
      <c r="A5275" s="1" t="s">
        <v>13325</v>
      </c>
    </row>
    <row r="5276" spans="1:1" x14ac:dyDescent="0.25">
      <c r="A5276" s="1" t="s">
        <v>13326</v>
      </c>
    </row>
    <row r="5277" spans="1:1" x14ac:dyDescent="0.25">
      <c r="A5277" s="1" t="s">
        <v>13327</v>
      </c>
    </row>
    <row r="5278" spans="1:1" x14ac:dyDescent="0.25">
      <c r="A5278" s="1" t="s">
        <v>13328</v>
      </c>
    </row>
    <row r="5279" spans="1:1" x14ac:dyDescent="0.25">
      <c r="A5279" s="1" t="s">
        <v>13329</v>
      </c>
    </row>
    <row r="5280" spans="1:1" x14ac:dyDescent="0.25">
      <c r="A5280" s="1" t="s">
        <v>13330</v>
      </c>
    </row>
    <row r="5281" spans="1:1" x14ac:dyDescent="0.25">
      <c r="A5281" s="1" t="s">
        <v>13331</v>
      </c>
    </row>
    <row r="5282" spans="1:1" x14ac:dyDescent="0.25">
      <c r="A5282" s="1" t="s">
        <v>13332</v>
      </c>
    </row>
    <row r="5283" spans="1:1" x14ac:dyDescent="0.25">
      <c r="A5283" s="1" t="s">
        <v>13333</v>
      </c>
    </row>
    <row r="5284" spans="1:1" x14ac:dyDescent="0.25">
      <c r="A5284" s="1" t="s">
        <v>13334</v>
      </c>
    </row>
    <row r="5285" spans="1:1" x14ac:dyDescent="0.25">
      <c r="A5285" s="1" t="s">
        <v>13335</v>
      </c>
    </row>
    <row r="5286" spans="1:1" x14ac:dyDescent="0.25">
      <c r="A5286" s="1" t="s">
        <v>13336</v>
      </c>
    </row>
    <row r="5287" spans="1:1" x14ac:dyDescent="0.25">
      <c r="A5287" s="1" t="s">
        <v>13337</v>
      </c>
    </row>
    <row r="5288" spans="1:1" x14ac:dyDescent="0.25">
      <c r="A5288" s="1" t="s">
        <v>13338</v>
      </c>
    </row>
    <row r="5289" spans="1:1" x14ac:dyDescent="0.25">
      <c r="A5289" s="1" t="s">
        <v>13339</v>
      </c>
    </row>
    <row r="5290" spans="1:1" x14ac:dyDescent="0.25">
      <c r="A5290" s="1" t="s">
        <v>13340</v>
      </c>
    </row>
    <row r="5291" spans="1:1" x14ac:dyDescent="0.25">
      <c r="A5291" s="1" t="s">
        <v>13341</v>
      </c>
    </row>
    <row r="5292" spans="1:1" x14ac:dyDescent="0.25">
      <c r="A5292" s="1" t="s">
        <v>13342</v>
      </c>
    </row>
    <row r="5293" spans="1:1" x14ac:dyDescent="0.25">
      <c r="A5293" s="1" t="s">
        <v>13343</v>
      </c>
    </row>
    <row r="5294" spans="1:1" x14ac:dyDescent="0.25">
      <c r="A5294" s="1" t="s">
        <v>13344</v>
      </c>
    </row>
    <row r="5295" spans="1:1" x14ac:dyDescent="0.25">
      <c r="A5295" s="1" t="s">
        <v>13345</v>
      </c>
    </row>
    <row r="5296" spans="1:1" x14ac:dyDescent="0.25">
      <c r="A5296" s="1" t="s">
        <v>13346</v>
      </c>
    </row>
    <row r="5297" spans="1:1" x14ac:dyDescent="0.25">
      <c r="A5297" s="1" t="s">
        <v>13347</v>
      </c>
    </row>
    <row r="5298" spans="1:1" x14ac:dyDescent="0.25">
      <c r="A5298" s="1" t="s">
        <v>13348</v>
      </c>
    </row>
    <row r="5299" spans="1:1" x14ac:dyDescent="0.25">
      <c r="A5299" s="1" t="s">
        <v>13349</v>
      </c>
    </row>
    <row r="5300" spans="1:1" x14ac:dyDescent="0.25">
      <c r="A5300" s="1" t="s">
        <v>13350</v>
      </c>
    </row>
    <row r="5301" spans="1:1" x14ac:dyDescent="0.25">
      <c r="A5301" s="1" t="s">
        <v>13351</v>
      </c>
    </row>
    <row r="5302" spans="1:1" x14ac:dyDescent="0.25">
      <c r="A5302" s="1" t="s">
        <v>13352</v>
      </c>
    </row>
    <row r="5303" spans="1:1" x14ac:dyDescent="0.25">
      <c r="A5303" s="1" t="s">
        <v>13353</v>
      </c>
    </row>
    <row r="5304" spans="1:1" x14ac:dyDescent="0.25">
      <c r="A5304" s="1" t="s">
        <v>13354</v>
      </c>
    </row>
    <row r="5305" spans="1:1" x14ac:dyDescent="0.25">
      <c r="A5305" s="1" t="s">
        <v>13355</v>
      </c>
    </row>
    <row r="5306" spans="1:1" x14ac:dyDescent="0.25">
      <c r="A5306" s="1" t="s">
        <v>13356</v>
      </c>
    </row>
    <row r="5307" spans="1:1" x14ac:dyDescent="0.25">
      <c r="A5307" s="1" t="s">
        <v>13357</v>
      </c>
    </row>
    <row r="5308" spans="1:1" x14ac:dyDescent="0.25">
      <c r="A5308" s="1" t="s">
        <v>13358</v>
      </c>
    </row>
    <row r="5309" spans="1:1" x14ac:dyDescent="0.25">
      <c r="A5309" s="1" t="s">
        <v>13359</v>
      </c>
    </row>
    <row r="5310" spans="1:1" x14ac:dyDescent="0.25">
      <c r="A5310" s="1" t="s">
        <v>13360</v>
      </c>
    </row>
    <row r="5311" spans="1:1" x14ac:dyDescent="0.25">
      <c r="A5311" s="1" t="s">
        <v>13361</v>
      </c>
    </row>
    <row r="5312" spans="1:1" x14ac:dyDescent="0.25">
      <c r="A5312" s="1" t="s">
        <v>13362</v>
      </c>
    </row>
    <row r="5313" spans="1:1" x14ac:dyDescent="0.25">
      <c r="A5313" s="1" t="s">
        <v>13363</v>
      </c>
    </row>
    <row r="5314" spans="1:1" x14ac:dyDescent="0.25">
      <c r="A5314" s="1" t="s">
        <v>13364</v>
      </c>
    </row>
    <row r="5315" spans="1:1" x14ac:dyDescent="0.25">
      <c r="A5315" s="1" t="s">
        <v>13365</v>
      </c>
    </row>
    <row r="5316" spans="1:1" x14ac:dyDescent="0.25">
      <c r="A5316" s="1" t="s">
        <v>13366</v>
      </c>
    </row>
    <row r="5317" spans="1:1" x14ac:dyDescent="0.25">
      <c r="A5317" s="1" t="s">
        <v>13367</v>
      </c>
    </row>
    <row r="5318" spans="1:1" x14ac:dyDescent="0.25">
      <c r="A5318" s="1" t="s">
        <v>13368</v>
      </c>
    </row>
    <row r="5319" spans="1:1" x14ac:dyDescent="0.25">
      <c r="A5319" s="1" t="s">
        <v>13369</v>
      </c>
    </row>
    <row r="5320" spans="1:1" x14ac:dyDescent="0.25">
      <c r="A5320" s="1" t="s">
        <v>13370</v>
      </c>
    </row>
    <row r="5321" spans="1:1" x14ac:dyDescent="0.25">
      <c r="A5321" s="1" t="s">
        <v>13371</v>
      </c>
    </row>
    <row r="5322" spans="1:1" x14ac:dyDescent="0.25">
      <c r="A5322" s="1" t="s">
        <v>13372</v>
      </c>
    </row>
    <row r="5323" spans="1:1" x14ac:dyDescent="0.25">
      <c r="A5323" s="1" t="s">
        <v>13373</v>
      </c>
    </row>
    <row r="5324" spans="1:1" x14ac:dyDescent="0.25">
      <c r="A5324" s="1" t="s">
        <v>13374</v>
      </c>
    </row>
    <row r="5325" spans="1:1" x14ac:dyDescent="0.25">
      <c r="A5325" s="1" t="s">
        <v>13375</v>
      </c>
    </row>
    <row r="5326" spans="1:1" x14ac:dyDescent="0.25">
      <c r="A5326" s="1" t="s">
        <v>13376</v>
      </c>
    </row>
    <row r="5327" spans="1:1" x14ac:dyDescent="0.25">
      <c r="A5327" s="1" t="s">
        <v>13377</v>
      </c>
    </row>
    <row r="5328" spans="1:1" x14ac:dyDescent="0.25">
      <c r="A5328" s="1" t="s">
        <v>13378</v>
      </c>
    </row>
    <row r="5329" spans="1:1" x14ac:dyDescent="0.25">
      <c r="A5329" s="1" t="s">
        <v>13379</v>
      </c>
    </row>
    <row r="5330" spans="1:1" x14ac:dyDescent="0.25">
      <c r="A5330" s="1" t="s">
        <v>13380</v>
      </c>
    </row>
    <row r="5331" spans="1:1" x14ac:dyDescent="0.25">
      <c r="A5331" s="1" t="s">
        <v>13381</v>
      </c>
    </row>
    <row r="5332" spans="1:1" x14ac:dyDescent="0.25">
      <c r="A5332" s="1" t="s">
        <v>13382</v>
      </c>
    </row>
    <row r="5333" spans="1:1" x14ac:dyDescent="0.25">
      <c r="A5333" s="1" t="s">
        <v>13383</v>
      </c>
    </row>
    <row r="5334" spans="1:1" x14ac:dyDescent="0.25">
      <c r="A5334" s="1" t="s">
        <v>13384</v>
      </c>
    </row>
    <row r="5335" spans="1:1" x14ac:dyDescent="0.25">
      <c r="A5335" s="1" t="s">
        <v>13385</v>
      </c>
    </row>
    <row r="5336" spans="1:1" x14ac:dyDescent="0.25">
      <c r="A5336" s="1" t="s">
        <v>13386</v>
      </c>
    </row>
    <row r="5337" spans="1:1" x14ac:dyDescent="0.25">
      <c r="A5337" s="1" t="s">
        <v>13387</v>
      </c>
    </row>
    <row r="5338" spans="1:1" x14ac:dyDescent="0.25">
      <c r="A5338" s="1" t="s">
        <v>13388</v>
      </c>
    </row>
    <row r="5339" spans="1:1" x14ac:dyDescent="0.25">
      <c r="A5339" s="1" t="s">
        <v>13389</v>
      </c>
    </row>
    <row r="5340" spans="1:1" x14ac:dyDescent="0.25">
      <c r="A5340" s="1" t="s">
        <v>13390</v>
      </c>
    </row>
    <row r="5341" spans="1:1" x14ac:dyDescent="0.25">
      <c r="A5341" s="1" t="s">
        <v>13391</v>
      </c>
    </row>
    <row r="5342" spans="1:1" x14ac:dyDescent="0.25">
      <c r="A5342" s="1" t="s">
        <v>13392</v>
      </c>
    </row>
    <row r="5343" spans="1:1" x14ac:dyDescent="0.25">
      <c r="A5343" s="1" t="s">
        <v>13393</v>
      </c>
    </row>
    <row r="5344" spans="1:1" x14ac:dyDescent="0.25">
      <c r="A5344" s="1" t="s">
        <v>13394</v>
      </c>
    </row>
    <row r="5345" spans="1:1" x14ac:dyDescent="0.25">
      <c r="A5345" s="1" t="s">
        <v>13395</v>
      </c>
    </row>
    <row r="5346" spans="1:1" x14ac:dyDescent="0.25">
      <c r="A5346" s="1" t="s">
        <v>13396</v>
      </c>
    </row>
    <row r="5347" spans="1:1" x14ac:dyDescent="0.25">
      <c r="A5347" s="1" t="s">
        <v>13397</v>
      </c>
    </row>
    <row r="5348" spans="1:1" x14ac:dyDescent="0.25">
      <c r="A5348" s="1" t="s">
        <v>13398</v>
      </c>
    </row>
    <row r="5349" spans="1:1" x14ac:dyDescent="0.25">
      <c r="A5349" s="1" t="s">
        <v>13399</v>
      </c>
    </row>
    <row r="5350" spans="1:1" x14ac:dyDescent="0.25">
      <c r="A5350" s="1" t="s">
        <v>13400</v>
      </c>
    </row>
    <row r="5351" spans="1:1" x14ac:dyDescent="0.25">
      <c r="A5351" s="1" t="s">
        <v>13401</v>
      </c>
    </row>
    <row r="5352" spans="1:1" x14ac:dyDescent="0.25">
      <c r="A5352" s="1" t="s">
        <v>13402</v>
      </c>
    </row>
    <row r="5353" spans="1:1" x14ac:dyDescent="0.25">
      <c r="A5353" s="1" t="s">
        <v>13403</v>
      </c>
    </row>
    <row r="5354" spans="1:1" x14ac:dyDescent="0.25">
      <c r="A5354" s="1" t="s">
        <v>13404</v>
      </c>
    </row>
    <row r="5355" spans="1:1" x14ac:dyDescent="0.25">
      <c r="A5355" s="1" t="s">
        <v>13405</v>
      </c>
    </row>
    <row r="5356" spans="1:1" x14ac:dyDescent="0.25">
      <c r="A5356" s="1" t="s">
        <v>13406</v>
      </c>
    </row>
    <row r="5357" spans="1:1" x14ac:dyDescent="0.25">
      <c r="A5357" s="1" t="s">
        <v>13407</v>
      </c>
    </row>
    <row r="5358" spans="1:1" x14ac:dyDescent="0.25">
      <c r="A5358" s="1" t="s">
        <v>13408</v>
      </c>
    </row>
    <row r="5359" spans="1:1" x14ac:dyDescent="0.25">
      <c r="A5359" s="1" t="s">
        <v>13409</v>
      </c>
    </row>
    <row r="5360" spans="1:1" x14ac:dyDescent="0.25">
      <c r="A5360" s="1" t="s">
        <v>13410</v>
      </c>
    </row>
    <row r="5361" spans="1:1" x14ac:dyDescent="0.25">
      <c r="A5361" s="1" t="s">
        <v>13411</v>
      </c>
    </row>
    <row r="5362" spans="1:1" x14ac:dyDescent="0.25">
      <c r="A5362" s="1" t="s">
        <v>13412</v>
      </c>
    </row>
    <row r="5363" spans="1:1" x14ac:dyDescent="0.25">
      <c r="A5363" s="1" t="s">
        <v>13413</v>
      </c>
    </row>
    <row r="5364" spans="1:1" x14ac:dyDescent="0.25">
      <c r="A5364" s="1" t="s">
        <v>13414</v>
      </c>
    </row>
    <row r="5365" spans="1:1" x14ac:dyDescent="0.25">
      <c r="A5365" s="1" t="s">
        <v>13415</v>
      </c>
    </row>
    <row r="5366" spans="1:1" x14ac:dyDescent="0.25">
      <c r="A5366" s="1" t="s">
        <v>13416</v>
      </c>
    </row>
    <row r="5367" spans="1:1" x14ac:dyDescent="0.25">
      <c r="A5367" s="1" t="s">
        <v>13417</v>
      </c>
    </row>
    <row r="5368" spans="1:1" x14ac:dyDescent="0.25">
      <c r="A5368" s="1" t="s">
        <v>13418</v>
      </c>
    </row>
    <row r="5369" spans="1:1" x14ac:dyDescent="0.25">
      <c r="A5369" s="1" t="s">
        <v>13419</v>
      </c>
    </row>
    <row r="5370" spans="1:1" x14ac:dyDescent="0.25">
      <c r="A5370" s="1" t="s">
        <v>13420</v>
      </c>
    </row>
    <row r="5371" spans="1:1" x14ac:dyDescent="0.25">
      <c r="A5371" s="1" t="s">
        <v>13421</v>
      </c>
    </row>
    <row r="5372" spans="1:1" x14ac:dyDescent="0.25">
      <c r="A5372" s="1" t="s">
        <v>13422</v>
      </c>
    </row>
    <row r="5373" spans="1:1" x14ac:dyDescent="0.25">
      <c r="A5373" s="1" t="s">
        <v>13423</v>
      </c>
    </row>
    <row r="5374" spans="1:1" x14ac:dyDescent="0.25">
      <c r="A5374" s="1" t="s">
        <v>13424</v>
      </c>
    </row>
    <row r="5375" spans="1:1" x14ac:dyDescent="0.25">
      <c r="A5375" s="1" t="s">
        <v>13425</v>
      </c>
    </row>
    <row r="5376" spans="1:1" x14ac:dyDescent="0.25">
      <c r="A5376" s="1" t="s">
        <v>13426</v>
      </c>
    </row>
    <row r="5377" spans="1:1" x14ac:dyDescent="0.25">
      <c r="A5377" s="1" t="s">
        <v>13427</v>
      </c>
    </row>
    <row r="5378" spans="1:1" x14ac:dyDescent="0.25">
      <c r="A5378" s="1" t="s">
        <v>13428</v>
      </c>
    </row>
    <row r="5379" spans="1:1" x14ac:dyDescent="0.25">
      <c r="A5379" s="1" t="s">
        <v>13429</v>
      </c>
    </row>
    <row r="5380" spans="1:1" x14ac:dyDescent="0.25">
      <c r="A5380" s="1" t="s">
        <v>13430</v>
      </c>
    </row>
    <row r="5381" spans="1:1" x14ac:dyDescent="0.25">
      <c r="A5381" s="1" t="s">
        <v>13431</v>
      </c>
    </row>
    <row r="5382" spans="1:1" x14ac:dyDescent="0.25">
      <c r="A5382" s="1" t="s">
        <v>13432</v>
      </c>
    </row>
    <row r="5383" spans="1:1" x14ac:dyDescent="0.25">
      <c r="A5383" s="1" t="s">
        <v>13433</v>
      </c>
    </row>
    <row r="5384" spans="1:1" x14ac:dyDescent="0.25">
      <c r="A5384" s="1" t="s">
        <v>13434</v>
      </c>
    </row>
    <row r="5385" spans="1:1" x14ac:dyDescent="0.25">
      <c r="A5385" s="1" t="s">
        <v>13435</v>
      </c>
    </row>
    <row r="5386" spans="1:1" x14ac:dyDescent="0.25">
      <c r="A5386" s="1" t="s">
        <v>13436</v>
      </c>
    </row>
    <row r="5387" spans="1:1" x14ac:dyDescent="0.25">
      <c r="A5387" s="1" t="s">
        <v>13437</v>
      </c>
    </row>
    <row r="5388" spans="1:1" x14ac:dyDescent="0.25">
      <c r="A5388" s="1" t="s">
        <v>13438</v>
      </c>
    </row>
    <row r="5389" spans="1:1" x14ac:dyDescent="0.25">
      <c r="A5389" s="1" t="s">
        <v>13439</v>
      </c>
    </row>
    <row r="5390" spans="1:1" x14ac:dyDescent="0.25">
      <c r="A5390" s="1" t="s">
        <v>13440</v>
      </c>
    </row>
    <row r="5391" spans="1:1" x14ac:dyDescent="0.25">
      <c r="A5391" s="1" t="s">
        <v>13441</v>
      </c>
    </row>
    <row r="5392" spans="1:1" x14ac:dyDescent="0.25">
      <c r="A5392" s="1" t="s">
        <v>13442</v>
      </c>
    </row>
    <row r="5393" spans="1:1" x14ac:dyDescent="0.25">
      <c r="A5393" s="1" t="s">
        <v>13443</v>
      </c>
    </row>
    <row r="5394" spans="1:1" x14ac:dyDescent="0.25">
      <c r="A5394" s="1" t="s">
        <v>13444</v>
      </c>
    </row>
    <row r="5395" spans="1:1" x14ac:dyDescent="0.25">
      <c r="A5395" s="1" t="s">
        <v>13445</v>
      </c>
    </row>
    <row r="5396" spans="1:1" x14ac:dyDescent="0.25">
      <c r="A5396" s="1" t="s">
        <v>13446</v>
      </c>
    </row>
    <row r="5397" spans="1:1" x14ac:dyDescent="0.25">
      <c r="A5397" s="1" t="s">
        <v>13447</v>
      </c>
    </row>
    <row r="5398" spans="1:1" x14ac:dyDescent="0.25">
      <c r="A5398" s="1" t="s">
        <v>13448</v>
      </c>
    </row>
    <row r="5399" spans="1:1" x14ac:dyDescent="0.25">
      <c r="A5399" s="1" t="s">
        <v>13449</v>
      </c>
    </row>
    <row r="5400" spans="1:1" x14ac:dyDescent="0.25">
      <c r="A5400" s="1" t="s">
        <v>13450</v>
      </c>
    </row>
    <row r="5401" spans="1:1" x14ac:dyDescent="0.25">
      <c r="A5401" s="1" t="s">
        <v>13451</v>
      </c>
    </row>
    <row r="5402" spans="1:1" x14ac:dyDescent="0.25">
      <c r="A5402" s="1" t="s">
        <v>13452</v>
      </c>
    </row>
    <row r="5403" spans="1:1" x14ac:dyDescent="0.25">
      <c r="A5403" s="1" t="s">
        <v>13453</v>
      </c>
    </row>
    <row r="5404" spans="1:1" x14ac:dyDescent="0.25">
      <c r="A5404" s="1" t="s">
        <v>13454</v>
      </c>
    </row>
    <row r="5405" spans="1:1" x14ac:dyDescent="0.25">
      <c r="A5405" s="1" t="s">
        <v>13455</v>
      </c>
    </row>
    <row r="5406" spans="1:1" x14ac:dyDescent="0.25">
      <c r="A5406" s="1" t="s">
        <v>13456</v>
      </c>
    </row>
    <row r="5407" spans="1:1" x14ac:dyDescent="0.25">
      <c r="A5407" s="1" t="s">
        <v>13457</v>
      </c>
    </row>
    <row r="5408" spans="1:1" x14ac:dyDescent="0.25">
      <c r="A5408" s="1" t="s">
        <v>13458</v>
      </c>
    </row>
    <row r="5409" spans="1:1" x14ac:dyDescent="0.25">
      <c r="A5409" s="1" t="s">
        <v>13459</v>
      </c>
    </row>
    <row r="5410" spans="1:1" x14ac:dyDescent="0.25">
      <c r="A5410" s="1" t="s">
        <v>13460</v>
      </c>
    </row>
    <row r="5411" spans="1:1" x14ac:dyDescent="0.25">
      <c r="A5411" s="1" t="s">
        <v>13461</v>
      </c>
    </row>
    <row r="5412" spans="1:1" x14ac:dyDescent="0.25">
      <c r="A5412" s="1" t="s">
        <v>13462</v>
      </c>
    </row>
    <row r="5413" spans="1:1" x14ac:dyDescent="0.25">
      <c r="A5413" s="1" t="s">
        <v>13463</v>
      </c>
    </row>
    <row r="5414" spans="1:1" x14ac:dyDescent="0.25">
      <c r="A5414" s="1" t="s">
        <v>13464</v>
      </c>
    </row>
    <row r="5415" spans="1:1" x14ac:dyDescent="0.25">
      <c r="A5415" s="1" t="s">
        <v>13465</v>
      </c>
    </row>
    <row r="5416" spans="1:1" x14ac:dyDescent="0.25">
      <c r="A5416" s="1" t="s">
        <v>13466</v>
      </c>
    </row>
    <row r="5417" spans="1:1" x14ac:dyDescent="0.25">
      <c r="A5417" s="1" t="s">
        <v>13467</v>
      </c>
    </row>
    <row r="5418" spans="1:1" x14ac:dyDescent="0.25">
      <c r="A5418" s="1" t="s">
        <v>13468</v>
      </c>
    </row>
    <row r="5419" spans="1:1" x14ac:dyDescent="0.25">
      <c r="A5419" s="1" t="s">
        <v>13469</v>
      </c>
    </row>
    <row r="5420" spans="1:1" x14ac:dyDescent="0.25">
      <c r="A5420" s="1" t="s">
        <v>13470</v>
      </c>
    </row>
    <row r="5421" spans="1:1" x14ac:dyDescent="0.25">
      <c r="A5421" s="1" t="s">
        <v>13471</v>
      </c>
    </row>
    <row r="5422" spans="1:1" x14ac:dyDescent="0.25">
      <c r="A5422" s="1" t="s">
        <v>13472</v>
      </c>
    </row>
    <row r="5423" spans="1:1" x14ac:dyDescent="0.25">
      <c r="A5423" s="1" t="s">
        <v>13473</v>
      </c>
    </row>
    <row r="5424" spans="1:1" x14ac:dyDescent="0.25">
      <c r="A5424" s="1" t="s">
        <v>13474</v>
      </c>
    </row>
    <row r="5425" spans="1:1" x14ac:dyDescent="0.25">
      <c r="A5425" s="1" t="s">
        <v>13475</v>
      </c>
    </row>
    <row r="5426" spans="1:1" x14ac:dyDescent="0.25">
      <c r="A5426" s="1" t="s">
        <v>13476</v>
      </c>
    </row>
    <row r="5427" spans="1:1" x14ac:dyDescent="0.25">
      <c r="A5427" s="1" t="s">
        <v>13477</v>
      </c>
    </row>
    <row r="5428" spans="1:1" x14ac:dyDescent="0.25">
      <c r="A5428" s="1" t="s">
        <v>13478</v>
      </c>
    </row>
    <row r="5429" spans="1:1" x14ac:dyDescent="0.25">
      <c r="A5429" s="1" t="s">
        <v>13479</v>
      </c>
    </row>
    <row r="5430" spans="1:1" x14ac:dyDescent="0.25">
      <c r="A5430" s="1" t="s">
        <v>13480</v>
      </c>
    </row>
    <row r="5431" spans="1:1" x14ac:dyDescent="0.25">
      <c r="A5431" s="1" t="s">
        <v>13481</v>
      </c>
    </row>
    <row r="5432" spans="1:1" x14ac:dyDescent="0.25">
      <c r="A5432" s="1" t="s">
        <v>13482</v>
      </c>
    </row>
    <row r="5433" spans="1:1" x14ac:dyDescent="0.25">
      <c r="A5433" s="1" t="s">
        <v>13483</v>
      </c>
    </row>
    <row r="5434" spans="1:1" x14ac:dyDescent="0.25">
      <c r="A5434" s="1" t="s">
        <v>13484</v>
      </c>
    </row>
    <row r="5435" spans="1:1" x14ac:dyDescent="0.25">
      <c r="A5435" s="1" t="s">
        <v>13485</v>
      </c>
    </row>
    <row r="5436" spans="1:1" x14ac:dyDescent="0.25">
      <c r="A5436" s="1" t="s">
        <v>13486</v>
      </c>
    </row>
    <row r="5437" spans="1:1" x14ac:dyDescent="0.25">
      <c r="A5437" s="1" t="s">
        <v>13487</v>
      </c>
    </row>
    <row r="5438" spans="1:1" x14ac:dyDescent="0.25">
      <c r="A5438" s="1" t="s">
        <v>13488</v>
      </c>
    </row>
    <row r="5439" spans="1:1" x14ac:dyDescent="0.25">
      <c r="A5439" s="1" t="s">
        <v>13489</v>
      </c>
    </row>
    <row r="5440" spans="1:1" x14ac:dyDescent="0.25">
      <c r="A5440" s="1" t="s">
        <v>13490</v>
      </c>
    </row>
    <row r="5441" spans="1:1" x14ac:dyDescent="0.25">
      <c r="A5441" s="1" t="s">
        <v>13491</v>
      </c>
    </row>
    <row r="5442" spans="1:1" x14ac:dyDescent="0.25">
      <c r="A5442" s="1" t="s">
        <v>13492</v>
      </c>
    </row>
    <row r="5443" spans="1:1" x14ac:dyDescent="0.25">
      <c r="A5443" s="1" t="s">
        <v>13493</v>
      </c>
    </row>
    <row r="5444" spans="1:1" x14ac:dyDescent="0.25">
      <c r="A5444" s="1" t="s">
        <v>13494</v>
      </c>
    </row>
    <row r="5445" spans="1:1" x14ac:dyDescent="0.25">
      <c r="A5445" s="1" t="s">
        <v>13495</v>
      </c>
    </row>
    <row r="5446" spans="1:1" x14ac:dyDescent="0.25">
      <c r="A5446" s="1" t="s">
        <v>13496</v>
      </c>
    </row>
    <row r="5447" spans="1:1" x14ac:dyDescent="0.25">
      <c r="A5447" s="1" t="s">
        <v>13497</v>
      </c>
    </row>
    <row r="5448" spans="1:1" x14ac:dyDescent="0.25">
      <c r="A5448" s="1" t="s">
        <v>13498</v>
      </c>
    </row>
    <row r="5449" spans="1:1" x14ac:dyDescent="0.25">
      <c r="A5449" s="1" t="s">
        <v>13499</v>
      </c>
    </row>
    <row r="5450" spans="1:1" x14ac:dyDescent="0.25">
      <c r="A5450" s="1" t="s">
        <v>13500</v>
      </c>
    </row>
    <row r="5451" spans="1:1" x14ac:dyDescent="0.25">
      <c r="A5451" s="1" t="s">
        <v>13501</v>
      </c>
    </row>
    <row r="5452" spans="1:1" x14ac:dyDescent="0.25">
      <c r="A5452" s="1" t="s">
        <v>13502</v>
      </c>
    </row>
    <row r="5453" spans="1:1" x14ac:dyDescent="0.25">
      <c r="A5453" s="1" t="s">
        <v>13503</v>
      </c>
    </row>
    <row r="5454" spans="1:1" x14ac:dyDescent="0.25">
      <c r="A5454" s="1" t="s">
        <v>13504</v>
      </c>
    </row>
    <row r="5455" spans="1:1" x14ac:dyDescent="0.25">
      <c r="A5455" s="1" t="s">
        <v>13505</v>
      </c>
    </row>
    <row r="5456" spans="1:1" x14ac:dyDescent="0.25">
      <c r="A5456" s="1" t="s">
        <v>13506</v>
      </c>
    </row>
    <row r="5457" spans="1:1" x14ac:dyDescent="0.25">
      <c r="A5457" s="1" t="s">
        <v>13507</v>
      </c>
    </row>
    <row r="5458" spans="1:1" x14ac:dyDescent="0.25">
      <c r="A5458" s="1" t="s">
        <v>13508</v>
      </c>
    </row>
    <row r="5459" spans="1:1" x14ac:dyDescent="0.25">
      <c r="A5459" s="1" t="s">
        <v>13509</v>
      </c>
    </row>
    <row r="5460" spans="1:1" x14ac:dyDescent="0.25">
      <c r="A5460" s="1" t="s">
        <v>13510</v>
      </c>
    </row>
    <row r="5461" spans="1:1" x14ac:dyDescent="0.25">
      <c r="A5461" s="1" t="s">
        <v>13511</v>
      </c>
    </row>
    <row r="5462" spans="1:1" x14ac:dyDescent="0.25">
      <c r="A5462" s="1" t="s">
        <v>13512</v>
      </c>
    </row>
    <row r="5463" spans="1:1" x14ac:dyDescent="0.25">
      <c r="A5463" s="1" t="s">
        <v>13513</v>
      </c>
    </row>
    <row r="5464" spans="1:1" x14ac:dyDescent="0.25">
      <c r="A5464" s="1" t="s">
        <v>13514</v>
      </c>
    </row>
    <row r="5465" spans="1:1" x14ac:dyDescent="0.25">
      <c r="A5465" s="1" t="s">
        <v>13515</v>
      </c>
    </row>
    <row r="5466" spans="1:1" x14ac:dyDescent="0.25">
      <c r="A5466" s="1" t="s">
        <v>13516</v>
      </c>
    </row>
    <row r="5467" spans="1:1" x14ac:dyDescent="0.25">
      <c r="A5467" s="1" t="s">
        <v>13517</v>
      </c>
    </row>
    <row r="5468" spans="1:1" x14ac:dyDescent="0.25">
      <c r="A5468" s="1" t="s">
        <v>13518</v>
      </c>
    </row>
    <row r="5469" spans="1:1" x14ac:dyDescent="0.25">
      <c r="A5469" s="1" t="s">
        <v>13519</v>
      </c>
    </row>
    <row r="5470" spans="1:1" x14ac:dyDescent="0.25">
      <c r="A5470" s="1" t="s">
        <v>13520</v>
      </c>
    </row>
    <row r="5471" spans="1:1" x14ac:dyDescent="0.25">
      <c r="A5471" s="1" t="s">
        <v>13521</v>
      </c>
    </row>
    <row r="5472" spans="1:1" x14ac:dyDescent="0.25">
      <c r="A5472" s="1" t="s">
        <v>13522</v>
      </c>
    </row>
    <row r="5473" spans="1:6" x14ac:dyDescent="0.25">
      <c r="A5473" s="1" t="s">
        <v>13523</v>
      </c>
    </row>
    <row r="5474" spans="1:6" x14ac:dyDescent="0.25">
      <c r="A5474" s="1" t="s">
        <v>13524</v>
      </c>
    </row>
    <row r="5475" spans="1:6" x14ac:dyDescent="0.25">
      <c r="A5475" s="1" t="s">
        <v>13525</v>
      </c>
    </row>
    <row r="5476" spans="1:6" x14ac:dyDescent="0.25">
      <c r="A5476" s="1" t="s">
        <v>13526</v>
      </c>
    </row>
    <row r="5477" spans="1:6" x14ac:dyDescent="0.25">
      <c r="A5477" s="1" t="s">
        <v>13527</v>
      </c>
    </row>
    <row r="5478" spans="1:6" x14ac:dyDescent="0.25">
      <c r="A5478" s="1" t="s">
        <v>13528</v>
      </c>
    </row>
    <row r="5479" spans="1:6" x14ac:dyDescent="0.25">
      <c r="A5479" s="1" t="s">
        <v>13529</v>
      </c>
    </row>
    <row r="5480" spans="1:6" x14ac:dyDescent="0.25">
      <c r="A5480" s="1" t="s">
        <v>13530</v>
      </c>
    </row>
    <row r="5481" spans="1:6" x14ac:dyDescent="0.25">
      <c r="A5481" s="1" t="s">
        <v>13531</v>
      </c>
    </row>
    <row r="5482" spans="1:6" x14ac:dyDescent="0.25">
      <c r="A5482" s="1" t="s">
        <v>13533</v>
      </c>
    </row>
    <row r="5483" spans="1:6" x14ac:dyDescent="0.25">
      <c r="A5483" s="1" t="s">
        <v>13643</v>
      </c>
      <c r="B5483" s="1" t="s">
        <v>13644</v>
      </c>
      <c r="C5483" s="1" t="s">
        <v>13644</v>
      </c>
      <c r="D5483" s="1" t="s">
        <v>12</v>
      </c>
      <c r="E5483" s="1" t="s">
        <v>12</v>
      </c>
      <c r="F5483" s="1" t="s">
        <v>13645</v>
      </c>
    </row>
    <row r="5484" spans="1:6" x14ac:dyDescent="0.25">
      <c r="A5484" s="1" t="s">
        <v>13646</v>
      </c>
    </row>
    <row r="5485" spans="1:6" x14ac:dyDescent="0.25">
      <c r="A5485" s="1" t="s">
        <v>13647</v>
      </c>
    </row>
    <row r="5486" spans="1:6" x14ac:dyDescent="0.25">
      <c r="A5486" s="1" t="s">
        <v>13648</v>
      </c>
    </row>
    <row r="5487" spans="1:6" x14ac:dyDescent="0.25">
      <c r="A5487" s="1" t="s">
        <v>13649</v>
      </c>
    </row>
    <row r="5488" spans="1:6" x14ac:dyDescent="0.25">
      <c r="A5488" s="1" t="s">
        <v>13650</v>
      </c>
    </row>
    <row r="5489" spans="1:10" x14ac:dyDescent="0.25">
      <c r="A5489" s="1" t="s">
        <v>13651</v>
      </c>
    </row>
    <row r="5490" spans="1:10" x14ac:dyDescent="0.25">
      <c r="A5490" s="1" t="s">
        <v>13652</v>
      </c>
    </row>
    <row r="5491" spans="1:10" x14ac:dyDescent="0.25">
      <c r="A5491" s="1" t="s">
        <v>13653</v>
      </c>
    </row>
    <row r="5492" spans="1:10" x14ac:dyDescent="0.25">
      <c r="A5492" s="1" t="s">
        <v>13654</v>
      </c>
    </row>
    <row r="5493" spans="1:10" x14ac:dyDescent="0.25">
      <c r="A5493" s="1" t="s">
        <v>13655</v>
      </c>
    </row>
    <row r="5494" spans="1:10" x14ac:dyDescent="0.25">
      <c r="A5494" s="1" t="s">
        <v>13656</v>
      </c>
    </row>
    <row r="5495" spans="1:10" x14ac:dyDescent="0.25">
      <c r="A5495" s="1" t="s">
        <v>13657</v>
      </c>
    </row>
    <row r="5496" spans="1:10" x14ac:dyDescent="0.25">
      <c r="A5496" s="1" t="s">
        <v>13658</v>
      </c>
      <c r="B5496" s="1" t="s">
        <v>13661</v>
      </c>
      <c r="C5496" s="1" t="s">
        <v>13662</v>
      </c>
      <c r="D5496" s="1" t="s">
        <v>35</v>
      </c>
      <c r="E5496" s="1" t="s">
        <v>4785</v>
      </c>
      <c r="G5496" s="1" t="s">
        <v>6627</v>
      </c>
      <c r="J5496" s="1" t="s">
        <v>6627</v>
      </c>
    </row>
    <row r="5497" spans="1:10" x14ac:dyDescent="0.25">
      <c r="A5497" s="1" t="s">
        <v>13671</v>
      </c>
    </row>
    <row r="5498" spans="1:10" x14ac:dyDescent="0.25">
      <c r="A5498" s="1" t="s">
        <v>13685</v>
      </c>
      <c r="B5498" s="1" t="s">
        <v>13687</v>
      </c>
      <c r="C5498" s="1" t="s">
        <v>13688</v>
      </c>
      <c r="D5498" s="1" t="s">
        <v>12</v>
      </c>
      <c r="E5498" s="1" t="s">
        <v>12</v>
      </c>
      <c r="G5498" s="1" t="s">
        <v>13686</v>
      </c>
    </row>
    <row r="5499" spans="1:10" x14ac:dyDescent="0.25">
      <c r="A5499" s="1" t="s">
        <v>13712</v>
      </c>
      <c r="B5499" s="1" t="s">
        <v>13710</v>
      </c>
      <c r="C5499" s="1" t="s">
        <v>13711</v>
      </c>
      <c r="D5499" s="1" t="s">
        <v>12</v>
      </c>
      <c r="E5499" s="1" t="s">
        <v>12</v>
      </c>
      <c r="F5499" s="1" t="s">
        <v>13709</v>
      </c>
      <c r="G5499" s="1" t="s">
        <v>13708</v>
      </c>
    </row>
    <row r="5500" spans="1:10" x14ac:dyDescent="0.25">
      <c r="A5500" s="1" t="s">
        <v>13707</v>
      </c>
      <c r="B5500" s="1" t="s">
        <v>13713</v>
      </c>
      <c r="C5500" s="1" t="s">
        <v>13714</v>
      </c>
      <c r="D5500" s="1" t="s">
        <v>35</v>
      </c>
      <c r="E5500" s="1" t="s">
        <v>1927</v>
      </c>
      <c r="F5500" s="1" t="s">
        <v>13709</v>
      </c>
      <c r="G5500" s="1" t="s">
        <v>13708</v>
      </c>
    </row>
    <row r="5501" spans="1:10" x14ac:dyDescent="0.25">
      <c r="A5501" s="1" t="s">
        <v>13738</v>
      </c>
      <c r="B5501" s="1" t="s">
        <v>13738</v>
      </c>
      <c r="C5501" s="1" t="s">
        <v>13738</v>
      </c>
      <c r="D5501" s="1" t="s">
        <v>12</v>
      </c>
      <c r="E5501" s="1" t="s">
        <v>12</v>
      </c>
    </row>
    <row r="5502" spans="1:10" x14ac:dyDescent="0.25">
      <c r="A5502" s="1" t="s">
        <v>13742</v>
      </c>
      <c r="B5502" s="1" t="s">
        <v>13747</v>
      </c>
      <c r="C5502" s="1" t="s">
        <v>13747</v>
      </c>
      <c r="D5502" s="1" t="s">
        <v>12</v>
      </c>
      <c r="E5502" s="1" t="s">
        <v>12</v>
      </c>
      <c r="G5502" s="1" t="s">
        <v>13743</v>
      </c>
    </row>
    <row r="5503" spans="1:10" x14ac:dyDescent="0.25">
      <c r="A5503" s="1" t="s">
        <v>13742</v>
      </c>
      <c r="B5503" s="1" t="s">
        <v>13748</v>
      </c>
      <c r="C5503" s="1" t="s">
        <v>13748</v>
      </c>
      <c r="D5503" s="1" t="s">
        <v>12</v>
      </c>
      <c r="E5503" s="1" t="s">
        <v>12</v>
      </c>
      <c r="G5503" s="1" t="s">
        <v>13744</v>
      </c>
    </row>
    <row r="5504" spans="1:10" x14ac:dyDescent="0.25">
      <c r="A5504" s="1" t="s">
        <v>13751</v>
      </c>
    </row>
    <row r="5505" spans="1:1" x14ac:dyDescent="0.25">
      <c r="A5505" s="1" t="s">
        <v>13752</v>
      </c>
    </row>
  </sheetData>
  <sortState xmlns:xlrd2="http://schemas.microsoft.com/office/spreadsheetml/2017/richdata2" ref="A2:J3720">
    <sortCondition ref="A1:A3720"/>
  </sortState>
  <conditionalFormatting sqref="A1:A1048576">
    <cfRule type="duplicateValues" dxfId="7" priority="5"/>
    <cfRule type="duplicateValues" dxfId="6" priority="7"/>
  </conditionalFormatting>
  <conditionalFormatting sqref="C448:C451 B1:B1048576">
    <cfRule type="duplicateValues" dxfId="5" priority="6"/>
  </conditionalFormatting>
  <conditionalFormatting sqref="G2953">
    <cfRule type="duplicateValues" dxfId="4" priority="4"/>
  </conditionalFormatting>
  <conditionalFormatting sqref="F699">
    <cfRule type="duplicateValues" dxfId="3" priority="3"/>
  </conditionalFormatting>
  <conditionalFormatting sqref="F700">
    <cfRule type="duplicateValues" dxfId="2" priority="2"/>
  </conditionalFormatting>
  <conditionalFormatting sqref="F2424:F2427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74DE-6421-44A0-BABE-CF39DB93F8C5}">
  <dimension ref="A1:B4371"/>
  <sheetViews>
    <sheetView topLeftCell="A467" workbookViewId="0">
      <selection activeCell="A504" sqref="A504"/>
    </sheetView>
  </sheetViews>
  <sheetFormatPr defaultRowHeight="15" x14ac:dyDescent="0.25"/>
  <cols>
    <col min="2" max="2" width="12.85546875" style="14" customWidth="1"/>
  </cols>
  <sheetData>
    <row r="1" spans="1:2" x14ac:dyDescent="0.25">
      <c r="A1" s="15"/>
      <c r="B1" s="14" t="s">
        <v>11347</v>
      </c>
    </row>
    <row r="2" spans="1:2" x14ac:dyDescent="0.25">
      <c r="A2" s="15" t="s">
        <v>11346</v>
      </c>
      <c r="B2" s="14" t="s">
        <v>21</v>
      </c>
    </row>
    <row r="3" spans="1:2" x14ac:dyDescent="0.25">
      <c r="A3" s="15" t="s">
        <v>11345</v>
      </c>
      <c r="B3" s="14" t="s">
        <v>11344</v>
      </c>
    </row>
    <row r="4" spans="1:2" x14ac:dyDescent="0.25">
      <c r="A4" s="15" t="s">
        <v>11343</v>
      </c>
      <c r="B4" s="14" t="s">
        <v>11342</v>
      </c>
    </row>
    <row r="5" spans="1:2" x14ac:dyDescent="0.25">
      <c r="A5" s="15" t="s">
        <v>11341</v>
      </c>
      <c r="B5" s="14" t="s">
        <v>11340</v>
      </c>
    </row>
    <row r="6" spans="1:2" ht="26.25" x14ac:dyDescent="0.25">
      <c r="A6" s="21" t="s">
        <v>11339</v>
      </c>
      <c r="B6" s="14" t="s">
        <v>3890</v>
      </c>
    </row>
    <row r="7" spans="1:2" x14ac:dyDescent="0.25">
      <c r="A7" s="15" t="s">
        <v>11338</v>
      </c>
      <c r="B7" s="14" t="s">
        <v>11337</v>
      </c>
    </row>
    <row r="8" spans="1:2" x14ac:dyDescent="0.25">
      <c r="A8" s="15" t="s">
        <v>11336</v>
      </c>
      <c r="B8" s="14" t="s">
        <v>10059</v>
      </c>
    </row>
    <row r="9" spans="1:2" x14ac:dyDescent="0.25">
      <c r="A9" s="15" t="s">
        <v>11335</v>
      </c>
      <c r="B9" s="14" t="s">
        <v>5080</v>
      </c>
    </row>
    <row r="10" spans="1:2" x14ac:dyDescent="0.25">
      <c r="A10" s="15" t="s">
        <v>11334</v>
      </c>
      <c r="B10" s="14" t="s">
        <v>5276</v>
      </c>
    </row>
    <row r="11" spans="1:2" x14ac:dyDescent="0.25">
      <c r="A11" s="15" t="s">
        <v>11333</v>
      </c>
      <c r="B11" s="14" t="s">
        <v>11332</v>
      </c>
    </row>
    <row r="12" spans="1:2" x14ac:dyDescent="0.25">
      <c r="A12" s="15" t="s">
        <v>11331</v>
      </c>
      <c r="B12" s="14" t="s">
        <v>7959</v>
      </c>
    </row>
    <row r="13" spans="1:2" x14ac:dyDescent="0.25">
      <c r="A13" s="15" t="s">
        <v>11330</v>
      </c>
      <c r="B13" s="14" t="s">
        <v>11329</v>
      </c>
    </row>
    <row r="14" spans="1:2" x14ac:dyDescent="0.25">
      <c r="A14" s="15" t="s">
        <v>11328</v>
      </c>
      <c r="B14" s="14" t="s">
        <v>11327</v>
      </c>
    </row>
    <row r="15" spans="1:2" x14ac:dyDescent="0.25">
      <c r="A15" s="15" t="s">
        <v>11326</v>
      </c>
      <c r="B15" s="14" t="s">
        <v>3478</v>
      </c>
    </row>
    <row r="16" spans="1:2" x14ac:dyDescent="0.25">
      <c r="A16" s="15" t="s">
        <v>11325</v>
      </c>
      <c r="B16" s="14" t="s">
        <v>1452</v>
      </c>
    </row>
    <row r="17" spans="1:2" x14ac:dyDescent="0.25">
      <c r="A17" s="15" t="s">
        <v>11324</v>
      </c>
      <c r="B17" s="14" t="s">
        <v>3600</v>
      </c>
    </row>
    <row r="18" spans="1:2" x14ac:dyDescent="0.25">
      <c r="A18" s="15" t="s">
        <v>11323</v>
      </c>
      <c r="B18" s="14" t="s">
        <v>11322</v>
      </c>
    </row>
    <row r="19" spans="1:2" x14ac:dyDescent="0.25">
      <c r="A19" s="15"/>
    </row>
    <row r="20" spans="1:2" x14ac:dyDescent="0.25">
      <c r="A20" s="15"/>
    </row>
    <row r="21" spans="1:2" x14ac:dyDescent="0.25">
      <c r="A21" s="15" t="s">
        <v>11321</v>
      </c>
      <c r="B21" s="14" t="s">
        <v>5896</v>
      </c>
    </row>
    <row r="22" spans="1:2" x14ac:dyDescent="0.25">
      <c r="A22" s="15" t="s">
        <v>11320</v>
      </c>
      <c r="B22" s="14" t="s">
        <v>955</v>
      </c>
    </row>
    <row r="23" spans="1:2" x14ac:dyDescent="0.25">
      <c r="A23" s="15" t="s">
        <v>11319</v>
      </c>
      <c r="B23" s="14" t="s">
        <v>11318</v>
      </c>
    </row>
    <row r="24" spans="1:2" x14ac:dyDescent="0.25">
      <c r="A24" s="15" t="s">
        <v>11317</v>
      </c>
      <c r="B24" s="14" t="s">
        <v>3469</v>
      </c>
    </row>
    <row r="25" spans="1:2" x14ac:dyDescent="0.25">
      <c r="A25" s="15"/>
    </row>
    <row r="26" spans="1:2" x14ac:dyDescent="0.25">
      <c r="A26" s="15" t="s">
        <v>11316</v>
      </c>
      <c r="B26" s="14" t="s">
        <v>4520</v>
      </c>
    </row>
    <row r="27" spans="1:2" x14ac:dyDescent="0.25">
      <c r="A27" s="15" t="s">
        <v>11315</v>
      </c>
      <c r="B27" s="14" t="s">
        <v>554</v>
      </c>
    </row>
    <row r="28" spans="1:2" x14ac:dyDescent="0.25">
      <c r="A28" s="15" t="s">
        <v>11314</v>
      </c>
      <c r="B28" s="14" t="s">
        <v>11313</v>
      </c>
    </row>
    <row r="29" spans="1:2" x14ac:dyDescent="0.25">
      <c r="A29" s="15"/>
    </row>
    <row r="30" spans="1:2" x14ac:dyDescent="0.25">
      <c r="A30" s="15" t="s">
        <v>11312</v>
      </c>
      <c r="B30" s="14" t="s">
        <v>3391</v>
      </c>
    </row>
    <row r="31" spans="1:2" x14ac:dyDescent="0.25">
      <c r="A31" s="15" t="s">
        <v>11311</v>
      </c>
      <c r="B31" s="14" t="s">
        <v>11310</v>
      </c>
    </row>
    <row r="32" spans="1:2" x14ac:dyDescent="0.25">
      <c r="A32" s="15" t="s">
        <v>11309</v>
      </c>
      <c r="B32" s="14" t="s">
        <v>984</v>
      </c>
    </row>
    <row r="33" spans="1:2" x14ac:dyDescent="0.25">
      <c r="A33" s="15"/>
    </row>
    <row r="34" spans="1:2" x14ac:dyDescent="0.25">
      <c r="A34" s="15" t="s">
        <v>11308</v>
      </c>
      <c r="B34" s="14" t="s">
        <v>2473</v>
      </c>
    </row>
    <row r="35" spans="1:2" x14ac:dyDescent="0.25">
      <c r="A35" s="15" t="s">
        <v>11307</v>
      </c>
      <c r="B35" s="14" t="s">
        <v>11306</v>
      </c>
    </row>
    <row r="36" spans="1:2" x14ac:dyDescent="0.25">
      <c r="A36" s="15" t="s">
        <v>1394</v>
      </c>
      <c r="B36" s="14" t="s">
        <v>1393</v>
      </c>
    </row>
    <row r="37" spans="1:2" x14ac:dyDescent="0.25">
      <c r="A37" s="15" t="s">
        <v>11305</v>
      </c>
      <c r="B37" s="14" t="s">
        <v>3450</v>
      </c>
    </row>
    <row r="38" spans="1:2" x14ac:dyDescent="0.25">
      <c r="A38" s="15" t="s">
        <v>11304</v>
      </c>
      <c r="B38" s="14" t="s">
        <v>5488</v>
      </c>
    </row>
    <row r="39" spans="1:2" x14ac:dyDescent="0.25">
      <c r="A39" s="15" t="s">
        <v>11303</v>
      </c>
      <c r="B39" s="14" t="s">
        <v>11302</v>
      </c>
    </row>
    <row r="40" spans="1:2" x14ac:dyDescent="0.25">
      <c r="A40" s="15" t="s">
        <v>11301</v>
      </c>
      <c r="B40" s="14" t="s">
        <v>2148</v>
      </c>
    </row>
    <row r="41" spans="1:2" x14ac:dyDescent="0.25">
      <c r="A41" s="15" t="s">
        <v>11300</v>
      </c>
      <c r="B41" s="14" t="s">
        <v>11299</v>
      </c>
    </row>
    <row r="42" spans="1:2" x14ac:dyDescent="0.25">
      <c r="A42" s="15" t="s">
        <v>11298</v>
      </c>
      <c r="B42" s="14" t="s">
        <v>3010</v>
      </c>
    </row>
    <row r="43" spans="1:2" x14ac:dyDescent="0.25">
      <c r="A43" s="15" t="s">
        <v>11297</v>
      </c>
      <c r="B43" s="14" t="s">
        <v>1252</v>
      </c>
    </row>
    <row r="44" spans="1:2" x14ac:dyDescent="0.25">
      <c r="A44" s="15" t="s">
        <v>11296</v>
      </c>
      <c r="B44" s="14" t="s">
        <v>11295</v>
      </c>
    </row>
    <row r="45" spans="1:2" x14ac:dyDescent="0.25">
      <c r="A45" s="15" t="s">
        <v>11294</v>
      </c>
      <c r="B45" s="14" t="s">
        <v>11293</v>
      </c>
    </row>
    <row r="46" spans="1:2" x14ac:dyDescent="0.25">
      <c r="A46" s="15" t="s">
        <v>11292</v>
      </c>
      <c r="B46" s="14" t="s">
        <v>2306</v>
      </c>
    </row>
    <row r="47" spans="1:2" x14ac:dyDescent="0.25">
      <c r="A47" s="15" t="s">
        <v>11291</v>
      </c>
      <c r="B47" s="14" t="s">
        <v>11290</v>
      </c>
    </row>
    <row r="48" spans="1:2" x14ac:dyDescent="0.25">
      <c r="A48" s="15" t="s">
        <v>11289</v>
      </c>
      <c r="B48" s="14" t="s">
        <v>11288</v>
      </c>
    </row>
    <row r="49" spans="1:2" x14ac:dyDescent="0.25">
      <c r="A49" s="15" t="s">
        <v>11287</v>
      </c>
      <c r="B49" s="14" t="s">
        <v>523</v>
      </c>
    </row>
    <row r="50" spans="1:2" x14ac:dyDescent="0.25">
      <c r="A50" s="15" t="s">
        <v>11286</v>
      </c>
      <c r="B50" s="14" t="s">
        <v>3123</v>
      </c>
    </row>
    <row r="51" spans="1:2" x14ac:dyDescent="0.25">
      <c r="A51" s="15" t="s">
        <v>11285</v>
      </c>
      <c r="B51" s="14" t="s">
        <v>2942</v>
      </c>
    </row>
    <row r="52" spans="1:2" x14ac:dyDescent="0.25">
      <c r="A52" s="15" t="s">
        <v>11284</v>
      </c>
      <c r="B52" s="14" t="s">
        <v>11283</v>
      </c>
    </row>
    <row r="53" spans="1:2" x14ac:dyDescent="0.25">
      <c r="A53" s="15" t="s">
        <v>11282</v>
      </c>
      <c r="B53" s="14" t="s">
        <v>3342</v>
      </c>
    </row>
    <row r="54" spans="1:2" x14ac:dyDescent="0.25">
      <c r="A54" s="15" t="s">
        <v>11281</v>
      </c>
      <c r="B54" s="14" t="s">
        <v>5051</v>
      </c>
    </row>
    <row r="55" spans="1:2" x14ac:dyDescent="0.25">
      <c r="A55" s="15" t="s">
        <v>11280</v>
      </c>
      <c r="B55" s="14" t="s">
        <v>11279</v>
      </c>
    </row>
    <row r="56" spans="1:2" x14ac:dyDescent="0.25">
      <c r="A56" s="15"/>
    </row>
    <row r="57" spans="1:2" x14ac:dyDescent="0.25">
      <c r="A57" s="15" t="s">
        <v>11278</v>
      </c>
      <c r="B57" s="14" t="s">
        <v>2727</v>
      </c>
    </row>
    <row r="58" spans="1:2" x14ac:dyDescent="0.25">
      <c r="A58" s="15" t="s">
        <v>11277</v>
      </c>
      <c r="B58" s="14" t="s">
        <v>5943</v>
      </c>
    </row>
    <row r="59" spans="1:2" x14ac:dyDescent="0.25">
      <c r="A59" s="15" t="s">
        <v>11276</v>
      </c>
      <c r="B59" s="14" t="s">
        <v>11275</v>
      </c>
    </row>
    <row r="60" spans="1:2" x14ac:dyDescent="0.25">
      <c r="A60" s="15" t="s">
        <v>11274</v>
      </c>
      <c r="B60" s="14" t="s">
        <v>11273</v>
      </c>
    </row>
    <row r="61" spans="1:2" x14ac:dyDescent="0.25">
      <c r="A61" s="15" t="s">
        <v>11272</v>
      </c>
      <c r="B61" s="14" t="s">
        <v>3530</v>
      </c>
    </row>
    <row r="62" spans="1:2" x14ac:dyDescent="0.25">
      <c r="A62" s="15" t="s">
        <v>11271</v>
      </c>
      <c r="B62" s="14" t="s">
        <v>11270</v>
      </c>
    </row>
    <row r="63" spans="1:2" x14ac:dyDescent="0.25">
      <c r="A63" s="15" t="s">
        <v>11269</v>
      </c>
      <c r="B63" s="14" t="s">
        <v>11268</v>
      </c>
    </row>
    <row r="64" spans="1:2" x14ac:dyDescent="0.25">
      <c r="A64" s="15" t="s">
        <v>11267</v>
      </c>
      <c r="B64" s="14" t="s">
        <v>11266</v>
      </c>
    </row>
    <row r="65" spans="1:2" x14ac:dyDescent="0.25">
      <c r="A65" s="15" t="s">
        <v>11265</v>
      </c>
      <c r="B65" s="14" t="s">
        <v>525</v>
      </c>
    </row>
    <row r="66" spans="1:2" x14ac:dyDescent="0.25">
      <c r="A66" s="15" t="s">
        <v>11264</v>
      </c>
      <c r="B66" s="14" t="s">
        <v>11263</v>
      </c>
    </row>
    <row r="67" spans="1:2" x14ac:dyDescent="0.25">
      <c r="A67" s="15" t="s">
        <v>11262</v>
      </c>
      <c r="B67" s="14" t="s">
        <v>11261</v>
      </c>
    </row>
    <row r="68" spans="1:2" x14ac:dyDescent="0.25">
      <c r="A68" s="15" t="s">
        <v>11260</v>
      </c>
      <c r="B68" s="14" t="s">
        <v>11259</v>
      </c>
    </row>
    <row r="69" spans="1:2" x14ac:dyDescent="0.25">
      <c r="A69" s="15" t="s">
        <v>11258</v>
      </c>
      <c r="B69" s="14" t="s">
        <v>5672</v>
      </c>
    </row>
    <row r="70" spans="1:2" x14ac:dyDescent="0.25">
      <c r="A70" s="15" t="s">
        <v>11257</v>
      </c>
      <c r="B70" s="14" t="s">
        <v>11256</v>
      </c>
    </row>
    <row r="71" spans="1:2" x14ac:dyDescent="0.25">
      <c r="A71" s="15"/>
    </row>
    <row r="72" spans="1:2" x14ac:dyDescent="0.25">
      <c r="A72" s="15" t="s">
        <v>11255</v>
      </c>
      <c r="B72" s="14" t="s">
        <v>2178</v>
      </c>
    </row>
    <row r="73" spans="1:2" x14ac:dyDescent="0.25">
      <c r="A73" s="15" t="s">
        <v>11254</v>
      </c>
      <c r="B73" s="14" t="s">
        <v>11253</v>
      </c>
    </row>
    <row r="74" spans="1:2" x14ac:dyDescent="0.25">
      <c r="A74" s="15" t="s">
        <v>11252</v>
      </c>
      <c r="B74" s="14" t="s">
        <v>11251</v>
      </c>
    </row>
    <row r="75" spans="1:2" x14ac:dyDescent="0.25">
      <c r="A75" s="15" t="s">
        <v>11250</v>
      </c>
      <c r="B75" s="14" t="s">
        <v>11249</v>
      </c>
    </row>
    <row r="76" spans="1:2" x14ac:dyDescent="0.25">
      <c r="A76" s="15" t="s">
        <v>11248</v>
      </c>
      <c r="B76" s="14" t="s">
        <v>2095</v>
      </c>
    </row>
    <row r="77" spans="1:2" x14ac:dyDescent="0.25">
      <c r="A77" s="15" t="s">
        <v>11247</v>
      </c>
      <c r="B77" s="14" t="s">
        <v>838</v>
      </c>
    </row>
    <row r="78" spans="1:2" x14ac:dyDescent="0.25">
      <c r="A78" s="15" t="s">
        <v>5098</v>
      </c>
      <c r="B78" s="14" t="s">
        <v>11246</v>
      </c>
    </row>
    <row r="79" spans="1:2" x14ac:dyDescent="0.25">
      <c r="A79" s="15" t="s">
        <v>11245</v>
      </c>
      <c r="B79" s="14" t="s">
        <v>2222</v>
      </c>
    </row>
    <row r="80" spans="1:2" x14ac:dyDescent="0.25">
      <c r="A80" s="15" t="s">
        <v>11244</v>
      </c>
      <c r="B80" s="14" t="s">
        <v>1270</v>
      </c>
    </row>
    <row r="81" spans="1:2" x14ac:dyDescent="0.25">
      <c r="A81" s="15" t="s">
        <v>11243</v>
      </c>
      <c r="B81" s="14" t="s">
        <v>6385</v>
      </c>
    </row>
    <row r="82" spans="1:2" x14ac:dyDescent="0.25">
      <c r="A82" s="15" t="s">
        <v>11242</v>
      </c>
      <c r="B82" s="14" t="s">
        <v>11241</v>
      </c>
    </row>
    <row r="83" spans="1:2" x14ac:dyDescent="0.25">
      <c r="A83" s="15" t="s">
        <v>11240</v>
      </c>
      <c r="B83" s="14" t="s">
        <v>11239</v>
      </c>
    </row>
    <row r="84" spans="1:2" x14ac:dyDescent="0.25">
      <c r="A84" s="15" t="s">
        <v>11238</v>
      </c>
      <c r="B84" s="14" t="s">
        <v>2415</v>
      </c>
    </row>
    <row r="85" spans="1:2" x14ac:dyDescent="0.25">
      <c r="A85" s="15" t="s">
        <v>11237</v>
      </c>
      <c r="B85" s="14" t="s">
        <v>4926</v>
      </c>
    </row>
    <row r="86" spans="1:2" x14ac:dyDescent="0.25">
      <c r="A86" s="15" t="s">
        <v>11236</v>
      </c>
      <c r="B86" s="14" t="s">
        <v>11235</v>
      </c>
    </row>
    <row r="87" spans="1:2" x14ac:dyDescent="0.25">
      <c r="A87" s="15" t="s">
        <v>11234</v>
      </c>
      <c r="B87" s="14" t="s">
        <v>11233</v>
      </c>
    </row>
    <row r="88" spans="1:2" x14ac:dyDescent="0.25">
      <c r="A88" s="15"/>
    </row>
    <row r="89" spans="1:2" x14ac:dyDescent="0.25">
      <c r="A89" s="15" t="s">
        <v>11232</v>
      </c>
      <c r="B89" s="14" t="s">
        <v>11231</v>
      </c>
    </row>
    <row r="90" spans="1:2" x14ac:dyDescent="0.25">
      <c r="A90" s="15"/>
    </row>
    <row r="91" spans="1:2" x14ac:dyDescent="0.25">
      <c r="A91" s="15" t="s">
        <v>11230</v>
      </c>
      <c r="B91" s="14" t="s">
        <v>11229</v>
      </c>
    </row>
    <row r="92" spans="1:2" x14ac:dyDescent="0.25">
      <c r="A92" s="15" t="s">
        <v>11228</v>
      </c>
      <c r="B92" s="14" t="s">
        <v>11227</v>
      </c>
    </row>
    <row r="93" spans="1:2" x14ac:dyDescent="0.25">
      <c r="A93" s="15" t="s">
        <v>11226</v>
      </c>
      <c r="B93" s="14" t="s">
        <v>11225</v>
      </c>
    </row>
    <row r="94" spans="1:2" x14ac:dyDescent="0.25">
      <c r="A94" s="15" t="s">
        <v>11224</v>
      </c>
      <c r="B94" s="14" t="s">
        <v>11223</v>
      </c>
    </row>
    <row r="95" spans="1:2" x14ac:dyDescent="0.25">
      <c r="A95" s="15" t="s">
        <v>11222</v>
      </c>
      <c r="B95" s="14" t="s">
        <v>2875</v>
      </c>
    </row>
    <row r="96" spans="1:2" x14ac:dyDescent="0.25">
      <c r="A96" s="15" t="s">
        <v>11221</v>
      </c>
      <c r="B96" s="14" t="s">
        <v>11220</v>
      </c>
    </row>
    <row r="97" spans="1:2" x14ac:dyDescent="0.25">
      <c r="A97" s="15" t="s">
        <v>11219</v>
      </c>
      <c r="B97" s="14" t="s">
        <v>11218</v>
      </c>
    </row>
    <row r="98" spans="1:2" x14ac:dyDescent="0.25">
      <c r="A98" s="15" t="s">
        <v>11217</v>
      </c>
    </row>
    <row r="99" spans="1:2" x14ac:dyDescent="0.25">
      <c r="A99" s="15" t="s">
        <v>11216</v>
      </c>
      <c r="B99" s="14" t="s">
        <v>3636</v>
      </c>
    </row>
    <row r="100" spans="1:2" x14ac:dyDescent="0.25">
      <c r="A100" s="15" t="s">
        <v>11215</v>
      </c>
      <c r="B100" s="14" t="s">
        <v>1103</v>
      </c>
    </row>
    <row r="101" spans="1:2" x14ac:dyDescent="0.25">
      <c r="A101" s="15" t="s">
        <v>11214</v>
      </c>
      <c r="B101" s="14" t="s">
        <v>11213</v>
      </c>
    </row>
    <row r="102" spans="1:2" x14ac:dyDescent="0.25">
      <c r="A102" s="15" t="s">
        <v>1356</v>
      </c>
      <c r="B102" s="14" t="s">
        <v>11212</v>
      </c>
    </row>
    <row r="103" spans="1:2" x14ac:dyDescent="0.25">
      <c r="A103" s="15" t="s">
        <v>11211</v>
      </c>
      <c r="B103" s="14" t="s">
        <v>2261</v>
      </c>
    </row>
    <row r="104" spans="1:2" x14ac:dyDescent="0.25">
      <c r="A104" s="15" t="s">
        <v>11210</v>
      </c>
      <c r="B104" s="14" t="s">
        <v>2067</v>
      </c>
    </row>
    <row r="105" spans="1:2" x14ac:dyDescent="0.25">
      <c r="A105" s="15"/>
    </row>
    <row r="106" spans="1:2" x14ac:dyDescent="0.25">
      <c r="A106" s="15" t="s">
        <v>4195</v>
      </c>
      <c r="B106" s="14" t="s">
        <v>11209</v>
      </c>
    </row>
    <row r="107" spans="1:2" x14ac:dyDescent="0.25">
      <c r="A107" s="15" t="s">
        <v>11208</v>
      </c>
      <c r="B107" s="14" t="s">
        <v>2546</v>
      </c>
    </row>
    <row r="108" spans="1:2" x14ac:dyDescent="0.25">
      <c r="A108" s="15"/>
    </row>
    <row r="109" spans="1:2" x14ac:dyDescent="0.25">
      <c r="A109" s="15" t="s">
        <v>11207</v>
      </c>
      <c r="B109" s="14" t="s">
        <v>11206</v>
      </c>
    </row>
    <row r="110" spans="1:2" x14ac:dyDescent="0.25">
      <c r="A110" s="15" t="s">
        <v>11205</v>
      </c>
      <c r="B110" s="14" t="s">
        <v>11204</v>
      </c>
    </row>
    <row r="111" spans="1:2" x14ac:dyDescent="0.25">
      <c r="A111" s="15" t="s">
        <v>11203</v>
      </c>
      <c r="B111" s="14" t="s">
        <v>11202</v>
      </c>
    </row>
    <row r="112" spans="1:2" x14ac:dyDescent="0.25">
      <c r="A112" s="15" t="s">
        <v>11201</v>
      </c>
      <c r="B112" s="14" t="s">
        <v>2071</v>
      </c>
    </row>
    <row r="113" spans="1:2" x14ac:dyDescent="0.25">
      <c r="A113" s="15" t="s">
        <v>11200</v>
      </c>
      <c r="B113" s="14" t="s">
        <v>11199</v>
      </c>
    </row>
    <row r="114" spans="1:2" x14ac:dyDescent="0.25">
      <c r="A114" s="15"/>
    </row>
    <row r="115" spans="1:2" x14ac:dyDescent="0.25">
      <c r="A115" s="15" t="s">
        <v>11198</v>
      </c>
      <c r="B115" s="14" t="s">
        <v>2468</v>
      </c>
    </row>
    <row r="116" spans="1:2" x14ac:dyDescent="0.25">
      <c r="A116" s="15" t="s">
        <v>11197</v>
      </c>
      <c r="B116" s="14" t="s">
        <v>986</v>
      </c>
    </row>
    <row r="117" spans="1:2" x14ac:dyDescent="0.25">
      <c r="A117" s="15" t="s">
        <v>11196</v>
      </c>
      <c r="B117" s="14" t="s">
        <v>3618</v>
      </c>
    </row>
    <row r="118" spans="1:2" x14ac:dyDescent="0.25">
      <c r="A118" s="15"/>
    </row>
    <row r="119" spans="1:2" x14ac:dyDescent="0.25">
      <c r="A119" s="15" t="s">
        <v>11195</v>
      </c>
      <c r="B119" s="14" t="s">
        <v>11194</v>
      </c>
    </row>
    <row r="120" spans="1:2" x14ac:dyDescent="0.25">
      <c r="A120" s="15" t="s">
        <v>11193</v>
      </c>
      <c r="B120" s="14" t="s">
        <v>11192</v>
      </c>
    </row>
    <row r="121" spans="1:2" x14ac:dyDescent="0.25">
      <c r="A121" s="15" t="s">
        <v>11191</v>
      </c>
    </row>
    <row r="122" spans="1:2" x14ac:dyDescent="0.25">
      <c r="A122" s="15" t="s">
        <v>5878</v>
      </c>
      <c r="B122" s="14" t="s">
        <v>5877</v>
      </c>
    </row>
    <row r="123" spans="1:2" x14ac:dyDescent="0.25">
      <c r="A123" s="15" t="s">
        <v>11190</v>
      </c>
      <c r="B123" s="14" t="s">
        <v>3745</v>
      </c>
    </row>
    <row r="124" spans="1:2" x14ac:dyDescent="0.25">
      <c r="A124" s="15" t="s">
        <v>11189</v>
      </c>
      <c r="B124" s="14" t="s">
        <v>11188</v>
      </c>
    </row>
    <row r="125" spans="1:2" x14ac:dyDescent="0.25">
      <c r="A125" s="15" t="s">
        <v>11187</v>
      </c>
      <c r="B125" s="14" t="s">
        <v>3463</v>
      </c>
    </row>
    <row r="126" spans="1:2" x14ac:dyDescent="0.25">
      <c r="A126" s="15" t="s">
        <v>11186</v>
      </c>
      <c r="B126" s="14" t="s">
        <v>11185</v>
      </c>
    </row>
    <row r="127" spans="1:2" x14ac:dyDescent="0.25">
      <c r="A127" s="15" t="s">
        <v>11184</v>
      </c>
      <c r="B127" s="14" t="s">
        <v>414</v>
      </c>
    </row>
    <row r="128" spans="1:2" x14ac:dyDescent="0.25">
      <c r="A128" s="15" t="s">
        <v>11183</v>
      </c>
      <c r="B128" s="14" t="s">
        <v>8178</v>
      </c>
    </row>
    <row r="129" spans="1:2" x14ac:dyDescent="0.25">
      <c r="A129" s="15" t="s">
        <v>11182</v>
      </c>
      <c r="B129" s="14" t="s">
        <v>11181</v>
      </c>
    </row>
    <row r="130" spans="1:2" x14ac:dyDescent="0.25">
      <c r="A130" s="15" t="s">
        <v>11180</v>
      </c>
      <c r="B130" s="14" t="s">
        <v>11179</v>
      </c>
    </row>
    <row r="131" spans="1:2" x14ac:dyDescent="0.25">
      <c r="A131" s="15" t="s">
        <v>11178</v>
      </c>
      <c r="B131" s="14" t="s">
        <v>4598</v>
      </c>
    </row>
    <row r="132" spans="1:2" x14ac:dyDescent="0.25">
      <c r="A132" s="15" t="s">
        <v>11177</v>
      </c>
      <c r="B132" s="14" t="s">
        <v>5380</v>
      </c>
    </row>
    <row r="133" spans="1:2" x14ac:dyDescent="0.25">
      <c r="A133" s="15" t="s">
        <v>11176</v>
      </c>
    </row>
    <row r="134" spans="1:2" x14ac:dyDescent="0.25">
      <c r="A134" s="15" t="s">
        <v>11175</v>
      </c>
      <c r="B134" s="14" t="s">
        <v>11174</v>
      </c>
    </row>
    <row r="135" spans="1:2" x14ac:dyDescent="0.25">
      <c r="A135" s="15" t="s">
        <v>11173</v>
      </c>
      <c r="B135" s="14" t="s">
        <v>11172</v>
      </c>
    </row>
    <row r="136" spans="1:2" x14ac:dyDescent="0.25">
      <c r="A136" s="15" t="s">
        <v>11171</v>
      </c>
      <c r="B136" s="14" t="s">
        <v>3130</v>
      </c>
    </row>
    <row r="137" spans="1:2" x14ac:dyDescent="0.25">
      <c r="A137" s="15" t="s">
        <v>11170</v>
      </c>
      <c r="B137" s="14" t="s">
        <v>4810</v>
      </c>
    </row>
    <row r="138" spans="1:2" x14ac:dyDescent="0.25">
      <c r="A138" s="15" t="s">
        <v>11169</v>
      </c>
      <c r="B138" s="14" t="s">
        <v>11168</v>
      </c>
    </row>
    <row r="139" spans="1:2" x14ac:dyDescent="0.25">
      <c r="A139" s="15" t="s">
        <v>11167</v>
      </c>
      <c r="B139" s="14" t="s">
        <v>3035</v>
      </c>
    </row>
    <row r="140" spans="1:2" x14ac:dyDescent="0.25">
      <c r="A140" s="15" t="s">
        <v>11166</v>
      </c>
      <c r="B140" s="14" t="s">
        <v>11165</v>
      </c>
    </row>
    <row r="141" spans="1:2" x14ac:dyDescent="0.25">
      <c r="A141" s="15" t="s">
        <v>11164</v>
      </c>
      <c r="B141" s="14" t="s">
        <v>11163</v>
      </c>
    </row>
    <row r="142" spans="1:2" x14ac:dyDescent="0.25">
      <c r="A142" s="15" t="s">
        <v>11162</v>
      </c>
      <c r="B142" s="14" t="s">
        <v>11161</v>
      </c>
    </row>
    <row r="143" spans="1:2" x14ac:dyDescent="0.25">
      <c r="A143" s="15" t="s">
        <v>11160</v>
      </c>
      <c r="B143" s="14" t="s">
        <v>3351</v>
      </c>
    </row>
    <row r="144" spans="1:2" x14ac:dyDescent="0.25">
      <c r="A144" s="15" t="s">
        <v>11159</v>
      </c>
      <c r="B144" s="14" t="s">
        <v>11158</v>
      </c>
    </row>
    <row r="145" spans="1:2" x14ac:dyDescent="0.25">
      <c r="A145" s="15" t="s">
        <v>11157</v>
      </c>
      <c r="B145" s="14" t="s">
        <v>1075</v>
      </c>
    </row>
    <row r="146" spans="1:2" x14ac:dyDescent="0.25">
      <c r="A146" s="15" t="s">
        <v>11156</v>
      </c>
      <c r="B146" s="14" t="s">
        <v>4884</v>
      </c>
    </row>
    <row r="147" spans="1:2" x14ac:dyDescent="0.25">
      <c r="A147" s="15" t="s">
        <v>11155</v>
      </c>
      <c r="B147" s="14" t="s">
        <v>11154</v>
      </c>
    </row>
    <row r="148" spans="1:2" x14ac:dyDescent="0.25">
      <c r="A148" s="15" t="s">
        <v>11153</v>
      </c>
      <c r="B148" s="14" t="s">
        <v>11152</v>
      </c>
    </row>
    <row r="149" spans="1:2" x14ac:dyDescent="0.25">
      <c r="A149" s="15" t="s">
        <v>11151</v>
      </c>
      <c r="B149" s="14" t="s">
        <v>11150</v>
      </c>
    </row>
    <row r="150" spans="1:2" x14ac:dyDescent="0.25">
      <c r="A150" s="21" t="s">
        <v>11149</v>
      </c>
      <c r="B150" s="14" t="s">
        <v>11148</v>
      </c>
    </row>
    <row r="151" spans="1:2" x14ac:dyDescent="0.25">
      <c r="A151" s="15" t="s">
        <v>11147</v>
      </c>
      <c r="B151" s="14" t="s">
        <v>674</v>
      </c>
    </row>
    <row r="152" spans="1:2" x14ac:dyDescent="0.25">
      <c r="A152" s="15" t="s">
        <v>11146</v>
      </c>
      <c r="B152" s="14" t="s">
        <v>5968</v>
      </c>
    </row>
    <row r="153" spans="1:2" x14ac:dyDescent="0.25">
      <c r="A153" s="15" t="s">
        <v>11145</v>
      </c>
      <c r="B153" s="14" t="s">
        <v>11144</v>
      </c>
    </row>
    <row r="154" spans="1:2" x14ac:dyDescent="0.25">
      <c r="A154" s="15" t="s">
        <v>11143</v>
      </c>
      <c r="B154" s="14" t="s">
        <v>5702</v>
      </c>
    </row>
    <row r="155" spans="1:2" x14ac:dyDescent="0.25">
      <c r="A155" s="15" t="s">
        <v>11142</v>
      </c>
      <c r="B155" s="14" t="s">
        <v>11141</v>
      </c>
    </row>
    <row r="156" spans="1:2" x14ac:dyDescent="0.25">
      <c r="A156" s="15" t="s">
        <v>11140</v>
      </c>
      <c r="B156" s="14" t="s">
        <v>2227</v>
      </c>
    </row>
    <row r="157" spans="1:2" x14ac:dyDescent="0.25">
      <c r="A157" s="15" t="s">
        <v>11139</v>
      </c>
    </row>
    <row r="158" spans="1:2" x14ac:dyDescent="0.25">
      <c r="A158" s="15" t="s">
        <v>11138</v>
      </c>
      <c r="B158" s="14" t="s">
        <v>9877</v>
      </c>
    </row>
    <row r="159" spans="1:2" x14ac:dyDescent="0.25">
      <c r="A159" s="15" t="s">
        <v>11137</v>
      </c>
      <c r="B159" s="14" t="s">
        <v>11136</v>
      </c>
    </row>
    <row r="160" spans="1:2" x14ac:dyDescent="0.25">
      <c r="A160" s="15" t="s">
        <v>11135</v>
      </c>
      <c r="B160" s="14" t="s">
        <v>2527</v>
      </c>
    </row>
    <row r="161" spans="1:2" x14ac:dyDescent="0.25">
      <c r="A161" s="15" t="s">
        <v>11134</v>
      </c>
      <c r="B161" s="14" t="s">
        <v>5605</v>
      </c>
    </row>
    <row r="162" spans="1:2" x14ac:dyDescent="0.25">
      <c r="A162" s="15" t="s">
        <v>11133</v>
      </c>
      <c r="B162" s="14" t="s">
        <v>11132</v>
      </c>
    </row>
    <row r="163" spans="1:2" x14ac:dyDescent="0.25">
      <c r="A163" s="15" t="s">
        <v>11131</v>
      </c>
      <c r="B163" s="14" t="s">
        <v>11130</v>
      </c>
    </row>
    <row r="164" spans="1:2" x14ac:dyDescent="0.25">
      <c r="A164" s="15" t="s">
        <v>11129</v>
      </c>
      <c r="B164" s="14" t="s">
        <v>11128</v>
      </c>
    </row>
    <row r="165" spans="1:2" x14ac:dyDescent="0.25">
      <c r="A165" s="15" t="s">
        <v>11127</v>
      </c>
      <c r="B165" s="14" t="s">
        <v>11126</v>
      </c>
    </row>
    <row r="166" spans="1:2" x14ac:dyDescent="0.25">
      <c r="A166" s="15" t="s">
        <v>11125</v>
      </c>
      <c r="B166" s="14" t="s">
        <v>11124</v>
      </c>
    </row>
    <row r="167" spans="1:2" x14ac:dyDescent="0.25">
      <c r="A167" s="15" t="s">
        <v>11123</v>
      </c>
      <c r="B167" s="14" t="s">
        <v>1741</v>
      </c>
    </row>
    <row r="168" spans="1:2" x14ac:dyDescent="0.25">
      <c r="A168" s="15" t="s">
        <v>11122</v>
      </c>
    </row>
    <row r="169" spans="1:2" x14ac:dyDescent="0.25">
      <c r="A169" s="15"/>
    </row>
    <row r="170" spans="1:2" x14ac:dyDescent="0.25">
      <c r="A170" s="15" t="s">
        <v>11121</v>
      </c>
      <c r="B170" s="14" t="s">
        <v>11120</v>
      </c>
    </row>
    <row r="171" spans="1:2" x14ac:dyDescent="0.25">
      <c r="A171" s="15" t="s">
        <v>11119</v>
      </c>
      <c r="B171" s="14" t="s">
        <v>1267</v>
      </c>
    </row>
    <row r="172" spans="1:2" x14ac:dyDescent="0.25">
      <c r="A172" s="15" t="s">
        <v>11118</v>
      </c>
    </row>
    <row r="173" spans="1:2" x14ac:dyDescent="0.25">
      <c r="A173" s="15" t="s">
        <v>11117</v>
      </c>
      <c r="B173" s="14" t="s">
        <v>5970</v>
      </c>
    </row>
    <row r="174" spans="1:2" x14ac:dyDescent="0.25">
      <c r="A174" s="15" t="s">
        <v>11116</v>
      </c>
      <c r="B174" s="14" t="s">
        <v>4530</v>
      </c>
    </row>
    <row r="175" spans="1:2" x14ac:dyDescent="0.25">
      <c r="A175" s="15" t="s">
        <v>5057</v>
      </c>
      <c r="B175" s="14" t="s">
        <v>5056</v>
      </c>
    </row>
    <row r="176" spans="1:2" x14ac:dyDescent="0.25">
      <c r="A176" s="15" t="s">
        <v>11115</v>
      </c>
      <c r="B176" s="14" t="s">
        <v>11114</v>
      </c>
    </row>
    <row r="177" spans="1:2" x14ac:dyDescent="0.25">
      <c r="A177" s="15" t="s">
        <v>11113</v>
      </c>
      <c r="B177" s="14" t="s">
        <v>4658</v>
      </c>
    </row>
    <row r="178" spans="1:2" x14ac:dyDescent="0.25">
      <c r="A178" s="15" t="s">
        <v>11112</v>
      </c>
      <c r="B178" s="14" t="s">
        <v>6992</v>
      </c>
    </row>
    <row r="179" spans="1:2" x14ac:dyDescent="0.25">
      <c r="A179" s="15" t="s">
        <v>11111</v>
      </c>
      <c r="B179" s="14" t="s">
        <v>3102</v>
      </c>
    </row>
    <row r="180" spans="1:2" x14ac:dyDescent="0.25">
      <c r="A180" s="15" t="s">
        <v>11110</v>
      </c>
      <c r="B180" s="14" t="s">
        <v>1666</v>
      </c>
    </row>
    <row r="181" spans="1:2" x14ac:dyDescent="0.25">
      <c r="A181" s="15" t="s">
        <v>11109</v>
      </c>
      <c r="B181" s="14" t="s">
        <v>11108</v>
      </c>
    </row>
    <row r="182" spans="1:2" x14ac:dyDescent="0.25">
      <c r="A182" s="15" t="s">
        <v>11107</v>
      </c>
      <c r="B182" s="14" t="s">
        <v>11106</v>
      </c>
    </row>
    <row r="183" spans="1:2" x14ac:dyDescent="0.25">
      <c r="A183" s="15" t="s">
        <v>11105</v>
      </c>
      <c r="B183" s="14" t="s">
        <v>4933</v>
      </c>
    </row>
    <row r="184" spans="1:2" x14ac:dyDescent="0.25">
      <c r="A184" s="15" t="s">
        <v>11104</v>
      </c>
      <c r="B184" s="14" t="s">
        <v>6983</v>
      </c>
    </row>
    <row r="185" spans="1:2" x14ac:dyDescent="0.25">
      <c r="A185" s="15" t="s">
        <v>11103</v>
      </c>
      <c r="B185" s="14" t="s">
        <v>11102</v>
      </c>
    </row>
    <row r="186" spans="1:2" x14ac:dyDescent="0.25">
      <c r="A186" s="15" t="s">
        <v>11101</v>
      </c>
      <c r="B186" s="14" t="s">
        <v>11100</v>
      </c>
    </row>
    <row r="187" spans="1:2" x14ac:dyDescent="0.25">
      <c r="A187" s="15" t="s">
        <v>11099</v>
      </c>
      <c r="B187" s="14" t="s">
        <v>2302</v>
      </c>
    </row>
    <row r="188" spans="1:2" x14ac:dyDescent="0.25">
      <c r="A188" s="15" t="s">
        <v>11098</v>
      </c>
      <c r="B188" s="14" t="s">
        <v>11097</v>
      </c>
    </row>
    <row r="189" spans="1:2" x14ac:dyDescent="0.25">
      <c r="A189" s="15" t="s">
        <v>11096</v>
      </c>
      <c r="B189" s="14" t="s">
        <v>4658</v>
      </c>
    </row>
    <row r="190" spans="1:2" x14ac:dyDescent="0.25">
      <c r="A190" s="15" t="s">
        <v>121</v>
      </c>
      <c r="B190" s="14" t="s">
        <v>11095</v>
      </c>
    </row>
    <row r="191" spans="1:2" x14ac:dyDescent="0.25">
      <c r="A191" s="15" t="s">
        <v>11094</v>
      </c>
      <c r="B191" s="14" t="s">
        <v>2576</v>
      </c>
    </row>
    <row r="192" spans="1:2" x14ac:dyDescent="0.25">
      <c r="A192" s="15" t="s">
        <v>11093</v>
      </c>
      <c r="B192" s="14" t="s">
        <v>10566</v>
      </c>
    </row>
    <row r="193" spans="1:2" x14ac:dyDescent="0.25">
      <c r="A193" s="15" t="s">
        <v>11092</v>
      </c>
      <c r="B193" s="14" t="s">
        <v>11091</v>
      </c>
    </row>
    <row r="194" spans="1:2" x14ac:dyDescent="0.25">
      <c r="A194" s="15" t="s">
        <v>11090</v>
      </c>
      <c r="B194" s="14" t="s">
        <v>5249</v>
      </c>
    </row>
    <row r="195" spans="1:2" x14ac:dyDescent="0.25">
      <c r="A195" s="15" t="s">
        <v>11089</v>
      </c>
      <c r="B195" s="14" t="s">
        <v>5398</v>
      </c>
    </row>
    <row r="196" spans="1:2" x14ac:dyDescent="0.25">
      <c r="A196" s="15" t="s">
        <v>5860</v>
      </c>
      <c r="B196" s="14" t="s">
        <v>5858</v>
      </c>
    </row>
    <row r="197" spans="1:2" x14ac:dyDescent="0.25">
      <c r="A197" s="15" t="s">
        <v>11088</v>
      </c>
      <c r="B197" s="14" t="s">
        <v>11087</v>
      </c>
    </row>
    <row r="198" spans="1:2" x14ac:dyDescent="0.25">
      <c r="A198" s="15" t="s">
        <v>11086</v>
      </c>
      <c r="B198" s="14" t="s">
        <v>11085</v>
      </c>
    </row>
    <row r="199" spans="1:2" x14ac:dyDescent="0.25">
      <c r="A199" s="15" t="s">
        <v>5148</v>
      </c>
      <c r="B199" s="14" t="s">
        <v>5147</v>
      </c>
    </row>
    <row r="200" spans="1:2" x14ac:dyDescent="0.25">
      <c r="A200" s="15" t="s">
        <v>11084</v>
      </c>
      <c r="B200" s="14" t="s">
        <v>11083</v>
      </c>
    </row>
    <row r="201" spans="1:2" x14ac:dyDescent="0.25">
      <c r="A201" s="15" t="s">
        <v>11082</v>
      </c>
      <c r="B201" s="14" t="s">
        <v>5873</v>
      </c>
    </row>
    <row r="202" spans="1:2" x14ac:dyDescent="0.25">
      <c r="A202" s="15" t="s">
        <v>11081</v>
      </c>
      <c r="B202" s="14" t="s">
        <v>2707</v>
      </c>
    </row>
    <row r="203" spans="1:2" x14ac:dyDescent="0.25">
      <c r="A203" s="15" t="s">
        <v>11080</v>
      </c>
      <c r="B203" s="14" t="s">
        <v>11079</v>
      </c>
    </row>
    <row r="204" spans="1:2" x14ac:dyDescent="0.25">
      <c r="A204" s="15" t="s">
        <v>11078</v>
      </c>
      <c r="B204" s="14" t="s">
        <v>2705</v>
      </c>
    </row>
    <row r="205" spans="1:2" x14ac:dyDescent="0.25">
      <c r="A205" s="15" t="s">
        <v>11077</v>
      </c>
      <c r="B205" s="14" t="s">
        <v>11076</v>
      </c>
    </row>
    <row r="206" spans="1:2" x14ac:dyDescent="0.25">
      <c r="A206" s="15" t="s">
        <v>11075</v>
      </c>
      <c r="B206" s="14" t="s">
        <v>11074</v>
      </c>
    </row>
    <row r="207" spans="1:2" x14ac:dyDescent="0.25">
      <c r="A207" s="15" t="s">
        <v>11073</v>
      </c>
      <c r="B207" s="14" t="s">
        <v>11072</v>
      </c>
    </row>
    <row r="208" spans="1:2" x14ac:dyDescent="0.25">
      <c r="A208" s="15" t="s">
        <v>11071</v>
      </c>
      <c r="B208" s="14" t="s">
        <v>5360</v>
      </c>
    </row>
    <row r="209" spans="1:2" x14ac:dyDescent="0.25">
      <c r="A209" s="15" t="s">
        <v>11070</v>
      </c>
      <c r="B209" s="14" t="s">
        <v>3581</v>
      </c>
    </row>
    <row r="210" spans="1:2" x14ac:dyDescent="0.25">
      <c r="A210" s="15" t="s">
        <v>11069</v>
      </c>
      <c r="B210" s="14" t="s">
        <v>8927</v>
      </c>
    </row>
    <row r="211" spans="1:2" x14ac:dyDescent="0.25">
      <c r="A211" s="15" t="s">
        <v>11068</v>
      </c>
      <c r="B211" s="14" t="s">
        <v>11067</v>
      </c>
    </row>
    <row r="212" spans="1:2" x14ac:dyDescent="0.25">
      <c r="A212" s="15" t="s">
        <v>11066</v>
      </c>
      <c r="B212" s="14" t="s">
        <v>11065</v>
      </c>
    </row>
    <row r="213" spans="1:2" x14ac:dyDescent="0.25">
      <c r="A213" s="15" t="s">
        <v>11064</v>
      </c>
      <c r="B213" s="14" t="s">
        <v>10576</v>
      </c>
    </row>
    <row r="214" spans="1:2" x14ac:dyDescent="0.25">
      <c r="A214" s="15" t="s">
        <v>11063</v>
      </c>
      <c r="B214" s="14" t="s">
        <v>11062</v>
      </c>
    </row>
    <row r="215" spans="1:2" x14ac:dyDescent="0.25">
      <c r="A215" s="15" t="s">
        <v>11061</v>
      </c>
      <c r="B215" s="14" t="s">
        <v>11060</v>
      </c>
    </row>
    <row r="216" spans="1:2" x14ac:dyDescent="0.25">
      <c r="A216" s="15" t="s">
        <v>11059</v>
      </c>
      <c r="B216" s="14" t="s">
        <v>670</v>
      </c>
    </row>
    <row r="217" spans="1:2" x14ac:dyDescent="0.25">
      <c r="A217" s="15" t="s">
        <v>11058</v>
      </c>
      <c r="B217" s="14" t="s">
        <v>5795</v>
      </c>
    </row>
    <row r="218" spans="1:2" x14ac:dyDescent="0.25">
      <c r="A218" s="15" t="s">
        <v>11057</v>
      </c>
      <c r="B218" s="14" t="s">
        <v>3607</v>
      </c>
    </row>
    <row r="219" spans="1:2" x14ac:dyDescent="0.25">
      <c r="A219" s="15" t="s">
        <v>11056</v>
      </c>
      <c r="B219" s="14" t="s">
        <v>11055</v>
      </c>
    </row>
    <row r="220" spans="1:2" x14ac:dyDescent="0.25">
      <c r="A220" s="15" t="s">
        <v>11054</v>
      </c>
      <c r="B220" s="14" t="s">
        <v>2774</v>
      </c>
    </row>
    <row r="221" spans="1:2" x14ac:dyDescent="0.25">
      <c r="A221" s="15" t="s">
        <v>11053</v>
      </c>
      <c r="B221" s="14" t="s">
        <v>11052</v>
      </c>
    </row>
    <row r="222" spans="1:2" x14ac:dyDescent="0.25">
      <c r="A222" s="15" t="s">
        <v>11051</v>
      </c>
      <c r="B222" s="14" t="s">
        <v>11050</v>
      </c>
    </row>
    <row r="223" spans="1:2" x14ac:dyDescent="0.25">
      <c r="A223" s="15" t="s">
        <v>11049</v>
      </c>
      <c r="B223" s="14" t="s">
        <v>11048</v>
      </c>
    </row>
    <row r="224" spans="1:2" x14ac:dyDescent="0.25">
      <c r="A224" s="15" t="s">
        <v>11047</v>
      </c>
      <c r="B224" s="14" t="s">
        <v>11046</v>
      </c>
    </row>
    <row r="225" spans="1:2" x14ac:dyDescent="0.25">
      <c r="A225" s="15" t="s">
        <v>11045</v>
      </c>
      <c r="B225" s="14" t="s">
        <v>11044</v>
      </c>
    </row>
    <row r="226" spans="1:2" x14ac:dyDescent="0.25">
      <c r="A226" s="15" t="s">
        <v>11043</v>
      </c>
      <c r="B226" s="14" t="s">
        <v>6953</v>
      </c>
    </row>
    <row r="227" spans="1:2" x14ac:dyDescent="0.25">
      <c r="A227" s="15" t="s">
        <v>11042</v>
      </c>
      <c r="B227" s="14" t="s">
        <v>13730</v>
      </c>
    </row>
    <row r="228" spans="1:2" x14ac:dyDescent="0.25">
      <c r="A228" s="15" t="s">
        <v>11041</v>
      </c>
      <c r="B228" s="14" t="s">
        <v>11040</v>
      </c>
    </row>
    <row r="229" spans="1:2" x14ac:dyDescent="0.25">
      <c r="A229" s="15" t="s">
        <v>11039</v>
      </c>
      <c r="B229" s="14" t="s">
        <v>4994</v>
      </c>
    </row>
    <row r="230" spans="1:2" x14ac:dyDescent="0.25">
      <c r="A230" s="15" t="s">
        <v>11038</v>
      </c>
      <c r="B230" s="14" t="s">
        <v>11037</v>
      </c>
    </row>
    <row r="231" spans="1:2" x14ac:dyDescent="0.25">
      <c r="A231" s="15" t="s">
        <v>11036</v>
      </c>
      <c r="B231" s="14" t="s">
        <v>11035</v>
      </c>
    </row>
    <row r="232" spans="1:2" x14ac:dyDescent="0.25">
      <c r="A232" s="15" t="s">
        <v>11034</v>
      </c>
      <c r="B232" s="14" t="s">
        <v>11033</v>
      </c>
    </row>
    <row r="233" spans="1:2" x14ac:dyDescent="0.25">
      <c r="A233" s="15" t="s">
        <v>11032</v>
      </c>
      <c r="B233" s="14" t="s">
        <v>1028</v>
      </c>
    </row>
    <row r="234" spans="1:2" x14ac:dyDescent="0.25">
      <c r="A234" s="15" t="s">
        <v>11031</v>
      </c>
      <c r="B234" s="14" t="s">
        <v>11030</v>
      </c>
    </row>
    <row r="235" spans="1:2" x14ac:dyDescent="0.25">
      <c r="A235" s="15" t="s">
        <v>11029</v>
      </c>
      <c r="B235" s="14" t="s">
        <v>11028</v>
      </c>
    </row>
    <row r="236" spans="1:2" x14ac:dyDescent="0.25">
      <c r="A236" s="15" t="s">
        <v>11027</v>
      </c>
      <c r="B236" s="14" t="s">
        <v>238</v>
      </c>
    </row>
    <row r="237" spans="1:2" x14ac:dyDescent="0.25">
      <c r="A237" s="15" t="s">
        <v>11026</v>
      </c>
      <c r="B237" s="14" t="s">
        <v>11025</v>
      </c>
    </row>
    <row r="238" spans="1:2" x14ac:dyDescent="0.25">
      <c r="A238" s="15" t="s">
        <v>11024</v>
      </c>
      <c r="B238" s="14" t="s">
        <v>11023</v>
      </c>
    </row>
    <row r="239" spans="1:2" x14ac:dyDescent="0.25">
      <c r="A239" s="15" t="s">
        <v>11022</v>
      </c>
      <c r="B239" s="14" t="s">
        <v>9839</v>
      </c>
    </row>
    <row r="240" spans="1:2" x14ac:dyDescent="0.25">
      <c r="A240" s="15" t="s">
        <v>11021</v>
      </c>
      <c r="B240" s="14" t="s">
        <v>11020</v>
      </c>
    </row>
    <row r="241" spans="1:2" x14ac:dyDescent="0.25">
      <c r="A241" s="15" t="s">
        <v>11019</v>
      </c>
      <c r="B241" s="14" t="s">
        <v>11018</v>
      </c>
    </row>
    <row r="242" spans="1:2" x14ac:dyDescent="0.25">
      <c r="A242" s="15" t="s">
        <v>11017</v>
      </c>
      <c r="B242" s="14" t="s">
        <v>11016</v>
      </c>
    </row>
    <row r="243" spans="1:2" x14ac:dyDescent="0.25">
      <c r="A243" s="15" t="s">
        <v>11015</v>
      </c>
      <c r="B243" s="14" t="s">
        <v>11014</v>
      </c>
    </row>
    <row r="244" spans="1:2" x14ac:dyDescent="0.25">
      <c r="A244" s="15" t="s">
        <v>11013</v>
      </c>
      <c r="B244" s="14" t="s">
        <v>11012</v>
      </c>
    </row>
    <row r="245" spans="1:2" x14ac:dyDescent="0.25">
      <c r="A245" s="15" t="s">
        <v>11011</v>
      </c>
      <c r="B245" s="14" t="s">
        <v>11010</v>
      </c>
    </row>
    <row r="246" spans="1:2" x14ac:dyDescent="0.25">
      <c r="A246" s="15" t="s">
        <v>11009</v>
      </c>
      <c r="B246" s="14" t="s">
        <v>11008</v>
      </c>
    </row>
    <row r="247" spans="1:2" x14ac:dyDescent="0.25">
      <c r="A247" s="15" t="s">
        <v>11007</v>
      </c>
      <c r="B247" s="14" t="s">
        <v>3137</v>
      </c>
    </row>
    <row r="248" spans="1:2" x14ac:dyDescent="0.25">
      <c r="A248" s="15" t="s">
        <v>11006</v>
      </c>
      <c r="B248" s="14" t="s">
        <v>11005</v>
      </c>
    </row>
    <row r="249" spans="1:2" x14ac:dyDescent="0.25">
      <c r="A249" s="15" t="s">
        <v>2529</v>
      </c>
      <c r="B249" s="14" t="s">
        <v>1722</v>
      </c>
    </row>
    <row r="250" spans="1:2" x14ac:dyDescent="0.25">
      <c r="A250" s="15"/>
    </row>
    <row r="251" spans="1:2" x14ac:dyDescent="0.25">
      <c r="A251" s="15" t="s">
        <v>11004</v>
      </c>
      <c r="B251" s="14" t="s">
        <v>2026</v>
      </c>
    </row>
    <row r="252" spans="1:2" x14ac:dyDescent="0.25">
      <c r="A252" s="15" t="s">
        <v>11003</v>
      </c>
      <c r="B252" s="14" t="s">
        <v>11002</v>
      </c>
    </row>
    <row r="253" spans="1:2" x14ac:dyDescent="0.25">
      <c r="A253" s="15" t="s">
        <v>11001</v>
      </c>
      <c r="B253" s="14" t="s">
        <v>10310</v>
      </c>
    </row>
    <row r="254" spans="1:2" x14ac:dyDescent="0.25">
      <c r="A254" s="15" t="s">
        <v>11000</v>
      </c>
      <c r="B254" s="14" t="s">
        <v>10999</v>
      </c>
    </row>
    <row r="255" spans="1:2" x14ac:dyDescent="0.25">
      <c r="A255" s="15" t="s">
        <v>10998</v>
      </c>
    </row>
    <row r="256" spans="1:2" x14ac:dyDescent="0.25">
      <c r="A256" s="15" t="s">
        <v>10997</v>
      </c>
      <c r="B256" s="14" t="s">
        <v>10996</v>
      </c>
    </row>
    <row r="257" spans="1:2" x14ac:dyDescent="0.25">
      <c r="A257" s="15"/>
    </row>
    <row r="258" spans="1:2" x14ac:dyDescent="0.25">
      <c r="A258" s="15" t="s">
        <v>10995</v>
      </c>
      <c r="B258" s="14" t="s">
        <v>10994</v>
      </c>
    </row>
    <row r="259" spans="1:2" x14ac:dyDescent="0.25">
      <c r="A259" s="15" t="s">
        <v>10993</v>
      </c>
      <c r="B259" s="14" t="s">
        <v>10992</v>
      </c>
    </row>
    <row r="260" spans="1:2" x14ac:dyDescent="0.25">
      <c r="A260" s="15" t="s">
        <v>10991</v>
      </c>
      <c r="B260" s="14" t="s">
        <v>10990</v>
      </c>
    </row>
    <row r="261" spans="1:2" x14ac:dyDescent="0.25">
      <c r="A261" s="15" t="s">
        <v>10989</v>
      </c>
      <c r="B261" s="14" t="s">
        <v>9839</v>
      </c>
    </row>
    <row r="262" spans="1:2" x14ac:dyDescent="0.25">
      <c r="A262" s="15" t="s">
        <v>10988</v>
      </c>
      <c r="B262" s="14" t="s">
        <v>10987</v>
      </c>
    </row>
    <row r="263" spans="1:2" x14ac:dyDescent="0.25">
      <c r="A263" s="15" t="s">
        <v>10986</v>
      </c>
      <c r="B263" s="14" t="s">
        <v>4764</v>
      </c>
    </row>
    <row r="264" spans="1:2" x14ac:dyDescent="0.25">
      <c r="A264" s="15" t="s">
        <v>10985</v>
      </c>
      <c r="B264" s="14" t="s">
        <v>10984</v>
      </c>
    </row>
    <row r="265" spans="1:2" x14ac:dyDescent="0.25">
      <c r="A265" s="15" t="s">
        <v>10983</v>
      </c>
      <c r="B265" s="14" t="s">
        <v>10982</v>
      </c>
    </row>
    <row r="266" spans="1:2" x14ac:dyDescent="0.25">
      <c r="A266" s="15" t="s">
        <v>10981</v>
      </c>
      <c r="B266" s="14" t="s">
        <v>10310</v>
      </c>
    </row>
    <row r="267" spans="1:2" x14ac:dyDescent="0.25">
      <c r="A267" s="15" t="s">
        <v>10980</v>
      </c>
      <c r="B267" s="14" t="s">
        <v>10979</v>
      </c>
    </row>
    <row r="268" spans="1:2" x14ac:dyDescent="0.25">
      <c r="A268" s="15" t="s">
        <v>10978</v>
      </c>
      <c r="B268" s="14" t="s">
        <v>2364</v>
      </c>
    </row>
    <row r="269" spans="1:2" x14ac:dyDescent="0.25">
      <c r="A269" s="15" t="s">
        <v>10977</v>
      </c>
      <c r="B269" s="14" t="s">
        <v>10976</v>
      </c>
    </row>
    <row r="270" spans="1:2" x14ac:dyDescent="0.25">
      <c r="A270" s="15" t="s">
        <v>10975</v>
      </c>
      <c r="B270" s="14" t="s">
        <v>9999</v>
      </c>
    </row>
    <row r="271" spans="1:2" x14ac:dyDescent="0.25">
      <c r="A271" s="15" t="s">
        <v>10974</v>
      </c>
      <c r="B271" s="14" t="s">
        <v>10973</v>
      </c>
    </row>
    <row r="272" spans="1:2" x14ac:dyDescent="0.25">
      <c r="A272" s="15" t="s">
        <v>10972</v>
      </c>
      <c r="B272" s="14" t="s">
        <v>10971</v>
      </c>
    </row>
    <row r="273" spans="1:2" x14ac:dyDescent="0.25">
      <c r="A273" s="15" t="s">
        <v>10970</v>
      </c>
      <c r="B273" s="14" t="s">
        <v>10969</v>
      </c>
    </row>
    <row r="274" spans="1:2" x14ac:dyDescent="0.25">
      <c r="A274" s="15" t="s">
        <v>10968</v>
      </c>
      <c r="B274" s="14" t="s">
        <v>10967</v>
      </c>
    </row>
    <row r="275" spans="1:2" x14ac:dyDescent="0.25">
      <c r="A275" s="15" t="s">
        <v>10966</v>
      </c>
      <c r="B275" s="14" t="s">
        <v>10965</v>
      </c>
    </row>
    <row r="276" spans="1:2" x14ac:dyDescent="0.25">
      <c r="A276" s="15" t="s">
        <v>10964</v>
      </c>
      <c r="B276" s="14" t="s">
        <v>10963</v>
      </c>
    </row>
    <row r="277" spans="1:2" x14ac:dyDescent="0.25">
      <c r="A277" s="15" t="s">
        <v>10962</v>
      </c>
      <c r="B277" s="14" t="s">
        <v>10961</v>
      </c>
    </row>
    <row r="278" spans="1:2" x14ac:dyDescent="0.25">
      <c r="A278" s="15" t="s">
        <v>10960</v>
      </c>
      <c r="B278" s="14" t="s">
        <v>5314</v>
      </c>
    </row>
    <row r="279" spans="1:2" x14ac:dyDescent="0.25">
      <c r="A279" s="15" t="s">
        <v>10959</v>
      </c>
      <c r="B279" s="14" t="s">
        <v>3595</v>
      </c>
    </row>
    <row r="280" spans="1:2" x14ac:dyDescent="0.25">
      <c r="A280" s="15" t="s">
        <v>10958</v>
      </c>
      <c r="B280" s="14" t="s">
        <v>416</v>
      </c>
    </row>
    <row r="281" spans="1:2" x14ac:dyDescent="0.25">
      <c r="A281" s="15"/>
    </row>
    <row r="282" spans="1:2" x14ac:dyDescent="0.25">
      <c r="A282" s="21" t="s">
        <v>10957</v>
      </c>
      <c r="B282" s="14" t="s">
        <v>10956</v>
      </c>
    </row>
    <row r="283" spans="1:2" x14ac:dyDescent="0.25">
      <c r="A283" s="15" t="s">
        <v>10955</v>
      </c>
      <c r="B283" s="14" t="s">
        <v>10954</v>
      </c>
    </row>
    <row r="284" spans="1:2" x14ac:dyDescent="0.25">
      <c r="A284" s="15" t="s">
        <v>10953</v>
      </c>
      <c r="B284" s="14" t="s">
        <v>10952</v>
      </c>
    </row>
    <row r="285" spans="1:2" x14ac:dyDescent="0.25">
      <c r="A285" s="15" t="s">
        <v>10951</v>
      </c>
      <c r="B285" s="14" t="s">
        <v>10950</v>
      </c>
    </row>
    <row r="286" spans="1:2" x14ac:dyDescent="0.25">
      <c r="A286" s="15" t="s">
        <v>10949</v>
      </c>
      <c r="B286" s="14" t="s">
        <v>10948</v>
      </c>
    </row>
    <row r="287" spans="1:2" x14ac:dyDescent="0.25">
      <c r="A287" s="15" t="s">
        <v>10947</v>
      </c>
      <c r="B287" s="14" t="s">
        <v>10946</v>
      </c>
    </row>
    <row r="288" spans="1:2" x14ac:dyDescent="0.25">
      <c r="A288" s="15" t="s">
        <v>10945</v>
      </c>
      <c r="B288" s="14" t="s">
        <v>11636</v>
      </c>
    </row>
    <row r="289" spans="1:2" x14ac:dyDescent="0.25">
      <c r="A289" s="15" t="s">
        <v>4436</v>
      </c>
      <c r="B289" s="14" t="s">
        <v>10944</v>
      </c>
    </row>
    <row r="290" spans="1:2" x14ac:dyDescent="0.25">
      <c r="A290" s="15" t="s">
        <v>4621</v>
      </c>
      <c r="B290" s="14" t="s">
        <v>10943</v>
      </c>
    </row>
    <row r="291" spans="1:2" x14ac:dyDescent="0.25">
      <c r="A291" s="15" t="s">
        <v>10942</v>
      </c>
      <c r="B291" s="14" t="s">
        <v>10941</v>
      </c>
    </row>
    <row r="292" spans="1:2" x14ac:dyDescent="0.25">
      <c r="A292" s="15" t="s">
        <v>10940</v>
      </c>
      <c r="B292" s="14" t="s">
        <v>10939</v>
      </c>
    </row>
    <row r="293" spans="1:2" x14ac:dyDescent="0.25">
      <c r="A293" s="15" t="s">
        <v>10938</v>
      </c>
      <c r="B293" s="14" t="s">
        <v>3980</v>
      </c>
    </row>
    <row r="294" spans="1:2" x14ac:dyDescent="0.25">
      <c r="A294" s="15" t="s">
        <v>10937</v>
      </c>
      <c r="B294" s="14" t="s">
        <v>407</v>
      </c>
    </row>
    <row r="295" spans="1:2" x14ac:dyDescent="0.25">
      <c r="A295" s="15" t="s">
        <v>10936</v>
      </c>
      <c r="B295" s="14" t="s">
        <v>10935</v>
      </c>
    </row>
    <row r="296" spans="1:2" x14ac:dyDescent="0.25">
      <c r="A296" s="15" t="s">
        <v>10934</v>
      </c>
      <c r="B296" s="14" t="s">
        <v>10933</v>
      </c>
    </row>
    <row r="297" spans="1:2" x14ac:dyDescent="0.25">
      <c r="A297" s="15" t="s">
        <v>6179</v>
      </c>
      <c r="B297" s="14" t="s">
        <v>10932</v>
      </c>
    </row>
    <row r="298" spans="1:2" x14ac:dyDescent="0.25">
      <c r="A298" s="15" t="s">
        <v>6051</v>
      </c>
      <c r="B298" s="14" t="s">
        <v>10931</v>
      </c>
    </row>
    <row r="299" spans="1:2" x14ac:dyDescent="0.25">
      <c r="A299" s="15" t="s">
        <v>10930</v>
      </c>
      <c r="B299" s="14" t="s">
        <v>2994</v>
      </c>
    </row>
    <row r="300" spans="1:2" x14ac:dyDescent="0.25">
      <c r="A300" s="15" t="s">
        <v>10929</v>
      </c>
      <c r="B300" s="14" t="s">
        <v>10928</v>
      </c>
    </row>
    <row r="301" spans="1:2" x14ac:dyDescent="0.25">
      <c r="A301" s="15" t="s">
        <v>10927</v>
      </c>
      <c r="B301" s="14" t="s">
        <v>10926</v>
      </c>
    </row>
    <row r="302" spans="1:2" x14ac:dyDescent="0.25">
      <c r="A302" s="15" t="s">
        <v>10925</v>
      </c>
      <c r="B302" s="14" t="s">
        <v>10924</v>
      </c>
    </row>
    <row r="303" spans="1:2" x14ac:dyDescent="0.25">
      <c r="A303" s="15" t="s">
        <v>10923</v>
      </c>
      <c r="B303" s="14" t="s">
        <v>10922</v>
      </c>
    </row>
    <row r="304" spans="1:2" x14ac:dyDescent="0.25">
      <c r="A304" s="15" t="s">
        <v>10921</v>
      </c>
      <c r="B304" s="14" t="s">
        <v>10920</v>
      </c>
    </row>
    <row r="305" spans="1:2" x14ac:dyDescent="0.25">
      <c r="A305" s="15" t="s">
        <v>10919</v>
      </c>
      <c r="B305" s="14" t="s">
        <v>10918</v>
      </c>
    </row>
    <row r="306" spans="1:2" x14ac:dyDescent="0.25">
      <c r="A306" s="15" t="s">
        <v>6650</v>
      </c>
      <c r="B306" s="14" t="s">
        <v>10917</v>
      </c>
    </row>
    <row r="307" spans="1:2" x14ac:dyDescent="0.25">
      <c r="A307" s="15" t="s">
        <v>10916</v>
      </c>
      <c r="B307" s="14" t="s">
        <v>10915</v>
      </c>
    </row>
    <row r="308" spans="1:2" x14ac:dyDescent="0.25">
      <c r="A308" s="15" t="s">
        <v>10914</v>
      </c>
      <c r="B308" s="14" t="s">
        <v>10913</v>
      </c>
    </row>
    <row r="309" spans="1:2" x14ac:dyDescent="0.25">
      <c r="A309" s="15" t="s">
        <v>10912</v>
      </c>
      <c r="B309" s="14" t="s">
        <v>10911</v>
      </c>
    </row>
    <row r="310" spans="1:2" x14ac:dyDescent="0.25">
      <c r="A310" s="15" t="s">
        <v>10910</v>
      </c>
      <c r="B310" s="14" t="s">
        <v>10909</v>
      </c>
    </row>
    <row r="311" spans="1:2" x14ac:dyDescent="0.25">
      <c r="A311" s="15" t="s">
        <v>10908</v>
      </c>
      <c r="B311" s="14" t="s">
        <v>583</v>
      </c>
    </row>
    <row r="312" spans="1:2" x14ac:dyDescent="0.25">
      <c r="A312" s="15" t="s">
        <v>10907</v>
      </c>
      <c r="B312" s="14" t="s">
        <v>10906</v>
      </c>
    </row>
    <row r="313" spans="1:2" x14ac:dyDescent="0.25">
      <c r="A313" s="15" t="s">
        <v>10905</v>
      </c>
      <c r="B313" s="14" t="s">
        <v>10904</v>
      </c>
    </row>
    <row r="314" spans="1:2" x14ac:dyDescent="0.25">
      <c r="A314" s="15" t="s">
        <v>10903</v>
      </c>
      <c r="B314" s="14" t="s">
        <v>10902</v>
      </c>
    </row>
    <row r="315" spans="1:2" x14ac:dyDescent="0.25">
      <c r="A315" s="15" t="s">
        <v>10901</v>
      </c>
      <c r="B315" s="14" t="s">
        <v>10900</v>
      </c>
    </row>
    <row r="316" spans="1:2" x14ac:dyDescent="0.25">
      <c r="A316" s="15" t="s">
        <v>10899</v>
      </c>
      <c r="B316" s="14" t="s">
        <v>10898</v>
      </c>
    </row>
    <row r="317" spans="1:2" x14ac:dyDescent="0.25">
      <c r="A317" s="15" t="s">
        <v>10897</v>
      </c>
      <c r="B317" s="14" t="s">
        <v>10896</v>
      </c>
    </row>
    <row r="318" spans="1:2" x14ac:dyDescent="0.25">
      <c r="A318" s="15" t="s">
        <v>10895</v>
      </c>
      <c r="B318" s="14" t="s">
        <v>10894</v>
      </c>
    </row>
    <row r="319" spans="1:2" x14ac:dyDescent="0.25">
      <c r="A319" s="15" t="s">
        <v>10893</v>
      </c>
      <c r="B319" s="14" t="s">
        <v>10892</v>
      </c>
    </row>
    <row r="320" spans="1:2" x14ac:dyDescent="0.25">
      <c r="A320" s="15" t="s">
        <v>10891</v>
      </c>
      <c r="B320" s="14" t="s">
        <v>10890</v>
      </c>
    </row>
    <row r="321" spans="1:2" x14ac:dyDescent="0.25">
      <c r="A321" s="15" t="s">
        <v>10889</v>
      </c>
      <c r="B321" s="14" t="s">
        <v>5768</v>
      </c>
    </row>
    <row r="322" spans="1:2" x14ac:dyDescent="0.25">
      <c r="A322" s="15" t="s">
        <v>10888</v>
      </c>
      <c r="B322" s="14" t="s">
        <v>10887</v>
      </c>
    </row>
    <row r="323" spans="1:2" x14ac:dyDescent="0.25">
      <c r="A323" s="15" t="s">
        <v>10886</v>
      </c>
      <c r="B323" s="16" t="s">
        <v>10885</v>
      </c>
    </row>
    <row r="324" spans="1:2" x14ac:dyDescent="0.25">
      <c r="A324" s="15" t="s">
        <v>10884</v>
      </c>
      <c r="B324" s="16" t="s">
        <v>5340</v>
      </c>
    </row>
    <row r="325" spans="1:2" x14ac:dyDescent="0.25">
      <c r="A325" s="15" t="s">
        <v>10883</v>
      </c>
      <c r="B325" s="16" t="s">
        <v>10882</v>
      </c>
    </row>
    <row r="326" spans="1:2" x14ac:dyDescent="0.25">
      <c r="A326" s="15" t="s">
        <v>10881</v>
      </c>
      <c r="B326" s="16" t="s">
        <v>3943</v>
      </c>
    </row>
    <row r="327" spans="1:2" x14ac:dyDescent="0.25">
      <c r="A327" s="15" t="s">
        <v>10880</v>
      </c>
      <c r="B327" s="16" t="s">
        <v>5145</v>
      </c>
    </row>
    <row r="328" spans="1:2" x14ac:dyDescent="0.25">
      <c r="A328" s="15" t="s">
        <v>10879</v>
      </c>
      <c r="B328" s="16" t="s">
        <v>10878</v>
      </c>
    </row>
    <row r="329" spans="1:2" x14ac:dyDescent="0.25">
      <c r="A329" s="15" t="s">
        <v>10877</v>
      </c>
      <c r="B329" s="16" t="s">
        <v>10876</v>
      </c>
    </row>
    <row r="330" spans="1:2" x14ac:dyDescent="0.25">
      <c r="A330" s="15" t="s">
        <v>10875</v>
      </c>
      <c r="B330" s="16" t="s">
        <v>10874</v>
      </c>
    </row>
    <row r="331" spans="1:2" x14ac:dyDescent="0.25">
      <c r="A331" s="15" t="s">
        <v>2556</v>
      </c>
      <c r="B331" s="16" t="s">
        <v>10873</v>
      </c>
    </row>
    <row r="332" spans="1:2" x14ac:dyDescent="0.25">
      <c r="A332" s="15" t="s">
        <v>10872</v>
      </c>
      <c r="B332" s="16" t="s">
        <v>10871</v>
      </c>
    </row>
    <row r="333" spans="1:2" x14ac:dyDescent="0.25">
      <c r="A333" s="15" t="s">
        <v>10870</v>
      </c>
      <c r="B333" s="16" t="s">
        <v>10869</v>
      </c>
    </row>
    <row r="334" spans="1:2" x14ac:dyDescent="0.25">
      <c r="A334" s="15" t="s">
        <v>10868</v>
      </c>
      <c r="B334" s="16" t="s">
        <v>10867</v>
      </c>
    </row>
    <row r="335" spans="1:2" x14ac:dyDescent="0.25">
      <c r="A335" s="15" t="s">
        <v>10866</v>
      </c>
      <c r="B335" s="16" t="s">
        <v>10865</v>
      </c>
    </row>
    <row r="336" spans="1:2" x14ac:dyDescent="0.25">
      <c r="A336" s="15" t="s">
        <v>10864</v>
      </c>
      <c r="B336" s="16" t="s">
        <v>10863</v>
      </c>
    </row>
    <row r="337" spans="1:2" x14ac:dyDescent="0.25">
      <c r="A337" s="15" t="s">
        <v>10862</v>
      </c>
      <c r="B337" s="16" t="s">
        <v>1712</v>
      </c>
    </row>
    <row r="338" spans="1:2" x14ac:dyDescent="0.25">
      <c r="A338" s="15" t="s">
        <v>10861</v>
      </c>
      <c r="B338" s="16" t="s">
        <v>10860</v>
      </c>
    </row>
    <row r="339" spans="1:2" x14ac:dyDescent="0.25">
      <c r="A339" s="15" t="s">
        <v>10859</v>
      </c>
      <c r="B339" s="16" t="s">
        <v>1452</v>
      </c>
    </row>
    <row r="340" spans="1:2" x14ac:dyDescent="0.25">
      <c r="A340" s="15" t="s">
        <v>10858</v>
      </c>
      <c r="B340" s="16" t="s">
        <v>258</v>
      </c>
    </row>
    <row r="341" spans="1:2" x14ac:dyDescent="0.25">
      <c r="A341" s="15" t="s">
        <v>10857</v>
      </c>
      <c r="B341" s="16" t="s">
        <v>2506</v>
      </c>
    </row>
    <row r="342" spans="1:2" x14ac:dyDescent="0.25">
      <c r="A342" s="15" t="s">
        <v>10263</v>
      </c>
      <c r="B342" s="16" t="s">
        <v>2753</v>
      </c>
    </row>
    <row r="343" spans="1:2" x14ac:dyDescent="0.25">
      <c r="A343" s="15" t="s">
        <v>10856</v>
      </c>
      <c r="B343" s="16" t="s">
        <v>2145</v>
      </c>
    </row>
    <row r="344" spans="1:2" x14ac:dyDescent="0.25">
      <c r="A344" s="15" t="s">
        <v>10855</v>
      </c>
      <c r="B344" s="16" t="s">
        <v>10854</v>
      </c>
    </row>
    <row r="345" spans="1:2" x14ac:dyDescent="0.25">
      <c r="A345" s="15" t="s">
        <v>10853</v>
      </c>
      <c r="B345" s="16" t="s">
        <v>10852</v>
      </c>
    </row>
    <row r="346" spans="1:2" x14ac:dyDescent="0.25">
      <c r="A346" s="15" t="s">
        <v>10851</v>
      </c>
      <c r="B346" s="16" t="s">
        <v>10850</v>
      </c>
    </row>
    <row r="347" spans="1:2" x14ac:dyDescent="0.25">
      <c r="A347" s="15" t="s">
        <v>10849</v>
      </c>
      <c r="B347" s="14" t="s">
        <v>10848</v>
      </c>
    </row>
    <row r="348" spans="1:2" x14ac:dyDescent="0.25">
      <c r="A348" s="15" t="s">
        <v>10847</v>
      </c>
      <c r="B348" s="16" t="s">
        <v>10846</v>
      </c>
    </row>
    <row r="349" spans="1:2" x14ac:dyDescent="0.25">
      <c r="A349" s="15" t="s">
        <v>10845</v>
      </c>
      <c r="B349" s="16" t="s">
        <v>10844</v>
      </c>
    </row>
    <row r="350" spans="1:2" x14ac:dyDescent="0.25">
      <c r="A350" s="15" t="s">
        <v>10843</v>
      </c>
      <c r="B350" s="16" t="s">
        <v>10842</v>
      </c>
    </row>
    <row r="351" spans="1:2" x14ac:dyDescent="0.25">
      <c r="A351" s="15" t="s">
        <v>10841</v>
      </c>
      <c r="B351" s="16" t="s">
        <v>10840</v>
      </c>
    </row>
    <row r="352" spans="1:2" x14ac:dyDescent="0.25">
      <c r="A352" s="15" t="s">
        <v>10839</v>
      </c>
      <c r="B352" s="16" t="s">
        <v>10838</v>
      </c>
    </row>
    <row r="353" spans="1:2" x14ac:dyDescent="0.25">
      <c r="A353" s="15" t="s">
        <v>10837</v>
      </c>
      <c r="B353" s="16" t="s">
        <v>10836</v>
      </c>
    </row>
    <row r="354" spans="1:2" x14ac:dyDescent="0.25">
      <c r="A354" s="15" t="s">
        <v>10835</v>
      </c>
      <c r="B354" s="16" t="s">
        <v>10834</v>
      </c>
    </row>
    <row r="355" spans="1:2" x14ac:dyDescent="0.25">
      <c r="A355" s="15" t="s">
        <v>10833</v>
      </c>
      <c r="B355" s="16" t="s">
        <v>13545</v>
      </c>
    </row>
    <row r="356" spans="1:2" x14ac:dyDescent="0.25">
      <c r="A356" s="15" t="s">
        <v>10832</v>
      </c>
      <c r="B356" s="16" t="s">
        <v>10831</v>
      </c>
    </row>
    <row r="357" spans="1:2" x14ac:dyDescent="0.25">
      <c r="A357" s="15" t="s">
        <v>563</v>
      </c>
      <c r="B357" s="16" t="s">
        <v>5667</v>
      </c>
    </row>
    <row r="358" spans="1:2" x14ac:dyDescent="0.25">
      <c r="A358" s="15" t="s">
        <v>10830</v>
      </c>
      <c r="B358" s="16" t="s">
        <v>10829</v>
      </c>
    </row>
    <row r="359" spans="1:2" x14ac:dyDescent="0.25">
      <c r="A359" s="15" t="s">
        <v>10828</v>
      </c>
      <c r="B359" s="16" t="s">
        <v>8866</v>
      </c>
    </row>
    <row r="360" spans="1:2" x14ac:dyDescent="0.25">
      <c r="A360" s="15" t="s">
        <v>10827</v>
      </c>
      <c r="B360" s="16" t="s">
        <v>10826</v>
      </c>
    </row>
    <row r="361" spans="1:2" x14ac:dyDescent="0.25">
      <c r="A361" s="15" t="s">
        <v>10825</v>
      </c>
      <c r="B361" s="16" t="s">
        <v>10824</v>
      </c>
    </row>
    <row r="362" spans="1:2" x14ac:dyDescent="0.25">
      <c r="A362" s="15" t="s">
        <v>10823</v>
      </c>
      <c r="B362" s="16" t="s">
        <v>2936</v>
      </c>
    </row>
    <row r="363" spans="1:2" x14ac:dyDescent="0.25">
      <c r="A363" s="15" t="s">
        <v>10822</v>
      </c>
      <c r="B363" s="16" t="s">
        <v>10821</v>
      </c>
    </row>
    <row r="364" spans="1:2" x14ac:dyDescent="0.25">
      <c r="A364" s="15" t="s">
        <v>10820</v>
      </c>
      <c r="B364" s="16" t="s">
        <v>10819</v>
      </c>
    </row>
    <row r="365" spans="1:2" x14ac:dyDescent="0.25">
      <c r="A365" s="15" t="s">
        <v>10818</v>
      </c>
      <c r="B365" s="16" t="s">
        <v>7967</v>
      </c>
    </row>
    <row r="366" spans="1:2" x14ac:dyDescent="0.25">
      <c r="A366" s="15" t="s">
        <v>10817</v>
      </c>
      <c r="B366" s="16" t="s">
        <v>6003</v>
      </c>
    </row>
    <row r="367" spans="1:2" x14ac:dyDescent="0.25">
      <c r="A367" s="15" t="s">
        <v>10816</v>
      </c>
      <c r="B367" s="16" t="s">
        <v>3719</v>
      </c>
    </row>
    <row r="368" spans="1:2" x14ac:dyDescent="0.25">
      <c r="A368" s="15" t="s">
        <v>10815</v>
      </c>
      <c r="B368" s="16" t="s">
        <v>10814</v>
      </c>
    </row>
    <row r="369" spans="1:2" x14ac:dyDescent="0.25">
      <c r="A369" s="15" t="s">
        <v>10813</v>
      </c>
      <c r="B369" s="16" t="s">
        <v>10812</v>
      </c>
    </row>
    <row r="370" spans="1:2" x14ac:dyDescent="0.25">
      <c r="A370" s="15" t="s">
        <v>10811</v>
      </c>
      <c r="B370" s="16" t="s">
        <v>10810</v>
      </c>
    </row>
    <row r="371" spans="1:2" x14ac:dyDescent="0.25">
      <c r="A371" s="15" t="s">
        <v>10809</v>
      </c>
      <c r="B371" s="16" t="s">
        <v>4541</v>
      </c>
    </row>
    <row r="372" spans="1:2" x14ac:dyDescent="0.25">
      <c r="A372" s="15" t="s">
        <v>10808</v>
      </c>
      <c r="B372" s="16" t="s">
        <v>10807</v>
      </c>
    </row>
    <row r="373" spans="1:2" x14ac:dyDescent="0.25">
      <c r="A373" s="15" t="s">
        <v>10806</v>
      </c>
      <c r="B373" s="16" t="s">
        <v>10805</v>
      </c>
    </row>
    <row r="374" spans="1:2" x14ac:dyDescent="0.25">
      <c r="A374" s="15" t="s">
        <v>10804</v>
      </c>
      <c r="B374" s="16" t="s">
        <v>10803</v>
      </c>
    </row>
    <row r="375" spans="1:2" x14ac:dyDescent="0.25">
      <c r="A375" s="15" t="s">
        <v>10802</v>
      </c>
      <c r="B375" s="16" t="s">
        <v>10801</v>
      </c>
    </row>
    <row r="376" spans="1:2" x14ac:dyDescent="0.25">
      <c r="A376" s="15" t="s">
        <v>10800</v>
      </c>
      <c r="B376" s="16" t="s">
        <v>10799</v>
      </c>
    </row>
    <row r="377" spans="1:2" x14ac:dyDescent="0.25">
      <c r="A377" s="15" t="s">
        <v>10798</v>
      </c>
      <c r="B377" s="16" t="s">
        <v>10797</v>
      </c>
    </row>
    <row r="378" spans="1:2" x14ac:dyDescent="0.25">
      <c r="A378" s="15" t="s">
        <v>10796</v>
      </c>
      <c r="B378" s="16" t="s">
        <v>10795</v>
      </c>
    </row>
    <row r="379" spans="1:2" x14ac:dyDescent="0.25">
      <c r="A379" s="15" t="s">
        <v>10794</v>
      </c>
      <c r="B379" s="16" t="s">
        <v>10793</v>
      </c>
    </row>
    <row r="380" spans="1:2" x14ac:dyDescent="0.25">
      <c r="A380" s="15" t="s">
        <v>10792</v>
      </c>
      <c r="B380" s="16" t="s">
        <v>188</v>
      </c>
    </row>
    <row r="381" spans="1:2" x14ac:dyDescent="0.25">
      <c r="A381" s="15" t="s">
        <v>10791</v>
      </c>
      <c r="B381" s="16" t="s">
        <v>10790</v>
      </c>
    </row>
    <row r="382" spans="1:2" x14ac:dyDescent="0.25">
      <c r="A382" s="15" t="s">
        <v>10789</v>
      </c>
      <c r="B382" s="16" t="s">
        <v>10788</v>
      </c>
    </row>
    <row r="383" spans="1:2" x14ac:dyDescent="0.25">
      <c r="A383" s="15" t="s">
        <v>10787</v>
      </c>
      <c r="B383" s="16" t="s">
        <v>6999</v>
      </c>
    </row>
    <row r="384" spans="1:2" x14ac:dyDescent="0.25">
      <c r="A384" s="15" t="s">
        <v>10786</v>
      </c>
      <c r="B384" s="16" t="s">
        <v>10785</v>
      </c>
    </row>
    <row r="385" spans="1:2" x14ac:dyDescent="0.25">
      <c r="A385" s="15" t="s">
        <v>10784</v>
      </c>
      <c r="B385" s="16" t="s">
        <v>10783</v>
      </c>
    </row>
    <row r="386" spans="1:2" x14ac:dyDescent="0.25">
      <c r="A386" s="15" t="s">
        <v>10782</v>
      </c>
      <c r="B386" s="16" t="s">
        <v>10781</v>
      </c>
    </row>
    <row r="387" spans="1:2" x14ac:dyDescent="0.25">
      <c r="A387" s="15" t="s">
        <v>10780</v>
      </c>
      <c r="B387" s="16" t="s">
        <v>10779</v>
      </c>
    </row>
    <row r="388" spans="1:2" x14ac:dyDescent="0.25">
      <c r="A388" s="15" t="s">
        <v>10778</v>
      </c>
      <c r="B388" s="16" t="s">
        <v>10777</v>
      </c>
    </row>
    <row r="389" spans="1:2" x14ac:dyDescent="0.25">
      <c r="A389" s="15" t="s">
        <v>10776</v>
      </c>
      <c r="B389" s="16" t="s">
        <v>10775</v>
      </c>
    </row>
    <row r="390" spans="1:2" x14ac:dyDescent="0.25">
      <c r="A390" s="15" t="s">
        <v>10774</v>
      </c>
      <c r="B390" s="16" t="s">
        <v>10773</v>
      </c>
    </row>
    <row r="391" spans="1:2" x14ac:dyDescent="0.25">
      <c r="A391" s="15" t="s">
        <v>10772</v>
      </c>
      <c r="B391" s="16" t="s">
        <v>10771</v>
      </c>
    </row>
    <row r="392" spans="1:2" x14ac:dyDescent="0.25">
      <c r="A392" s="15" t="s">
        <v>10770</v>
      </c>
      <c r="B392" s="16" t="s">
        <v>10769</v>
      </c>
    </row>
    <row r="393" spans="1:2" x14ac:dyDescent="0.25">
      <c r="A393" s="15" t="s">
        <v>10768</v>
      </c>
      <c r="B393" s="16" t="s">
        <v>10767</v>
      </c>
    </row>
    <row r="394" spans="1:2" x14ac:dyDescent="0.25">
      <c r="A394" s="15" t="s">
        <v>10766</v>
      </c>
      <c r="B394" s="16" t="s">
        <v>10765</v>
      </c>
    </row>
    <row r="395" spans="1:2" x14ac:dyDescent="0.25">
      <c r="A395" s="15" t="s">
        <v>10764</v>
      </c>
      <c r="B395" s="16" t="s">
        <v>10763</v>
      </c>
    </row>
    <row r="396" spans="1:2" x14ac:dyDescent="0.25">
      <c r="A396" s="15" t="s">
        <v>10762</v>
      </c>
      <c r="B396" s="16" t="s">
        <v>10761</v>
      </c>
    </row>
    <row r="397" spans="1:2" x14ac:dyDescent="0.25">
      <c r="A397" s="15" t="s">
        <v>10760</v>
      </c>
      <c r="B397" s="16" t="s">
        <v>10759</v>
      </c>
    </row>
    <row r="398" spans="1:2" x14ac:dyDescent="0.25">
      <c r="A398" s="15" t="s">
        <v>10758</v>
      </c>
      <c r="B398" s="16" t="s">
        <v>240</v>
      </c>
    </row>
    <row r="399" spans="1:2" x14ac:dyDescent="0.25">
      <c r="A399" s="15" t="s">
        <v>10757</v>
      </c>
      <c r="B399" s="16" t="s">
        <v>10756</v>
      </c>
    </row>
    <row r="400" spans="1:2" x14ac:dyDescent="0.25">
      <c r="A400" s="15" t="s">
        <v>10755</v>
      </c>
      <c r="B400" s="16" t="s">
        <v>10754</v>
      </c>
    </row>
    <row r="401" spans="1:2" x14ac:dyDescent="0.25">
      <c r="A401" s="15" t="s">
        <v>10753</v>
      </c>
      <c r="B401" s="16" t="s">
        <v>10752</v>
      </c>
    </row>
    <row r="402" spans="1:2" x14ac:dyDescent="0.25">
      <c r="A402" s="15" t="s">
        <v>10751</v>
      </c>
      <c r="B402" s="16" t="s">
        <v>10750</v>
      </c>
    </row>
    <row r="403" spans="1:2" x14ac:dyDescent="0.25">
      <c r="A403" s="15" t="s">
        <v>10749</v>
      </c>
      <c r="B403" s="16" t="s">
        <v>3698</v>
      </c>
    </row>
    <row r="404" spans="1:2" x14ac:dyDescent="0.25">
      <c r="A404" s="15" t="s">
        <v>10748</v>
      </c>
      <c r="B404" s="16" t="s">
        <v>10747</v>
      </c>
    </row>
    <row r="405" spans="1:2" x14ac:dyDescent="0.25">
      <c r="A405" s="15" t="s">
        <v>10746</v>
      </c>
      <c r="B405" s="16" t="s">
        <v>4024</v>
      </c>
    </row>
    <row r="406" spans="1:2" x14ac:dyDescent="0.25">
      <c r="A406" s="15" t="s">
        <v>10745</v>
      </c>
      <c r="B406" s="16" t="s">
        <v>10744</v>
      </c>
    </row>
    <row r="407" spans="1:2" x14ac:dyDescent="0.25">
      <c r="A407" s="15" t="s">
        <v>10743</v>
      </c>
      <c r="B407" s="16" t="s">
        <v>10742</v>
      </c>
    </row>
    <row r="408" spans="1:2" x14ac:dyDescent="0.25">
      <c r="A408" s="15" t="s">
        <v>10741</v>
      </c>
      <c r="B408" s="16" t="s">
        <v>8925</v>
      </c>
    </row>
    <row r="409" spans="1:2" x14ac:dyDescent="0.25">
      <c r="A409" s="15" t="s">
        <v>10740</v>
      </c>
      <c r="B409" s="16" t="s">
        <v>10739</v>
      </c>
    </row>
    <row r="410" spans="1:2" x14ac:dyDescent="0.25">
      <c r="A410" s="15" t="s">
        <v>10738</v>
      </c>
      <c r="B410" s="16" t="s">
        <v>10737</v>
      </c>
    </row>
    <row r="411" spans="1:2" x14ac:dyDescent="0.25">
      <c r="A411" s="15" t="s">
        <v>10736</v>
      </c>
      <c r="B411" s="16" t="s">
        <v>10735</v>
      </c>
    </row>
    <row r="412" spans="1:2" x14ac:dyDescent="0.25">
      <c r="A412" s="15" t="s">
        <v>10734</v>
      </c>
      <c r="B412" s="16" t="s">
        <v>10733</v>
      </c>
    </row>
    <row r="413" spans="1:2" x14ac:dyDescent="0.25">
      <c r="A413" s="15" t="s">
        <v>10732</v>
      </c>
      <c r="B413" s="16" t="s">
        <v>7009</v>
      </c>
    </row>
    <row r="414" spans="1:2" x14ac:dyDescent="0.25">
      <c r="A414" s="15" t="s">
        <v>5856</v>
      </c>
      <c r="B414" s="16" t="s">
        <v>10731</v>
      </c>
    </row>
    <row r="415" spans="1:2" x14ac:dyDescent="0.25">
      <c r="A415" s="15" t="s">
        <v>10730</v>
      </c>
      <c r="B415" s="16" t="s">
        <v>3079</v>
      </c>
    </row>
    <row r="416" spans="1:2" x14ac:dyDescent="0.25">
      <c r="A416" s="15" t="s">
        <v>10729</v>
      </c>
      <c r="B416" s="16" t="s">
        <v>10728</v>
      </c>
    </row>
    <row r="417" spans="1:2" x14ac:dyDescent="0.25">
      <c r="A417" s="15" t="s">
        <v>10727</v>
      </c>
      <c r="B417" s="16" t="s">
        <v>10726</v>
      </c>
    </row>
    <row r="418" spans="1:2" x14ac:dyDescent="0.25">
      <c r="A418" s="15" t="s">
        <v>3213</v>
      </c>
      <c r="B418" s="16" t="s">
        <v>3212</v>
      </c>
    </row>
    <row r="419" spans="1:2" x14ac:dyDescent="0.25">
      <c r="A419" s="15" t="s">
        <v>10725</v>
      </c>
      <c r="B419" s="16" t="s">
        <v>10724</v>
      </c>
    </row>
    <row r="420" spans="1:2" x14ac:dyDescent="0.25">
      <c r="A420" s="15" t="s">
        <v>10723</v>
      </c>
      <c r="B420" s="16" t="s">
        <v>10722</v>
      </c>
    </row>
    <row r="421" spans="1:2" x14ac:dyDescent="0.25">
      <c r="A421" s="15" t="s">
        <v>10721</v>
      </c>
      <c r="B421" s="16" t="s">
        <v>10720</v>
      </c>
    </row>
    <row r="422" spans="1:2" x14ac:dyDescent="0.25">
      <c r="A422" s="15" t="s">
        <v>10719</v>
      </c>
      <c r="B422" s="16" t="s">
        <v>10240</v>
      </c>
    </row>
    <row r="423" spans="1:2" x14ac:dyDescent="0.25">
      <c r="A423" s="15" t="s">
        <v>10718</v>
      </c>
      <c r="B423" s="16" t="s">
        <v>10717</v>
      </c>
    </row>
    <row r="424" spans="1:2" x14ac:dyDescent="0.25">
      <c r="A424" s="15" t="s">
        <v>10716</v>
      </c>
      <c r="B424" s="16" t="s">
        <v>2243</v>
      </c>
    </row>
    <row r="425" spans="1:2" x14ac:dyDescent="0.25">
      <c r="A425" s="15" t="s">
        <v>10715</v>
      </c>
      <c r="B425" s="16" t="s">
        <v>21</v>
      </c>
    </row>
    <row r="426" spans="1:2" x14ac:dyDescent="0.25">
      <c r="A426" s="15" t="s">
        <v>10714</v>
      </c>
      <c r="B426" s="16" t="s">
        <v>10713</v>
      </c>
    </row>
    <row r="427" spans="1:2" x14ac:dyDescent="0.25">
      <c r="A427" s="15" t="s">
        <v>10712</v>
      </c>
      <c r="B427" s="16" t="s">
        <v>10711</v>
      </c>
    </row>
    <row r="428" spans="1:2" x14ac:dyDescent="0.25">
      <c r="A428" s="15" t="s">
        <v>10710</v>
      </c>
      <c r="B428" s="16" t="s">
        <v>2093</v>
      </c>
    </row>
    <row r="429" spans="1:2" x14ac:dyDescent="0.25">
      <c r="A429" s="15" t="s">
        <v>10709</v>
      </c>
      <c r="B429" s="16" t="s">
        <v>10708</v>
      </c>
    </row>
    <row r="430" spans="1:2" x14ac:dyDescent="0.25">
      <c r="A430" s="15" t="s">
        <v>10707</v>
      </c>
      <c r="B430" s="16" t="s">
        <v>10706</v>
      </c>
    </row>
    <row r="431" spans="1:2" x14ac:dyDescent="0.25">
      <c r="A431" s="15" t="s">
        <v>10705</v>
      </c>
      <c r="B431" s="16" t="s">
        <v>10704</v>
      </c>
    </row>
    <row r="432" spans="1:2" x14ac:dyDescent="0.25">
      <c r="A432" s="15" t="s">
        <v>10703</v>
      </c>
      <c r="B432" s="16" t="s">
        <v>3994</v>
      </c>
    </row>
    <row r="433" spans="1:2" x14ac:dyDescent="0.25">
      <c r="A433" s="15" t="s">
        <v>10702</v>
      </c>
      <c r="B433" s="16" t="s">
        <v>10701</v>
      </c>
    </row>
    <row r="434" spans="1:2" x14ac:dyDescent="0.25">
      <c r="A434" s="15" t="s">
        <v>10700</v>
      </c>
      <c r="B434" s="16" t="s">
        <v>10699</v>
      </c>
    </row>
    <row r="435" spans="1:2" x14ac:dyDescent="0.25">
      <c r="A435" s="15" t="s">
        <v>10698</v>
      </c>
      <c r="B435" s="16" t="s">
        <v>5681</v>
      </c>
    </row>
    <row r="436" spans="1:2" x14ac:dyDescent="0.25">
      <c r="A436" s="15" t="s">
        <v>10697</v>
      </c>
      <c r="B436" s="16" t="s">
        <v>10696</v>
      </c>
    </row>
    <row r="437" spans="1:2" x14ac:dyDescent="0.25">
      <c r="A437" s="15" t="s">
        <v>10695</v>
      </c>
      <c r="B437" s="16" t="s">
        <v>10694</v>
      </c>
    </row>
    <row r="438" spans="1:2" x14ac:dyDescent="0.25">
      <c r="A438" s="15" t="s">
        <v>10693</v>
      </c>
      <c r="B438" s="16" t="s">
        <v>10692</v>
      </c>
    </row>
    <row r="439" spans="1:2" x14ac:dyDescent="0.25">
      <c r="A439" s="15" t="s">
        <v>10691</v>
      </c>
      <c r="B439" s="16" t="s">
        <v>10690</v>
      </c>
    </row>
    <row r="440" spans="1:2" x14ac:dyDescent="0.25">
      <c r="A440" s="15" t="s">
        <v>10689</v>
      </c>
      <c r="B440" s="16" t="s">
        <v>10688</v>
      </c>
    </row>
    <row r="441" spans="1:2" x14ac:dyDescent="0.25">
      <c r="A441" s="15" t="s">
        <v>10687</v>
      </c>
      <c r="B441" s="16" t="s">
        <v>10686</v>
      </c>
    </row>
    <row r="442" spans="1:2" x14ac:dyDescent="0.25">
      <c r="A442" s="15" t="s">
        <v>10685</v>
      </c>
      <c r="B442" s="16" t="s">
        <v>3620</v>
      </c>
    </row>
    <row r="443" spans="1:2" x14ac:dyDescent="0.25">
      <c r="A443" s="15" t="s">
        <v>10684</v>
      </c>
      <c r="B443" s="16" t="s">
        <v>10683</v>
      </c>
    </row>
    <row r="444" spans="1:2" x14ac:dyDescent="0.25">
      <c r="A444" s="15" t="s">
        <v>10682</v>
      </c>
      <c r="B444" s="16" t="s">
        <v>705</v>
      </c>
    </row>
    <row r="445" spans="1:2" x14ac:dyDescent="0.25">
      <c r="A445" s="15" t="s">
        <v>10681</v>
      </c>
      <c r="B445" s="16" t="s">
        <v>10680</v>
      </c>
    </row>
    <row r="446" spans="1:2" x14ac:dyDescent="0.25">
      <c r="A446" s="15" t="s">
        <v>10679</v>
      </c>
      <c r="B446" s="16" t="s">
        <v>1370</v>
      </c>
    </row>
    <row r="447" spans="1:2" x14ac:dyDescent="0.25">
      <c r="A447" s="15" t="s">
        <v>10678</v>
      </c>
      <c r="B447" s="16" t="s">
        <v>10677</v>
      </c>
    </row>
    <row r="448" spans="1:2" x14ac:dyDescent="0.25">
      <c r="A448" s="15" t="s">
        <v>10676</v>
      </c>
      <c r="B448" s="16" t="s">
        <v>10675</v>
      </c>
    </row>
    <row r="449" spans="1:2" x14ac:dyDescent="0.25">
      <c r="A449" s="15" t="s">
        <v>10674</v>
      </c>
      <c r="B449" s="16" t="s">
        <v>3359</v>
      </c>
    </row>
    <row r="450" spans="1:2" x14ac:dyDescent="0.25">
      <c r="A450" s="15" t="s">
        <v>10673</v>
      </c>
      <c r="B450" s="16" t="s">
        <v>10672</v>
      </c>
    </row>
    <row r="451" spans="1:2" x14ac:dyDescent="0.25">
      <c r="A451" s="15"/>
      <c r="B451" s="16" t="s">
        <v>10671</v>
      </c>
    </row>
    <row r="452" spans="1:2" x14ac:dyDescent="0.25">
      <c r="A452" s="15" t="s">
        <v>10670</v>
      </c>
      <c r="B452" s="16" t="s">
        <v>2093</v>
      </c>
    </row>
    <row r="453" spans="1:2" x14ac:dyDescent="0.25">
      <c r="A453" s="15" t="s">
        <v>10669</v>
      </c>
      <c r="B453" s="16" t="s">
        <v>5386</v>
      </c>
    </row>
    <row r="454" spans="1:2" x14ac:dyDescent="0.25">
      <c r="A454" s="15" t="s">
        <v>10668</v>
      </c>
      <c r="B454" s="16" t="s">
        <v>10667</v>
      </c>
    </row>
    <row r="455" spans="1:2" x14ac:dyDescent="0.25">
      <c r="A455" s="15" t="s">
        <v>10666</v>
      </c>
      <c r="B455" s="16" t="s">
        <v>10665</v>
      </c>
    </row>
    <row r="456" spans="1:2" x14ac:dyDescent="0.25">
      <c r="A456" s="15" t="s">
        <v>10664</v>
      </c>
      <c r="B456" s="16" t="s">
        <v>5215</v>
      </c>
    </row>
    <row r="457" spans="1:2" x14ac:dyDescent="0.25">
      <c r="A457" s="15" t="s">
        <v>10663</v>
      </c>
      <c r="B457" s="16" t="s">
        <v>10662</v>
      </c>
    </row>
    <row r="458" spans="1:2" x14ac:dyDescent="0.25">
      <c r="A458" s="15" t="s">
        <v>10661</v>
      </c>
      <c r="B458" s="16" t="s">
        <v>10660</v>
      </c>
    </row>
    <row r="459" spans="1:2" x14ac:dyDescent="0.25">
      <c r="A459" s="15" t="s">
        <v>10659</v>
      </c>
      <c r="B459" s="16" t="s">
        <v>10658</v>
      </c>
    </row>
    <row r="460" spans="1:2" x14ac:dyDescent="0.25">
      <c r="A460" s="15" t="s">
        <v>10657</v>
      </c>
      <c r="B460" s="16" t="s">
        <v>3677</v>
      </c>
    </row>
    <row r="461" spans="1:2" x14ac:dyDescent="0.25">
      <c r="A461" s="15" t="s">
        <v>10656</v>
      </c>
      <c r="B461" s="16" t="s">
        <v>10655</v>
      </c>
    </row>
    <row r="462" spans="1:2" x14ac:dyDescent="0.25">
      <c r="A462" s="15" t="s">
        <v>10654</v>
      </c>
      <c r="B462" s="16" t="s">
        <v>10653</v>
      </c>
    </row>
    <row r="463" spans="1:2" x14ac:dyDescent="0.25">
      <c r="A463" s="15" t="s">
        <v>10652</v>
      </c>
      <c r="B463" s="16" t="s">
        <v>10651</v>
      </c>
    </row>
    <row r="464" spans="1:2" x14ac:dyDescent="0.25">
      <c r="A464" s="15" t="s">
        <v>10650</v>
      </c>
      <c r="B464" s="16" t="s">
        <v>10649</v>
      </c>
    </row>
    <row r="465" spans="1:2" x14ac:dyDescent="0.25">
      <c r="A465" s="15" t="s">
        <v>10648</v>
      </c>
      <c r="B465" s="16" t="s">
        <v>10647</v>
      </c>
    </row>
    <row r="466" spans="1:2" x14ac:dyDescent="0.25">
      <c r="A466" s="15" t="s">
        <v>10646</v>
      </c>
      <c r="B466" s="16" t="s">
        <v>10645</v>
      </c>
    </row>
    <row r="467" spans="1:2" x14ac:dyDescent="0.25">
      <c r="A467" s="15" t="s">
        <v>10644</v>
      </c>
      <c r="B467" s="16" t="s">
        <v>10643</v>
      </c>
    </row>
    <row r="468" spans="1:2" x14ac:dyDescent="0.25">
      <c r="A468" s="15" t="s">
        <v>10642</v>
      </c>
      <c r="B468" s="16" t="s">
        <v>10641</v>
      </c>
    </row>
    <row r="469" spans="1:2" x14ac:dyDescent="0.25">
      <c r="A469" s="15" t="s">
        <v>10640</v>
      </c>
      <c r="B469" s="16" t="s">
        <v>10639</v>
      </c>
    </row>
    <row r="470" spans="1:2" x14ac:dyDescent="0.25">
      <c r="A470" s="15" t="s">
        <v>10638</v>
      </c>
      <c r="B470" s="16" t="s">
        <v>10637</v>
      </c>
    </row>
    <row r="471" spans="1:2" x14ac:dyDescent="0.25">
      <c r="A471" s="15" t="s">
        <v>10636</v>
      </c>
      <c r="B471" s="16" t="s">
        <v>11477</v>
      </c>
    </row>
    <row r="472" spans="1:2" x14ac:dyDescent="0.25">
      <c r="A472" s="15" t="s">
        <v>10635</v>
      </c>
      <c r="B472" s="16" t="s">
        <v>10634</v>
      </c>
    </row>
    <row r="473" spans="1:2" x14ac:dyDescent="0.25">
      <c r="A473" s="15" t="s">
        <v>10633</v>
      </c>
      <c r="B473" s="16" t="s">
        <v>1758</v>
      </c>
    </row>
    <row r="474" spans="1:2" x14ac:dyDescent="0.25">
      <c r="A474" s="15" t="s">
        <v>10632</v>
      </c>
      <c r="B474" s="16" t="s">
        <v>10631</v>
      </c>
    </row>
    <row r="475" spans="1:2" x14ac:dyDescent="0.25">
      <c r="A475" s="15" t="s">
        <v>10630</v>
      </c>
      <c r="B475" s="16" t="s">
        <v>10629</v>
      </c>
    </row>
    <row r="476" spans="1:2" x14ac:dyDescent="0.25">
      <c r="A476" s="15" t="s">
        <v>10628</v>
      </c>
      <c r="B476" s="16" t="s">
        <v>10627</v>
      </c>
    </row>
    <row r="477" spans="1:2" x14ac:dyDescent="0.25">
      <c r="A477" s="15" t="s">
        <v>10626</v>
      </c>
      <c r="B477" s="16" t="s">
        <v>10625</v>
      </c>
    </row>
    <row r="478" spans="1:2" x14ac:dyDescent="0.25">
      <c r="A478" s="15" t="s">
        <v>10624</v>
      </c>
      <c r="B478" s="16" t="s">
        <v>10623</v>
      </c>
    </row>
    <row r="479" spans="1:2" x14ac:dyDescent="0.25">
      <c r="A479" s="15" t="s">
        <v>10622</v>
      </c>
      <c r="B479" s="16" t="s">
        <v>10621</v>
      </c>
    </row>
    <row r="480" spans="1:2" x14ac:dyDescent="0.25">
      <c r="A480" s="15" t="s">
        <v>10620</v>
      </c>
      <c r="B480" s="16" t="s">
        <v>10619</v>
      </c>
    </row>
    <row r="481" spans="1:2" x14ac:dyDescent="0.25">
      <c r="A481" s="15" t="s">
        <v>10618</v>
      </c>
      <c r="B481" s="16" t="s">
        <v>10617</v>
      </c>
    </row>
    <row r="482" spans="1:2" x14ac:dyDescent="0.25">
      <c r="A482" s="15" t="s">
        <v>10616</v>
      </c>
      <c r="B482" s="16" t="s">
        <v>10615</v>
      </c>
    </row>
    <row r="483" spans="1:2" x14ac:dyDescent="0.25">
      <c r="A483" s="15" t="s">
        <v>10614</v>
      </c>
      <c r="B483" s="16" t="s">
        <v>10613</v>
      </c>
    </row>
    <row r="484" spans="1:2" x14ac:dyDescent="0.25">
      <c r="A484" s="15" t="s">
        <v>10612</v>
      </c>
      <c r="B484" s="16" t="s">
        <v>10611</v>
      </c>
    </row>
    <row r="485" spans="1:2" x14ac:dyDescent="0.25">
      <c r="A485" s="15" t="s">
        <v>10610</v>
      </c>
      <c r="B485" s="16" t="s">
        <v>10609</v>
      </c>
    </row>
    <row r="486" spans="1:2" x14ac:dyDescent="0.25">
      <c r="A486" s="15" t="s">
        <v>10608</v>
      </c>
      <c r="B486" s="16" t="s">
        <v>10607</v>
      </c>
    </row>
    <row r="487" spans="1:2" x14ac:dyDescent="0.25">
      <c r="A487" s="15" t="s">
        <v>10606</v>
      </c>
      <c r="B487" s="16" t="s">
        <v>10605</v>
      </c>
    </row>
    <row r="488" spans="1:2" x14ac:dyDescent="0.25">
      <c r="A488" s="15"/>
      <c r="B488" s="16"/>
    </row>
    <row r="489" spans="1:2" x14ac:dyDescent="0.25">
      <c r="A489" s="15" t="s">
        <v>10604</v>
      </c>
      <c r="B489" s="16" t="s">
        <v>10603</v>
      </c>
    </row>
    <row r="490" spans="1:2" x14ac:dyDescent="0.25">
      <c r="A490" s="15" t="s">
        <v>10602</v>
      </c>
      <c r="B490" s="16" t="s">
        <v>10601</v>
      </c>
    </row>
    <row r="491" spans="1:2" x14ac:dyDescent="0.25">
      <c r="A491" s="15" t="s">
        <v>10600</v>
      </c>
      <c r="B491" s="16" t="s">
        <v>10599</v>
      </c>
    </row>
    <row r="492" spans="1:2" x14ac:dyDescent="0.25">
      <c r="A492" s="15" t="s">
        <v>10598</v>
      </c>
      <c r="B492" s="16" t="s">
        <v>10597</v>
      </c>
    </row>
    <row r="493" spans="1:2" x14ac:dyDescent="0.25">
      <c r="A493" s="15" t="s">
        <v>10596</v>
      </c>
      <c r="B493" s="16" t="s">
        <v>10595</v>
      </c>
    </row>
    <row r="494" spans="1:2" x14ac:dyDescent="0.25">
      <c r="A494" s="15" t="s">
        <v>10594</v>
      </c>
      <c r="B494" s="16" t="s">
        <v>10593</v>
      </c>
    </row>
    <row r="495" spans="1:2" x14ac:dyDescent="0.25">
      <c r="A495" s="15" t="s">
        <v>10592</v>
      </c>
      <c r="B495" s="16" t="s">
        <v>10591</v>
      </c>
    </row>
    <row r="496" spans="1:2" x14ac:dyDescent="0.25">
      <c r="A496" s="15" t="s">
        <v>10590</v>
      </c>
      <c r="B496" s="16" t="s">
        <v>10589</v>
      </c>
    </row>
    <row r="497" spans="1:2" x14ac:dyDescent="0.25">
      <c r="A497" s="15" t="s">
        <v>10588</v>
      </c>
      <c r="B497" s="16" t="s">
        <v>10587</v>
      </c>
    </row>
    <row r="498" spans="1:2" x14ac:dyDescent="0.25">
      <c r="A498" s="15" t="s">
        <v>10586</v>
      </c>
      <c r="B498" s="16" t="s">
        <v>10585</v>
      </c>
    </row>
    <row r="499" spans="1:2" x14ac:dyDescent="0.25">
      <c r="A499" s="15" t="s">
        <v>10584</v>
      </c>
      <c r="B499" s="16" t="s">
        <v>10583</v>
      </c>
    </row>
    <row r="500" spans="1:2" x14ac:dyDescent="0.25">
      <c r="A500" s="15" t="s">
        <v>10582</v>
      </c>
      <c r="B500" s="14" t="s">
        <v>10581</v>
      </c>
    </row>
    <row r="501" spans="1:2" x14ac:dyDescent="0.25">
      <c r="A501" s="15" t="s">
        <v>10580</v>
      </c>
      <c r="B501" s="16" t="s">
        <v>7870</v>
      </c>
    </row>
    <row r="502" spans="1:2" x14ac:dyDescent="0.25">
      <c r="A502" s="15" t="s">
        <v>10579</v>
      </c>
      <c r="B502" s="16" t="s">
        <v>10578</v>
      </c>
    </row>
    <row r="503" spans="1:2" x14ac:dyDescent="0.25">
      <c r="A503" s="15" t="s">
        <v>4460</v>
      </c>
      <c r="B503" s="16" t="s">
        <v>4459</v>
      </c>
    </row>
    <row r="504" spans="1:2" x14ac:dyDescent="0.25">
      <c r="A504" s="15" t="s">
        <v>10577</v>
      </c>
      <c r="B504" s="16" t="s">
        <v>10576</v>
      </c>
    </row>
    <row r="505" spans="1:2" x14ac:dyDescent="0.25">
      <c r="A505" s="15" t="s">
        <v>10575</v>
      </c>
      <c r="B505" s="16" t="s">
        <v>10574</v>
      </c>
    </row>
    <row r="506" spans="1:2" x14ac:dyDescent="0.25">
      <c r="A506" s="15" t="s">
        <v>10573</v>
      </c>
      <c r="B506" s="16" t="s">
        <v>10572</v>
      </c>
    </row>
    <row r="507" spans="1:2" x14ac:dyDescent="0.25">
      <c r="A507" s="15" t="s">
        <v>10571</v>
      </c>
      <c r="B507" s="16" t="s">
        <v>10570</v>
      </c>
    </row>
    <row r="508" spans="1:2" x14ac:dyDescent="0.25">
      <c r="A508" s="15" t="s">
        <v>10569</v>
      </c>
      <c r="B508" s="16" t="s">
        <v>10568</v>
      </c>
    </row>
    <row r="509" spans="1:2" x14ac:dyDescent="0.25">
      <c r="A509" s="15" t="s">
        <v>10567</v>
      </c>
      <c r="B509" s="16" t="s">
        <v>10566</v>
      </c>
    </row>
    <row r="510" spans="1:2" x14ac:dyDescent="0.25">
      <c r="A510" s="15" t="s">
        <v>10565</v>
      </c>
      <c r="B510" s="16" t="s">
        <v>10564</v>
      </c>
    </row>
    <row r="511" spans="1:2" x14ac:dyDescent="0.25">
      <c r="A511" s="15" t="s">
        <v>10563</v>
      </c>
      <c r="B511" s="16" t="s">
        <v>6989</v>
      </c>
    </row>
    <row r="512" spans="1:2" x14ac:dyDescent="0.25">
      <c r="A512" s="15" t="s">
        <v>10562</v>
      </c>
      <c r="B512" s="16" t="s">
        <v>10561</v>
      </c>
    </row>
    <row r="513" spans="1:2" x14ac:dyDescent="0.25">
      <c r="A513" s="15" t="s">
        <v>10560</v>
      </c>
      <c r="B513" s="16" t="s">
        <v>1952</v>
      </c>
    </row>
    <row r="514" spans="1:2" x14ac:dyDescent="0.25">
      <c r="A514" s="15" t="s">
        <v>10559</v>
      </c>
      <c r="B514" s="16" t="s">
        <v>10558</v>
      </c>
    </row>
    <row r="515" spans="1:2" x14ac:dyDescent="0.25">
      <c r="A515" s="15" t="s">
        <v>10557</v>
      </c>
      <c r="B515" s="16" t="s">
        <v>1358</v>
      </c>
    </row>
    <row r="516" spans="1:2" x14ac:dyDescent="0.25">
      <c r="A516" s="15" t="s">
        <v>10556</v>
      </c>
      <c r="B516" s="16" t="s">
        <v>10555</v>
      </c>
    </row>
    <row r="517" spans="1:2" x14ac:dyDescent="0.25">
      <c r="A517" s="15" t="s">
        <v>10554</v>
      </c>
      <c r="B517" s="16" t="s">
        <v>10553</v>
      </c>
    </row>
    <row r="518" spans="1:2" x14ac:dyDescent="0.25">
      <c r="A518" s="15" t="s">
        <v>10552</v>
      </c>
      <c r="B518" s="16" t="s">
        <v>10551</v>
      </c>
    </row>
    <row r="519" spans="1:2" x14ac:dyDescent="0.25">
      <c r="A519" s="15" t="s">
        <v>10550</v>
      </c>
      <c r="B519" s="16" t="s">
        <v>10549</v>
      </c>
    </row>
    <row r="520" spans="1:2" x14ac:dyDescent="0.25">
      <c r="A520" s="15" t="s">
        <v>10548</v>
      </c>
      <c r="B520" s="16" t="s">
        <v>10547</v>
      </c>
    </row>
    <row r="521" spans="1:2" x14ac:dyDescent="0.25">
      <c r="A521" s="15" t="s">
        <v>10546</v>
      </c>
      <c r="B521" s="16" t="s">
        <v>5946</v>
      </c>
    </row>
    <row r="522" spans="1:2" x14ac:dyDescent="0.25">
      <c r="A522" s="15" t="s">
        <v>10545</v>
      </c>
      <c r="B522" s="16" t="s">
        <v>10544</v>
      </c>
    </row>
    <row r="523" spans="1:2" x14ac:dyDescent="0.25">
      <c r="A523" s="15" t="s">
        <v>10543</v>
      </c>
      <c r="B523" s="16" t="s">
        <v>10542</v>
      </c>
    </row>
    <row r="524" spans="1:2" x14ac:dyDescent="0.25">
      <c r="A524" s="15" t="s">
        <v>6171</v>
      </c>
      <c r="B524" s="16" t="s">
        <v>6170</v>
      </c>
    </row>
    <row r="525" spans="1:2" x14ac:dyDescent="0.25">
      <c r="A525" s="15" t="s">
        <v>1329</v>
      </c>
      <c r="B525" s="16" t="s">
        <v>10541</v>
      </c>
    </row>
    <row r="526" spans="1:2" x14ac:dyDescent="0.25">
      <c r="A526" s="15" t="s">
        <v>10540</v>
      </c>
      <c r="B526" s="16" t="s">
        <v>10539</v>
      </c>
    </row>
    <row r="527" spans="1:2" x14ac:dyDescent="0.25">
      <c r="A527" s="15" t="s">
        <v>2784</v>
      </c>
      <c r="B527" s="16" t="s">
        <v>3063</v>
      </c>
    </row>
    <row r="528" spans="1:2" x14ac:dyDescent="0.25">
      <c r="A528" s="15" t="s">
        <v>10538</v>
      </c>
      <c r="B528" s="16" t="s">
        <v>10537</v>
      </c>
    </row>
    <row r="529" spans="1:2" x14ac:dyDescent="0.25">
      <c r="A529" s="15" t="s">
        <v>10536</v>
      </c>
      <c r="B529" s="16" t="s">
        <v>10535</v>
      </c>
    </row>
    <row r="530" spans="1:2" x14ac:dyDescent="0.25">
      <c r="A530" s="15" t="s">
        <v>10534</v>
      </c>
      <c r="B530" s="16" t="s">
        <v>1339</v>
      </c>
    </row>
    <row r="531" spans="1:2" x14ac:dyDescent="0.25">
      <c r="A531" s="15" t="s">
        <v>10533</v>
      </c>
      <c r="B531" s="16" t="s">
        <v>5951</v>
      </c>
    </row>
    <row r="532" spans="1:2" x14ac:dyDescent="0.25">
      <c r="A532" s="15" t="s">
        <v>10532</v>
      </c>
      <c r="B532" s="16" t="s">
        <v>10531</v>
      </c>
    </row>
    <row r="533" spans="1:2" x14ac:dyDescent="0.25">
      <c r="A533" s="15" t="s">
        <v>10530</v>
      </c>
      <c r="B533" s="16" t="s">
        <v>10529</v>
      </c>
    </row>
    <row r="534" spans="1:2" x14ac:dyDescent="0.25">
      <c r="A534" s="15" t="s">
        <v>10528</v>
      </c>
      <c r="B534" s="16" t="s">
        <v>1472</v>
      </c>
    </row>
    <row r="535" spans="1:2" x14ac:dyDescent="0.25">
      <c r="A535" s="15" t="s">
        <v>10527</v>
      </c>
      <c r="B535" s="16" t="s">
        <v>10526</v>
      </c>
    </row>
    <row r="536" spans="1:2" x14ac:dyDescent="0.25">
      <c r="A536" s="15" t="s">
        <v>10525</v>
      </c>
      <c r="B536" s="16" t="s">
        <v>10524</v>
      </c>
    </row>
    <row r="537" spans="1:2" x14ac:dyDescent="0.25">
      <c r="A537" s="15" t="s">
        <v>10523</v>
      </c>
      <c r="B537" s="16" t="s">
        <v>10522</v>
      </c>
    </row>
    <row r="538" spans="1:2" x14ac:dyDescent="0.25">
      <c r="A538" s="15" t="s">
        <v>408</v>
      </c>
      <c r="B538" s="16" t="s">
        <v>407</v>
      </c>
    </row>
    <row r="539" spans="1:2" x14ac:dyDescent="0.25">
      <c r="A539" s="15" t="s">
        <v>10521</v>
      </c>
      <c r="B539" s="16" t="s">
        <v>10520</v>
      </c>
    </row>
    <row r="540" spans="1:2" x14ac:dyDescent="0.25">
      <c r="A540" s="15" t="s">
        <v>10519</v>
      </c>
      <c r="B540" s="16" t="s">
        <v>10518</v>
      </c>
    </row>
    <row r="541" spans="1:2" x14ac:dyDescent="0.25">
      <c r="A541" s="15" t="s">
        <v>10517</v>
      </c>
      <c r="B541" s="16" t="s">
        <v>10516</v>
      </c>
    </row>
    <row r="542" spans="1:2" x14ac:dyDescent="0.25">
      <c r="A542" s="15" t="s">
        <v>10515</v>
      </c>
      <c r="B542" s="16" t="s">
        <v>10514</v>
      </c>
    </row>
    <row r="543" spans="1:2" x14ac:dyDescent="0.25">
      <c r="A543" s="15" t="s">
        <v>10513</v>
      </c>
      <c r="B543" s="16" t="s">
        <v>10512</v>
      </c>
    </row>
    <row r="544" spans="1:2" x14ac:dyDescent="0.25">
      <c r="A544" s="15" t="s">
        <v>10511</v>
      </c>
      <c r="B544" s="16" t="s">
        <v>10510</v>
      </c>
    </row>
    <row r="545" spans="1:2" x14ac:dyDescent="0.25">
      <c r="A545" s="15" t="s">
        <v>10509</v>
      </c>
      <c r="B545" s="16" t="s">
        <v>5049</v>
      </c>
    </row>
    <row r="546" spans="1:2" x14ac:dyDescent="0.25">
      <c r="A546" s="15" t="s">
        <v>10508</v>
      </c>
      <c r="B546" s="16" t="s">
        <v>1162</v>
      </c>
    </row>
    <row r="547" spans="1:2" x14ac:dyDescent="0.25">
      <c r="A547" s="15" t="s">
        <v>10507</v>
      </c>
      <c r="B547" s="16" t="s">
        <v>10506</v>
      </c>
    </row>
    <row r="548" spans="1:2" x14ac:dyDescent="0.25">
      <c r="A548" s="15" t="s">
        <v>10505</v>
      </c>
      <c r="B548" s="16" t="s">
        <v>10504</v>
      </c>
    </row>
    <row r="549" spans="1:2" x14ac:dyDescent="0.25">
      <c r="A549" s="15" t="s">
        <v>10503</v>
      </c>
      <c r="B549" s="16" t="s">
        <v>10502</v>
      </c>
    </row>
    <row r="550" spans="1:2" x14ac:dyDescent="0.25">
      <c r="A550" s="15" t="s">
        <v>10501</v>
      </c>
      <c r="B550" s="16" t="s">
        <v>10500</v>
      </c>
    </row>
    <row r="551" spans="1:2" x14ac:dyDescent="0.25">
      <c r="A551" s="15" t="s">
        <v>10499</v>
      </c>
      <c r="B551" s="16" t="s">
        <v>10498</v>
      </c>
    </row>
    <row r="552" spans="1:2" x14ac:dyDescent="0.25">
      <c r="A552" s="15" t="s">
        <v>10497</v>
      </c>
      <c r="B552" s="16" t="s">
        <v>10496</v>
      </c>
    </row>
    <row r="553" spans="1:2" x14ac:dyDescent="0.25">
      <c r="A553" s="15" t="s">
        <v>10495</v>
      </c>
      <c r="B553" s="16" t="s">
        <v>10494</v>
      </c>
    </row>
    <row r="554" spans="1:2" x14ac:dyDescent="0.25">
      <c r="A554" s="15" t="s">
        <v>10493</v>
      </c>
      <c r="B554" s="16" t="s">
        <v>2407</v>
      </c>
    </row>
    <row r="555" spans="1:2" x14ac:dyDescent="0.25">
      <c r="A555" s="15" t="s">
        <v>10492</v>
      </c>
      <c r="B555" s="16" t="s">
        <v>416</v>
      </c>
    </row>
    <row r="556" spans="1:2" x14ac:dyDescent="0.25">
      <c r="A556" s="15" t="s">
        <v>10491</v>
      </c>
      <c r="B556" s="16" t="s">
        <v>10490</v>
      </c>
    </row>
    <row r="557" spans="1:2" x14ac:dyDescent="0.25">
      <c r="A557" s="15" t="s">
        <v>10489</v>
      </c>
      <c r="B557" s="16" t="s">
        <v>10488</v>
      </c>
    </row>
    <row r="558" spans="1:2" x14ac:dyDescent="0.25">
      <c r="A558" s="15" t="s">
        <v>10487</v>
      </c>
      <c r="B558" s="16" t="s">
        <v>10486</v>
      </c>
    </row>
    <row r="559" spans="1:2" x14ac:dyDescent="0.25">
      <c r="A559" s="15" t="s">
        <v>10485</v>
      </c>
      <c r="B559" s="16" t="s">
        <v>10484</v>
      </c>
    </row>
    <row r="560" spans="1:2" x14ac:dyDescent="0.25">
      <c r="A560" s="15" t="s">
        <v>10483</v>
      </c>
      <c r="B560" s="16" t="s">
        <v>880</v>
      </c>
    </row>
    <row r="561" spans="1:2" x14ac:dyDescent="0.25">
      <c r="A561" s="15" t="s">
        <v>10482</v>
      </c>
      <c r="B561" s="16" t="s">
        <v>10481</v>
      </c>
    </row>
    <row r="562" spans="1:2" x14ac:dyDescent="0.25">
      <c r="A562" s="15" t="s">
        <v>10480</v>
      </c>
      <c r="B562" s="16" t="s">
        <v>10479</v>
      </c>
    </row>
    <row r="563" spans="1:2" x14ac:dyDescent="0.25">
      <c r="A563" s="15" t="s">
        <v>10478</v>
      </c>
      <c r="B563" s="14" t="s">
        <v>10477</v>
      </c>
    </row>
    <row r="564" spans="1:2" x14ac:dyDescent="0.25">
      <c r="A564" s="15" t="s">
        <v>10476</v>
      </c>
      <c r="B564" s="16" t="s">
        <v>10475</v>
      </c>
    </row>
    <row r="565" spans="1:2" x14ac:dyDescent="0.25">
      <c r="A565" s="15" t="s">
        <v>10474</v>
      </c>
      <c r="B565" s="16" t="s">
        <v>4949</v>
      </c>
    </row>
    <row r="566" spans="1:2" x14ac:dyDescent="0.25">
      <c r="A566" s="15" t="s">
        <v>3054</v>
      </c>
      <c r="B566" s="16" t="s">
        <v>3053</v>
      </c>
    </row>
    <row r="567" spans="1:2" x14ac:dyDescent="0.25">
      <c r="A567" s="15" t="s">
        <v>10473</v>
      </c>
      <c r="B567" s="16" t="s">
        <v>10472</v>
      </c>
    </row>
    <row r="568" spans="1:2" x14ac:dyDescent="0.25">
      <c r="A568" s="15" t="s">
        <v>10471</v>
      </c>
      <c r="B568" s="16" t="s">
        <v>10470</v>
      </c>
    </row>
    <row r="569" spans="1:2" x14ac:dyDescent="0.25">
      <c r="A569" s="15" t="s">
        <v>10469</v>
      </c>
      <c r="B569" s="16" t="s">
        <v>3677</v>
      </c>
    </row>
    <row r="570" spans="1:2" x14ac:dyDescent="0.25">
      <c r="A570" s="15" t="s">
        <v>10468</v>
      </c>
      <c r="B570" s="16" t="s">
        <v>10467</v>
      </c>
    </row>
    <row r="571" spans="1:2" x14ac:dyDescent="0.25">
      <c r="A571" s="15" t="s">
        <v>10466</v>
      </c>
      <c r="B571" s="16" t="s">
        <v>3555</v>
      </c>
    </row>
    <row r="572" spans="1:2" x14ac:dyDescent="0.25">
      <c r="A572" s="15" t="s">
        <v>10465</v>
      </c>
      <c r="B572" s="16" t="s">
        <v>10464</v>
      </c>
    </row>
    <row r="573" spans="1:2" x14ac:dyDescent="0.25">
      <c r="A573" s="15" t="s">
        <v>10463</v>
      </c>
      <c r="B573" s="16" t="s">
        <v>10462</v>
      </c>
    </row>
    <row r="574" spans="1:2" x14ac:dyDescent="0.25">
      <c r="A574" s="15" t="s">
        <v>10461</v>
      </c>
      <c r="B574" s="16"/>
    </row>
    <row r="575" spans="1:2" x14ac:dyDescent="0.25">
      <c r="A575" s="15" t="s">
        <v>1586</v>
      </c>
      <c r="B575" s="16" t="s">
        <v>1585</v>
      </c>
    </row>
    <row r="576" spans="1:2" x14ac:dyDescent="0.25">
      <c r="A576" s="15" t="s">
        <v>10460</v>
      </c>
      <c r="B576" s="16"/>
    </row>
    <row r="577" spans="1:2" x14ac:dyDescent="0.25">
      <c r="A577" s="15" t="s">
        <v>10459</v>
      </c>
      <c r="B577" s="16" t="s">
        <v>10458</v>
      </c>
    </row>
    <row r="578" spans="1:2" x14ac:dyDescent="0.25">
      <c r="A578" s="15" t="s">
        <v>10457</v>
      </c>
      <c r="B578" s="16"/>
    </row>
    <row r="579" spans="1:2" x14ac:dyDescent="0.25">
      <c r="A579" s="15" t="s">
        <v>10456</v>
      </c>
      <c r="B579" s="16"/>
    </row>
    <row r="580" spans="1:2" x14ac:dyDescent="0.25">
      <c r="A580" s="15" t="s">
        <v>10455</v>
      </c>
      <c r="B580" s="16" t="s">
        <v>6927</v>
      </c>
    </row>
    <row r="581" spans="1:2" x14ac:dyDescent="0.25">
      <c r="A581" s="15" t="s">
        <v>10454</v>
      </c>
      <c r="B581" s="16"/>
    </row>
    <row r="582" spans="1:2" x14ac:dyDescent="0.25">
      <c r="A582" s="15" t="s">
        <v>10453</v>
      </c>
      <c r="B582" s="16"/>
    </row>
    <row r="583" spans="1:2" x14ac:dyDescent="0.25">
      <c r="A583" s="15" t="s">
        <v>10452</v>
      </c>
      <c r="B583" s="16" t="s">
        <v>10451</v>
      </c>
    </row>
    <row r="584" spans="1:2" x14ac:dyDescent="0.25">
      <c r="A584" s="15" t="s">
        <v>10450</v>
      </c>
      <c r="B584" s="16" t="s">
        <v>10449</v>
      </c>
    </row>
    <row r="585" spans="1:2" x14ac:dyDescent="0.25">
      <c r="A585" s="15" t="s">
        <v>10448</v>
      </c>
      <c r="B585" s="16" t="s">
        <v>4553</v>
      </c>
    </row>
    <row r="586" spans="1:2" x14ac:dyDescent="0.25">
      <c r="A586" s="15" t="s">
        <v>10447</v>
      </c>
      <c r="B586" s="16" t="s">
        <v>10446</v>
      </c>
    </row>
    <row r="587" spans="1:2" x14ac:dyDescent="0.25">
      <c r="A587" s="15" t="s">
        <v>10445</v>
      </c>
      <c r="B587" s="16" t="s">
        <v>10444</v>
      </c>
    </row>
    <row r="588" spans="1:2" x14ac:dyDescent="0.25">
      <c r="A588" s="15" t="s">
        <v>10443</v>
      </c>
      <c r="B588" s="16" t="s">
        <v>10442</v>
      </c>
    </row>
    <row r="589" spans="1:2" x14ac:dyDescent="0.25">
      <c r="A589" s="15" t="s">
        <v>10441</v>
      </c>
      <c r="B589" s="16" t="s">
        <v>11521</v>
      </c>
    </row>
    <row r="590" spans="1:2" x14ac:dyDescent="0.25">
      <c r="A590" s="15" t="s">
        <v>10440</v>
      </c>
      <c r="B590" s="16" t="s">
        <v>10439</v>
      </c>
    </row>
    <row r="591" spans="1:2" x14ac:dyDescent="0.25">
      <c r="A591" s="15" t="s">
        <v>10438</v>
      </c>
      <c r="B591" s="16" t="s">
        <v>10437</v>
      </c>
    </row>
    <row r="592" spans="1:2" x14ac:dyDescent="0.25">
      <c r="A592" s="15" t="s">
        <v>10436</v>
      </c>
      <c r="B592" s="16" t="s">
        <v>10435</v>
      </c>
    </row>
    <row r="593" spans="1:2" x14ac:dyDescent="0.25">
      <c r="A593" s="15" t="s">
        <v>10434</v>
      </c>
      <c r="B593" s="16" t="s">
        <v>6060</v>
      </c>
    </row>
    <row r="594" spans="1:2" x14ac:dyDescent="0.25">
      <c r="A594" s="15" t="s">
        <v>10433</v>
      </c>
      <c r="B594" s="16" t="s">
        <v>10432</v>
      </c>
    </row>
    <row r="595" spans="1:2" x14ac:dyDescent="0.25">
      <c r="A595" s="15" t="s">
        <v>10431</v>
      </c>
      <c r="B595" s="16" t="s">
        <v>10430</v>
      </c>
    </row>
    <row r="596" spans="1:2" x14ac:dyDescent="0.25">
      <c r="A596" s="15" t="s">
        <v>10429</v>
      </c>
      <c r="B596" s="16" t="s">
        <v>10428</v>
      </c>
    </row>
    <row r="597" spans="1:2" x14ac:dyDescent="0.25">
      <c r="A597" s="15" t="s">
        <v>10427</v>
      </c>
      <c r="B597" s="16" t="s">
        <v>10426</v>
      </c>
    </row>
    <row r="598" spans="1:2" x14ac:dyDescent="0.25">
      <c r="A598" s="15" t="s">
        <v>10425</v>
      </c>
      <c r="B598" s="16" t="s">
        <v>10424</v>
      </c>
    </row>
    <row r="599" spans="1:2" x14ac:dyDescent="0.25">
      <c r="A599" s="15" t="s">
        <v>10423</v>
      </c>
      <c r="B599" s="16" t="s">
        <v>10422</v>
      </c>
    </row>
    <row r="600" spans="1:2" x14ac:dyDescent="0.25">
      <c r="A600" s="15" t="s">
        <v>10421</v>
      </c>
      <c r="B600" s="16" t="s">
        <v>10420</v>
      </c>
    </row>
    <row r="601" spans="1:2" x14ac:dyDescent="0.25">
      <c r="A601" s="15" t="s">
        <v>10419</v>
      </c>
      <c r="B601" s="16" t="s">
        <v>4496</v>
      </c>
    </row>
    <row r="602" spans="1:2" x14ac:dyDescent="0.25">
      <c r="A602" s="15" t="s">
        <v>10418</v>
      </c>
      <c r="B602" s="16" t="s">
        <v>10417</v>
      </c>
    </row>
    <row r="603" spans="1:2" x14ac:dyDescent="0.25">
      <c r="A603" s="15" t="s">
        <v>10416</v>
      </c>
      <c r="B603" s="16" t="s">
        <v>10415</v>
      </c>
    </row>
    <row r="604" spans="1:2" x14ac:dyDescent="0.25">
      <c r="A604" s="15"/>
      <c r="B604" s="16"/>
    </row>
    <row r="605" spans="1:2" x14ac:dyDescent="0.25">
      <c r="A605" s="15" t="s">
        <v>10414</v>
      </c>
      <c r="B605" s="16" t="s">
        <v>10413</v>
      </c>
    </row>
    <row r="606" spans="1:2" x14ac:dyDescent="0.25">
      <c r="A606" s="15" t="s">
        <v>10412</v>
      </c>
      <c r="B606" s="16" t="s">
        <v>10411</v>
      </c>
    </row>
    <row r="607" spans="1:2" x14ac:dyDescent="0.25">
      <c r="A607" s="15"/>
      <c r="B607" s="16"/>
    </row>
    <row r="608" spans="1:2" x14ac:dyDescent="0.25">
      <c r="A608" s="15"/>
      <c r="B608" s="16"/>
    </row>
    <row r="609" spans="1:2" x14ac:dyDescent="0.25">
      <c r="A609" s="15" t="s">
        <v>10410</v>
      </c>
      <c r="B609" s="16" t="s">
        <v>10409</v>
      </c>
    </row>
    <row r="610" spans="1:2" x14ac:dyDescent="0.25">
      <c r="A610" s="15" t="s">
        <v>10408</v>
      </c>
      <c r="B610" s="16" t="s">
        <v>10407</v>
      </c>
    </row>
    <row r="611" spans="1:2" x14ac:dyDescent="0.25">
      <c r="A611" s="15" t="s">
        <v>5725</v>
      </c>
      <c r="B611" s="16" t="s">
        <v>10406</v>
      </c>
    </row>
    <row r="612" spans="1:2" x14ac:dyDescent="0.25">
      <c r="A612" s="15" t="s">
        <v>10405</v>
      </c>
      <c r="B612" s="16" t="s">
        <v>10404</v>
      </c>
    </row>
    <row r="613" spans="1:2" x14ac:dyDescent="0.25">
      <c r="A613" s="15" t="s">
        <v>10403</v>
      </c>
      <c r="B613" s="16"/>
    </row>
    <row r="614" spans="1:2" x14ac:dyDescent="0.25">
      <c r="A614" s="15" t="s">
        <v>10402</v>
      </c>
      <c r="B614" s="16" t="s">
        <v>1978</v>
      </c>
    </row>
    <row r="615" spans="1:2" x14ac:dyDescent="0.25">
      <c r="A615" s="15" t="s">
        <v>10401</v>
      </c>
      <c r="B615" s="16" t="s">
        <v>10400</v>
      </c>
    </row>
    <row r="616" spans="1:2" x14ac:dyDescent="0.25">
      <c r="A616" s="15"/>
      <c r="B616" s="16"/>
    </row>
    <row r="617" spans="1:2" x14ac:dyDescent="0.25">
      <c r="A617" s="15" t="s">
        <v>10399</v>
      </c>
      <c r="B617" s="16"/>
    </row>
    <row r="618" spans="1:2" x14ac:dyDescent="0.25">
      <c r="A618" s="15" t="s">
        <v>10398</v>
      </c>
      <c r="B618" s="16" t="s">
        <v>10397</v>
      </c>
    </row>
    <row r="619" spans="1:2" x14ac:dyDescent="0.25">
      <c r="A619" s="15" t="s">
        <v>10396</v>
      </c>
      <c r="B619" s="16" t="s">
        <v>5941</v>
      </c>
    </row>
    <row r="620" spans="1:2" x14ac:dyDescent="0.25">
      <c r="A620" s="15" t="s">
        <v>10395</v>
      </c>
      <c r="B620" s="16" t="s">
        <v>10394</v>
      </c>
    </row>
    <row r="621" spans="1:2" x14ac:dyDescent="0.25">
      <c r="A621" s="15" t="s">
        <v>10393</v>
      </c>
      <c r="B621" s="16" t="s">
        <v>11649</v>
      </c>
    </row>
    <row r="622" spans="1:2" x14ac:dyDescent="0.25">
      <c r="A622" s="15" t="s">
        <v>10392</v>
      </c>
      <c r="B622" s="16" t="s">
        <v>4004</v>
      </c>
    </row>
    <row r="623" spans="1:2" x14ac:dyDescent="0.25">
      <c r="A623" s="15"/>
      <c r="B623" s="16"/>
    </row>
    <row r="624" spans="1:2" x14ac:dyDescent="0.25">
      <c r="A624" s="15" t="s">
        <v>10391</v>
      </c>
      <c r="B624" s="16" t="s">
        <v>10390</v>
      </c>
    </row>
    <row r="625" spans="1:2" x14ac:dyDescent="0.25">
      <c r="A625" s="15" t="s">
        <v>10389</v>
      </c>
      <c r="B625" s="16" t="s">
        <v>10388</v>
      </c>
    </row>
    <row r="626" spans="1:2" x14ac:dyDescent="0.25">
      <c r="A626" s="15" t="s">
        <v>10387</v>
      </c>
      <c r="B626" s="16" t="s">
        <v>4283</v>
      </c>
    </row>
    <row r="627" spans="1:2" x14ac:dyDescent="0.25">
      <c r="A627" s="15" t="s">
        <v>10386</v>
      </c>
      <c r="B627" s="16" t="s">
        <v>9443</v>
      </c>
    </row>
    <row r="628" spans="1:2" x14ac:dyDescent="0.25">
      <c r="A628" s="15" t="s">
        <v>10385</v>
      </c>
      <c r="B628" s="16" t="s">
        <v>10384</v>
      </c>
    </row>
    <row r="629" spans="1:2" x14ac:dyDescent="0.25">
      <c r="A629" s="15" t="s">
        <v>10383</v>
      </c>
      <c r="B629" s="16" t="s">
        <v>10382</v>
      </c>
    </row>
    <row r="630" spans="1:2" x14ac:dyDescent="0.25">
      <c r="A630" s="15" t="s">
        <v>10381</v>
      </c>
      <c r="B630" s="16" t="s">
        <v>10380</v>
      </c>
    </row>
    <row r="631" spans="1:2" x14ac:dyDescent="0.25">
      <c r="A631" s="15" t="s">
        <v>10379</v>
      </c>
      <c r="B631" s="16"/>
    </row>
    <row r="632" spans="1:2" x14ac:dyDescent="0.25">
      <c r="A632" s="15" t="s">
        <v>10378</v>
      </c>
      <c r="B632" s="16" t="s">
        <v>10377</v>
      </c>
    </row>
    <row r="633" spans="1:2" x14ac:dyDescent="0.25">
      <c r="A633" s="15" t="s">
        <v>10376</v>
      </c>
      <c r="B633" s="16" t="s">
        <v>10375</v>
      </c>
    </row>
    <row r="634" spans="1:2" x14ac:dyDescent="0.25">
      <c r="A634" s="15" t="s">
        <v>10374</v>
      </c>
      <c r="B634" s="16" t="s">
        <v>2163</v>
      </c>
    </row>
    <row r="635" spans="1:2" x14ac:dyDescent="0.25">
      <c r="A635" s="15" t="s">
        <v>10373</v>
      </c>
      <c r="B635" s="16" t="s">
        <v>10372</v>
      </c>
    </row>
    <row r="636" spans="1:2" x14ac:dyDescent="0.25">
      <c r="A636" s="15"/>
      <c r="B636" s="16"/>
    </row>
    <row r="637" spans="1:2" x14ac:dyDescent="0.25">
      <c r="A637" s="15" t="s">
        <v>10371</v>
      </c>
      <c r="B637" s="16" t="s">
        <v>4764</v>
      </c>
    </row>
    <row r="638" spans="1:2" x14ac:dyDescent="0.25">
      <c r="A638" s="15" t="s">
        <v>10370</v>
      </c>
      <c r="B638" s="16" t="s">
        <v>5518</v>
      </c>
    </row>
    <row r="639" spans="1:2" x14ac:dyDescent="0.25">
      <c r="A639" s="15" t="s">
        <v>10369</v>
      </c>
      <c r="B639" s="16" t="s">
        <v>5307</v>
      </c>
    </row>
    <row r="640" spans="1:2" x14ac:dyDescent="0.25">
      <c r="A640" s="15" t="s">
        <v>10368</v>
      </c>
      <c r="B640" s="16" t="s">
        <v>10367</v>
      </c>
    </row>
    <row r="641" spans="1:2" x14ac:dyDescent="0.25">
      <c r="A641" s="15" t="s">
        <v>10366</v>
      </c>
      <c r="B641" s="16" t="s">
        <v>10365</v>
      </c>
    </row>
    <row r="642" spans="1:2" x14ac:dyDescent="0.25">
      <c r="A642" s="15" t="s">
        <v>10364</v>
      </c>
      <c r="B642" s="16" t="s">
        <v>10363</v>
      </c>
    </row>
    <row r="643" spans="1:2" x14ac:dyDescent="0.25">
      <c r="A643" s="15" t="s">
        <v>10362</v>
      </c>
      <c r="B643" s="16" t="s">
        <v>7009</v>
      </c>
    </row>
    <row r="644" spans="1:2" x14ac:dyDescent="0.25">
      <c r="A644" s="15" t="s">
        <v>10361</v>
      </c>
      <c r="B644" s="16" t="s">
        <v>496</v>
      </c>
    </row>
    <row r="645" spans="1:2" x14ac:dyDescent="0.25">
      <c r="A645" s="15"/>
      <c r="B645" s="16"/>
    </row>
    <row r="646" spans="1:2" x14ac:dyDescent="0.25">
      <c r="A646" s="15" t="s">
        <v>10360</v>
      </c>
      <c r="B646" s="16" t="s">
        <v>10359</v>
      </c>
    </row>
    <row r="647" spans="1:2" x14ac:dyDescent="0.25">
      <c r="A647" s="15" t="s">
        <v>10358</v>
      </c>
      <c r="B647" s="16" t="s">
        <v>10357</v>
      </c>
    </row>
    <row r="648" spans="1:2" x14ac:dyDescent="0.25">
      <c r="A648" s="15" t="s">
        <v>10356</v>
      </c>
      <c r="B648" s="16"/>
    </row>
    <row r="649" spans="1:2" x14ac:dyDescent="0.25">
      <c r="A649" s="15" t="s">
        <v>10355</v>
      </c>
      <c r="B649" s="16"/>
    </row>
    <row r="650" spans="1:2" x14ac:dyDescent="0.25">
      <c r="A650" s="15" t="s">
        <v>11470</v>
      </c>
      <c r="B650" s="16" t="s">
        <v>5826</v>
      </c>
    </row>
    <row r="651" spans="1:2" x14ac:dyDescent="0.25">
      <c r="A651" s="15" t="s">
        <v>10354</v>
      </c>
      <c r="B651" s="16" t="s">
        <v>10353</v>
      </c>
    </row>
    <row r="652" spans="1:2" x14ac:dyDescent="0.25">
      <c r="A652" s="15"/>
      <c r="B652" s="16"/>
    </row>
    <row r="653" spans="1:2" x14ac:dyDescent="0.25">
      <c r="A653" s="15" t="s">
        <v>10352</v>
      </c>
      <c r="B653" s="16" t="s">
        <v>10351</v>
      </c>
    </row>
    <row r="654" spans="1:2" x14ac:dyDescent="0.25">
      <c r="A654" s="15" t="s">
        <v>10350</v>
      </c>
      <c r="B654" s="16" t="s">
        <v>10349</v>
      </c>
    </row>
    <row r="655" spans="1:2" x14ac:dyDescent="0.25">
      <c r="A655" s="15"/>
      <c r="B655" s="16"/>
    </row>
    <row r="656" spans="1:2" x14ac:dyDescent="0.25">
      <c r="A656" s="15" t="s">
        <v>10348</v>
      </c>
      <c r="B656" s="16" t="s">
        <v>10347</v>
      </c>
    </row>
    <row r="657" spans="1:2" x14ac:dyDescent="0.25">
      <c r="A657" s="15" t="s">
        <v>10346</v>
      </c>
      <c r="B657" s="16" t="s">
        <v>10163</v>
      </c>
    </row>
    <row r="658" spans="1:2" x14ac:dyDescent="0.25">
      <c r="A658" s="15" t="s">
        <v>10345</v>
      </c>
      <c r="B658" s="16" t="s">
        <v>10344</v>
      </c>
    </row>
    <row r="659" spans="1:2" x14ac:dyDescent="0.25">
      <c r="A659" s="15" t="s">
        <v>10343</v>
      </c>
      <c r="B659" s="16" t="s">
        <v>3417</v>
      </c>
    </row>
    <row r="660" spans="1:2" x14ac:dyDescent="0.25">
      <c r="A660" s="15" t="s">
        <v>10342</v>
      </c>
      <c r="B660" s="16"/>
    </row>
    <row r="661" spans="1:2" x14ac:dyDescent="0.25">
      <c r="A661" s="15" t="s">
        <v>10341</v>
      </c>
      <c r="B661" s="16" t="s">
        <v>2710</v>
      </c>
    </row>
    <row r="662" spans="1:2" x14ac:dyDescent="0.25">
      <c r="A662" s="15" t="s">
        <v>10340</v>
      </c>
      <c r="B662" s="16"/>
    </row>
    <row r="663" spans="1:2" x14ac:dyDescent="0.25">
      <c r="A663" s="15" t="s">
        <v>10339</v>
      </c>
      <c r="B663" s="16"/>
    </row>
    <row r="664" spans="1:2" x14ac:dyDescent="0.25">
      <c r="A664" s="15" t="s">
        <v>10338</v>
      </c>
      <c r="B664" s="16"/>
    </row>
    <row r="665" spans="1:2" x14ac:dyDescent="0.25">
      <c r="A665" s="15" t="s">
        <v>10337</v>
      </c>
      <c r="B665" s="16" t="s">
        <v>10336</v>
      </c>
    </row>
    <row r="666" spans="1:2" x14ac:dyDescent="0.25">
      <c r="A666" s="15" t="s">
        <v>10335</v>
      </c>
      <c r="B666" s="14" t="s">
        <v>9227</v>
      </c>
    </row>
    <row r="667" spans="1:2" x14ac:dyDescent="0.25">
      <c r="A667" s="15"/>
      <c r="B667" s="16"/>
    </row>
    <row r="668" spans="1:2" x14ac:dyDescent="0.25">
      <c r="A668" s="15" t="s">
        <v>10334</v>
      </c>
      <c r="B668" s="16"/>
    </row>
    <row r="669" spans="1:2" x14ac:dyDescent="0.25">
      <c r="A669" s="15" t="s">
        <v>10333</v>
      </c>
      <c r="B669" s="16"/>
    </row>
    <row r="670" spans="1:2" x14ac:dyDescent="0.25">
      <c r="A670" s="15" t="s">
        <v>10332</v>
      </c>
      <c r="B670" s="16" t="s">
        <v>10331</v>
      </c>
    </row>
    <row r="671" spans="1:2" x14ac:dyDescent="0.25">
      <c r="A671" s="15" t="s">
        <v>10330</v>
      </c>
      <c r="B671" s="16"/>
    </row>
    <row r="672" spans="1:2" x14ac:dyDescent="0.25">
      <c r="A672" s="15" t="s">
        <v>10329</v>
      </c>
      <c r="B672" s="16"/>
    </row>
    <row r="673" spans="1:2" x14ac:dyDescent="0.25">
      <c r="A673" s="15"/>
      <c r="B673" s="16"/>
    </row>
    <row r="674" spans="1:2" x14ac:dyDescent="0.25">
      <c r="A674" s="15" t="s">
        <v>10328</v>
      </c>
      <c r="B674" s="16"/>
    </row>
    <row r="675" spans="1:2" x14ac:dyDescent="0.25">
      <c r="A675" s="15" t="s">
        <v>10327</v>
      </c>
      <c r="B675" s="16" t="s">
        <v>10326</v>
      </c>
    </row>
    <row r="676" spans="1:2" x14ac:dyDescent="0.25">
      <c r="A676" s="15" t="s">
        <v>10325</v>
      </c>
      <c r="B676" s="16" t="s">
        <v>3803</v>
      </c>
    </row>
    <row r="677" spans="1:2" x14ac:dyDescent="0.25">
      <c r="A677" s="15" t="s">
        <v>10324</v>
      </c>
      <c r="B677" s="16" t="s">
        <v>8941</v>
      </c>
    </row>
    <row r="678" spans="1:2" x14ac:dyDescent="0.25">
      <c r="A678" s="15" t="s">
        <v>10323</v>
      </c>
      <c r="B678" s="16" t="s">
        <v>10322</v>
      </c>
    </row>
    <row r="679" spans="1:2" x14ac:dyDescent="0.25">
      <c r="A679" s="15" t="s">
        <v>10321</v>
      </c>
      <c r="B679" s="16" t="s">
        <v>10320</v>
      </c>
    </row>
    <row r="680" spans="1:2" x14ac:dyDescent="0.25">
      <c r="A680" s="15"/>
      <c r="B680" s="16"/>
    </row>
    <row r="681" spans="1:2" x14ac:dyDescent="0.25">
      <c r="A681" s="15"/>
      <c r="B681" s="16"/>
    </row>
    <row r="682" spans="1:2" x14ac:dyDescent="0.25">
      <c r="A682" s="15"/>
      <c r="B682" s="16"/>
    </row>
    <row r="683" spans="1:2" x14ac:dyDescent="0.25">
      <c r="A683" s="15" t="s">
        <v>10319</v>
      </c>
      <c r="B683" s="16" t="s">
        <v>2188</v>
      </c>
    </row>
    <row r="684" spans="1:2" x14ac:dyDescent="0.25">
      <c r="A684" s="15" t="s">
        <v>10318</v>
      </c>
      <c r="B684" s="16" t="s">
        <v>10317</v>
      </c>
    </row>
    <row r="685" spans="1:2" x14ac:dyDescent="0.25">
      <c r="A685" s="15" t="s">
        <v>2438</v>
      </c>
      <c r="B685" s="16" t="s">
        <v>2437</v>
      </c>
    </row>
    <row r="686" spans="1:2" x14ac:dyDescent="0.25">
      <c r="A686" s="15" t="s">
        <v>10316</v>
      </c>
      <c r="B686" s="16" t="s">
        <v>10315</v>
      </c>
    </row>
    <row r="687" spans="1:2" x14ac:dyDescent="0.25">
      <c r="A687" s="15" t="s">
        <v>10314</v>
      </c>
      <c r="B687" s="16"/>
    </row>
    <row r="688" spans="1:2" x14ac:dyDescent="0.25">
      <c r="A688" s="15" t="s">
        <v>10313</v>
      </c>
      <c r="B688" s="16" t="s">
        <v>10312</v>
      </c>
    </row>
    <row r="689" spans="1:2" x14ac:dyDescent="0.25">
      <c r="A689" s="15" t="s">
        <v>10311</v>
      </c>
      <c r="B689" s="16" t="s">
        <v>10310</v>
      </c>
    </row>
    <row r="690" spans="1:2" x14ac:dyDescent="0.25">
      <c r="A690" s="15" t="s">
        <v>10309</v>
      </c>
      <c r="B690" s="16" t="s">
        <v>715</v>
      </c>
    </row>
    <row r="691" spans="1:2" x14ac:dyDescent="0.25">
      <c r="A691" s="15" t="s">
        <v>10308</v>
      </c>
      <c r="B691" s="16" t="s">
        <v>10307</v>
      </c>
    </row>
    <row r="692" spans="1:2" x14ac:dyDescent="0.25">
      <c r="A692" s="15" t="s">
        <v>10306</v>
      </c>
      <c r="B692" s="16"/>
    </row>
    <row r="693" spans="1:2" x14ac:dyDescent="0.25">
      <c r="A693" s="15" t="s">
        <v>10305</v>
      </c>
      <c r="B693" s="16" t="s">
        <v>10304</v>
      </c>
    </row>
    <row r="694" spans="1:2" x14ac:dyDescent="0.25">
      <c r="A694" s="15" t="s">
        <v>10303</v>
      </c>
      <c r="B694" s="16" t="s">
        <v>993</v>
      </c>
    </row>
    <row r="695" spans="1:2" x14ac:dyDescent="0.25">
      <c r="A695" s="15" t="s">
        <v>10302</v>
      </c>
      <c r="B695" s="16" t="s">
        <v>10301</v>
      </c>
    </row>
    <row r="696" spans="1:2" x14ac:dyDescent="0.25">
      <c r="A696" s="15" t="s">
        <v>10300</v>
      </c>
      <c r="B696" s="16"/>
    </row>
    <row r="697" spans="1:2" x14ac:dyDescent="0.25">
      <c r="A697" s="15" t="s">
        <v>10299</v>
      </c>
      <c r="B697" s="16" t="s">
        <v>10298</v>
      </c>
    </row>
    <row r="698" spans="1:2" x14ac:dyDescent="0.25">
      <c r="A698" s="15" t="s">
        <v>10297</v>
      </c>
      <c r="B698" s="16" t="s">
        <v>10296</v>
      </c>
    </row>
    <row r="699" spans="1:2" x14ac:dyDescent="0.25">
      <c r="A699" s="15" t="s">
        <v>10295</v>
      </c>
      <c r="B699" s="16" t="s">
        <v>2951</v>
      </c>
    </row>
    <row r="700" spans="1:2" x14ac:dyDescent="0.25">
      <c r="A700" s="15" t="s">
        <v>10294</v>
      </c>
      <c r="B700" s="16" t="s">
        <v>9171</v>
      </c>
    </row>
    <row r="701" spans="1:2" x14ac:dyDescent="0.25">
      <c r="A701" s="15" t="s">
        <v>10293</v>
      </c>
      <c r="B701" s="16"/>
    </row>
    <row r="702" spans="1:2" x14ac:dyDescent="0.25">
      <c r="A702" s="15" t="s">
        <v>10292</v>
      </c>
      <c r="B702" s="16"/>
    </row>
    <row r="703" spans="1:2" x14ac:dyDescent="0.25">
      <c r="A703" s="15" t="s">
        <v>10291</v>
      </c>
      <c r="B703" s="16"/>
    </row>
    <row r="704" spans="1:2" x14ac:dyDescent="0.25">
      <c r="A704" s="15" t="s">
        <v>10290</v>
      </c>
      <c r="B704" s="16"/>
    </row>
    <row r="705" spans="1:2" x14ac:dyDescent="0.25">
      <c r="A705" s="15" t="s">
        <v>10289</v>
      </c>
      <c r="B705" s="16" t="s">
        <v>5368</v>
      </c>
    </row>
    <row r="706" spans="1:2" x14ac:dyDescent="0.25">
      <c r="A706" s="15" t="s">
        <v>10288</v>
      </c>
      <c r="B706" s="16" t="s">
        <v>10287</v>
      </c>
    </row>
    <row r="707" spans="1:2" x14ac:dyDescent="0.25">
      <c r="A707" s="15" t="s">
        <v>1773</v>
      </c>
      <c r="B707" s="16" t="s">
        <v>1769</v>
      </c>
    </row>
    <row r="708" spans="1:2" x14ac:dyDescent="0.25">
      <c r="A708" s="15" t="s">
        <v>10286</v>
      </c>
      <c r="B708" s="16"/>
    </row>
    <row r="709" spans="1:2" x14ac:dyDescent="0.25">
      <c r="A709" s="15" t="s">
        <v>10285</v>
      </c>
      <c r="B709" s="16" t="s">
        <v>10284</v>
      </c>
    </row>
    <row r="710" spans="1:2" x14ac:dyDescent="0.25">
      <c r="A710" s="15" t="s">
        <v>10283</v>
      </c>
      <c r="B710" s="16"/>
    </row>
    <row r="711" spans="1:2" x14ac:dyDescent="0.25">
      <c r="A711" s="15" t="s">
        <v>10282</v>
      </c>
      <c r="B711" s="16" t="s">
        <v>10281</v>
      </c>
    </row>
    <row r="712" spans="1:2" x14ac:dyDescent="0.25">
      <c r="A712" s="15" t="s">
        <v>10280</v>
      </c>
      <c r="B712" s="16" t="s">
        <v>10279</v>
      </c>
    </row>
    <row r="713" spans="1:2" x14ac:dyDescent="0.25">
      <c r="A713" s="15" t="s">
        <v>10278</v>
      </c>
      <c r="B713" s="16" t="s">
        <v>10277</v>
      </c>
    </row>
    <row r="714" spans="1:2" x14ac:dyDescent="0.25">
      <c r="A714" s="15" t="s">
        <v>10276</v>
      </c>
      <c r="B714" s="14" t="s">
        <v>711</v>
      </c>
    </row>
    <row r="715" spans="1:2" x14ac:dyDescent="0.25">
      <c r="A715" s="15" t="s">
        <v>10275</v>
      </c>
      <c r="B715" s="14" t="s">
        <v>4264</v>
      </c>
    </row>
    <row r="716" spans="1:2" x14ac:dyDescent="0.25">
      <c r="A716" s="15" t="s">
        <v>10274</v>
      </c>
      <c r="B716" s="14" t="s">
        <v>2481</v>
      </c>
    </row>
    <row r="717" spans="1:2" x14ac:dyDescent="0.25">
      <c r="A717" s="15" t="s">
        <v>10273</v>
      </c>
      <c r="B717" s="14" t="s">
        <v>10272</v>
      </c>
    </row>
    <row r="718" spans="1:2" x14ac:dyDescent="0.25">
      <c r="A718" s="15" t="s">
        <v>10271</v>
      </c>
      <c r="B718" s="14" t="s">
        <v>10270</v>
      </c>
    </row>
    <row r="719" spans="1:2" x14ac:dyDescent="0.25">
      <c r="A719" s="15" t="s">
        <v>10269</v>
      </c>
      <c r="B719" s="14" t="s">
        <v>10268</v>
      </c>
    </row>
    <row r="720" spans="1:2" x14ac:dyDescent="0.25">
      <c r="A720" s="15" t="s">
        <v>10267</v>
      </c>
      <c r="B720" s="16" t="s">
        <v>10266</v>
      </c>
    </row>
    <row r="721" spans="1:2" x14ac:dyDescent="0.25">
      <c r="A721" s="15" t="s">
        <v>10265</v>
      </c>
      <c r="B721" s="16" t="s">
        <v>10264</v>
      </c>
    </row>
    <row r="722" spans="1:2" x14ac:dyDescent="0.25">
      <c r="A722" s="15" t="s">
        <v>10263</v>
      </c>
      <c r="B722" s="16" t="s">
        <v>10262</v>
      </c>
    </row>
    <row r="723" spans="1:2" x14ac:dyDescent="0.25">
      <c r="A723" s="15" t="s">
        <v>10261</v>
      </c>
      <c r="B723" s="16" t="s">
        <v>10260</v>
      </c>
    </row>
    <row r="724" spans="1:2" x14ac:dyDescent="0.25">
      <c r="A724" s="15" t="s">
        <v>10259</v>
      </c>
      <c r="B724" s="16" t="s">
        <v>11515</v>
      </c>
    </row>
    <row r="725" spans="1:2" x14ac:dyDescent="0.25">
      <c r="A725" s="15" t="s">
        <v>10258</v>
      </c>
      <c r="B725" s="16" t="s">
        <v>10257</v>
      </c>
    </row>
    <row r="726" spans="1:2" x14ac:dyDescent="0.25">
      <c r="A726" s="15" t="s">
        <v>10256</v>
      </c>
      <c r="B726" s="16" t="s">
        <v>4884</v>
      </c>
    </row>
    <row r="727" spans="1:2" x14ac:dyDescent="0.25">
      <c r="A727" s="15" t="s">
        <v>10255</v>
      </c>
      <c r="B727" s="16" t="s">
        <v>11622</v>
      </c>
    </row>
    <row r="728" spans="1:2" x14ac:dyDescent="0.25">
      <c r="A728" s="15" t="s">
        <v>4488</v>
      </c>
      <c r="B728" s="16" t="s">
        <v>10254</v>
      </c>
    </row>
    <row r="729" spans="1:2" x14ac:dyDescent="0.25">
      <c r="A729" s="15"/>
      <c r="B729" s="16"/>
    </row>
    <row r="730" spans="1:2" x14ac:dyDescent="0.25">
      <c r="A730" s="15" t="s">
        <v>10253</v>
      </c>
      <c r="B730" s="16" t="s">
        <v>10252</v>
      </c>
    </row>
    <row r="731" spans="1:2" x14ac:dyDescent="0.25">
      <c r="A731" s="15" t="s">
        <v>10251</v>
      </c>
      <c r="B731" s="16"/>
    </row>
    <row r="732" spans="1:2" x14ac:dyDescent="0.25">
      <c r="A732" s="15"/>
      <c r="B732" s="16"/>
    </row>
    <row r="733" spans="1:2" x14ac:dyDescent="0.25">
      <c r="A733" s="15" t="s">
        <v>10250</v>
      </c>
      <c r="B733" s="16" t="s">
        <v>10249</v>
      </c>
    </row>
    <row r="734" spans="1:2" x14ac:dyDescent="0.25">
      <c r="A734" s="15"/>
      <c r="B734" s="16"/>
    </row>
    <row r="735" spans="1:2" x14ac:dyDescent="0.25">
      <c r="A735" s="15" t="s">
        <v>10248</v>
      </c>
      <c r="B735" s="16" t="s">
        <v>2753</v>
      </c>
    </row>
    <row r="736" spans="1:2" x14ac:dyDescent="0.25">
      <c r="A736" s="15" t="s">
        <v>10247</v>
      </c>
      <c r="B736" s="16"/>
    </row>
    <row r="737" spans="1:2" x14ac:dyDescent="0.25">
      <c r="A737" s="15" t="s">
        <v>10246</v>
      </c>
      <c r="B737" s="16"/>
    </row>
    <row r="738" spans="1:2" x14ac:dyDescent="0.25">
      <c r="A738" s="15" t="s">
        <v>10245</v>
      </c>
      <c r="B738" s="16" t="s">
        <v>10244</v>
      </c>
    </row>
    <row r="739" spans="1:2" x14ac:dyDescent="0.25">
      <c r="A739" s="15" t="s">
        <v>10243</v>
      </c>
      <c r="B739" s="16" t="s">
        <v>10242</v>
      </c>
    </row>
    <row r="740" spans="1:2" x14ac:dyDescent="0.25">
      <c r="A740" s="15" t="s">
        <v>10241</v>
      </c>
      <c r="B740" s="16" t="s">
        <v>10240</v>
      </c>
    </row>
    <row r="741" spans="1:2" x14ac:dyDescent="0.25">
      <c r="A741" s="15" t="s">
        <v>10239</v>
      </c>
      <c r="B741" s="16" t="s">
        <v>2391</v>
      </c>
    </row>
    <row r="742" spans="1:2" x14ac:dyDescent="0.25">
      <c r="A742" s="15" t="s">
        <v>10238</v>
      </c>
      <c r="B742" s="16" t="s">
        <v>9051</v>
      </c>
    </row>
    <row r="743" spans="1:2" x14ac:dyDescent="0.25">
      <c r="A743" s="15" t="s">
        <v>10237</v>
      </c>
      <c r="B743" s="16" t="s">
        <v>10236</v>
      </c>
    </row>
    <row r="744" spans="1:2" x14ac:dyDescent="0.25">
      <c r="A744" s="15" t="s">
        <v>10235</v>
      </c>
      <c r="B744" s="16" t="s">
        <v>10234</v>
      </c>
    </row>
    <row r="745" spans="1:2" x14ac:dyDescent="0.25">
      <c r="A745" s="15" t="s">
        <v>10233</v>
      </c>
      <c r="B745" s="16" t="s">
        <v>10232</v>
      </c>
    </row>
    <row r="746" spans="1:2" x14ac:dyDescent="0.25">
      <c r="A746" s="15" t="s">
        <v>10231</v>
      </c>
      <c r="B746" s="16" t="s">
        <v>10230</v>
      </c>
    </row>
    <row r="747" spans="1:2" x14ac:dyDescent="0.25">
      <c r="A747" s="15" t="s">
        <v>10229</v>
      </c>
      <c r="B747" s="16" t="s">
        <v>10228</v>
      </c>
    </row>
    <row r="748" spans="1:2" x14ac:dyDescent="0.25">
      <c r="A748" s="15" t="s">
        <v>10227</v>
      </c>
      <c r="B748" s="16" t="s">
        <v>10226</v>
      </c>
    </row>
    <row r="749" spans="1:2" x14ac:dyDescent="0.25">
      <c r="A749" s="15"/>
      <c r="B749" s="16" t="s">
        <v>10225</v>
      </c>
    </row>
    <row r="750" spans="1:2" x14ac:dyDescent="0.25">
      <c r="A750" s="15" t="s">
        <v>10224</v>
      </c>
      <c r="B750" s="16" t="s">
        <v>3143</v>
      </c>
    </row>
    <row r="751" spans="1:2" x14ac:dyDescent="0.25">
      <c r="A751" s="15" t="s">
        <v>10223</v>
      </c>
      <c r="B751" s="16" t="s">
        <v>10222</v>
      </c>
    </row>
    <row r="752" spans="1:2" x14ac:dyDescent="0.25">
      <c r="A752" s="15" t="s">
        <v>10221</v>
      </c>
      <c r="B752" s="16" t="s">
        <v>10220</v>
      </c>
    </row>
    <row r="753" spans="1:2" x14ac:dyDescent="0.25">
      <c r="A753" s="15" t="s">
        <v>10219</v>
      </c>
      <c r="B753" s="16" t="s">
        <v>10218</v>
      </c>
    </row>
    <row r="754" spans="1:2" x14ac:dyDescent="0.25">
      <c r="A754" s="15" t="s">
        <v>10217</v>
      </c>
      <c r="B754" s="16" t="s">
        <v>10216</v>
      </c>
    </row>
    <row r="755" spans="1:2" x14ac:dyDescent="0.25">
      <c r="A755" s="15" t="s">
        <v>10215</v>
      </c>
      <c r="B755" s="16" t="s">
        <v>10214</v>
      </c>
    </row>
    <row r="756" spans="1:2" x14ac:dyDescent="0.25">
      <c r="A756" s="15" t="s">
        <v>10213</v>
      </c>
      <c r="B756" s="16" t="s">
        <v>10212</v>
      </c>
    </row>
    <row r="757" spans="1:2" x14ac:dyDescent="0.25">
      <c r="A757" s="15" t="s">
        <v>10211</v>
      </c>
      <c r="B757" s="16" t="s">
        <v>10210</v>
      </c>
    </row>
    <row r="758" spans="1:2" x14ac:dyDescent="0.25">
      <c r="A758" s="15" t="s">
        <v>10209</v>
      </c>
      <c r="B758" s="16" t="s">
        <v>10208</v>
      </c>
    </row>
    <row r="759" spans="1:2" x14ac:dyDescent="0.25">
      <c r="A759" s="15" t="s">
        <v>10207</v>
      </c>
      <c r="B759" s="16" t="s">
        <v>10206</v>
      </c>
    </row>
    <row r="760" spans="1:2" x14ac:dyDescent="0.25">
      <c r="A760" s="15" t="s">
        <v>10205</v>
      </c>
      <c r="B760" s="16" t="s">
        <v>10204</v>
      </c>
    </row>
    <row r="761" spans="1:2" x14ac:dyDescent="0.25">
      <c r="A761" s="15" t="s">
        <v>10203</v>
      </c>
      <c r="B761" s="16" t="s">
        <v>10202</v>
      </c>
    </row>
    <row r="762" spans="1:2" x14ac:dyDescent="0.25">
      <c r="A762" s="15" t="s">
        <v>10201</v>
      </c>
      <c r="B762" s="16" t="s">
        <v>10200</v>
      </c>
    </row>
    <row r="763" spans="1:2" x14ac:dyDescent="0.25">
      <c r="A763" s="15" t="s">
        <v>10199</v>
      </c>
      <c r="B763" s="16" t="s">
        <v>10198</v>
      </c>
    </row>
    <row r="764" spans="1:2" x14ac:dyDescent="0.25">
      <c r="A764" s="15" t="s">
        <v>10197</v>
      </c>
      <c r="B764" s="16" t="s">
        <v>10196</v>
      </c>
    </row>
    <row r="765" spans="1:2" x14ac:dyDescent="0.25">
      <c r="A765" s="15" t="s">
        <v>10195</v>
      </c>
      <c r="B765" s="16" t="s">
        <v>10194</v>
      </c>
    </row>
    <row r="766" spans="1:2" x14ac:dyDescent="0.25">
      <c r="A766" s="15" t="s">
        <v>36</v>
      </c>
      <c r="B766" s="16" t="s">
        <v>38</v>
      </c>
    </row>
    <row r="767" spans="1:2" x14ac:dyDescent="0.25">
      <c r="A767" s="15" t="s">
        <v>10193</v>
      </c>
      <c r="B767" s="16" t="s">
        <v>10192</v>
      </c>
    </row>
    <row r="768" spans="1:2" x14ac:dyDescent="0.25">
      <c r="A768" s="15" t="s">
        <v>10191</v>
      </c>
      <c r="B768" s="16" t="s">
        <v>10190</v>
      </c>
    </row>
    <row r="769" spans="1:2" x14ac:dyDescent="0.25">
      <c r="A769" s="15" t="s">
        <v>10189</v>
      </c>
      <c r="B769" s="16" t="s">
        <v>10188</v>
      </c>
    </row>
    <row r="770" spans="1:2" x14ac:dyDescent="0.25">
      <c r="A770" s="15" t="s">
        <v>10187</v>
      </c>
      <c r="B770" s="16" t="s">
        <v>10186</v>
      </c>
    </row>
    <row r="771" spans="1:2" x14ac:dyDescent="0.25">
      <c r="A771" s="15" t="s">
        <v>10185</v>
      </c>
      <c r="B771" s="16" t="s">
        <v>10184</v>
      </c>
    </row>
    <row r="772" spans="1:2" x14ac:dyDescent="0.25">
      <c r="A772" s="15" t="s">
        <v>10183</v>
      </c>
      <c r="B772" s="16" t="s">
        <v>8786</v>
      </c>
    </row>
    <row r="773" spans="1:2" x14ac:dyDescent="0.25">
      <c r="A773" s="15" t="s">
        <v>10182</v>
      </c>
      <c r="B773" s="16" t="s">
        <v>10181</v>
      </c>
    </row>
    <row r="774" spans="1:2" x14ac:dyDescent="0.25">
      <c r="A774" s="15" t="s">
        <v>10180</v>
      </c>
      <c r="B774" s="16" t="s">
        <v>10179</v>
      </c>
    </row>
    <row r="775" spans="1:2" x14ac:dyDescent="0.25">
      <c r="A775" s="15" t="s">
        <v>10178</v>
      </c>
      <c r="B775" s="16" t="s">
        <v>10177</v>
      </c>
    </row>
    <row r="776" spans="1:2" x14ac:dyDescent="0.25">
      <c r="A776" s="15" t="s">
        <v>10176</v>
      </c>
      <c r="B776" s="16" t="s">
        <v>10175</v>
      </c>
    </row>
    <row r="777" spans="1:2" x14ac:dyDescent="0.25">
      <c r="A777" s="15" t="s">
        <v>10174</v>
      </c>
      <c r="B777" s="16" t="s">
        <v>5401</v>
      </c>
    </row>
    <row r="778" spans="1:2" x14ac:dyDescent="0.25">
      <c r="A778" s="15" t="s">
        <v>10173</v>
      </c>
      <c r="B778" s="16" t="s">
        <v>9573</v>
      </c>
    </row>
    <row r="779" spans="1:2" x14ac:dyDescent="0.25">
      <c r="A779" s="15" t="s">
        <v>10172</v>
      </c>
      <c r="B779" s="16" t="s">
        <v>10171</v>
      </c>
    </row>
    <row r="780" spans="1:2" x14ac:dyDescent="0.25">
      <c r="A780" s="15" t="s">
        <v>10170</v>
      </c>
      <c r="B780" s="16" t="s">
        <v>10169</v>
      </c>
    </row>
    <row r="781" spans="1:2" x14ac:dyDescent="0.25">
      <c r="A781" s="15" t="s">
        <v>10168</v>
      </c>
      <c r="B781" s="16" t="s">
        <v>10167</v>
      </c>
    </row>
    <row r="782" spans="1:2" x14ac:dyDescent="0.25">
      <c r="A782" s="15" t="s">
        <v>10166</v>
      </c>
      <c r="B782" s="16" t="s">
        <v>10165</v>
      </c>
    </row>
    <row r="783" spans="1:2" x14ac:dyDescent="0.25">
      <c r="A783" s="15" t="s">
        <v>10164</v>
      </c>
      <c r="B783" s="16" t="s">
        <v>10163</v>
      </c>
    </row>
    <row r="784" spans="1:2" x14ac:dyDescent="0.25">
      <c r="A784" s="15" t="s">
        <v>10162</v>
      </c>
      <c r="B784" s="16" t="s">
        <v>2526</v>
      </c>
    </row>
    <row r="785" spans="1:2" x14ac:dyDescent="0.25">
      <c r="A785" s="15" t="s">
        <v>10161</v>
      </c>
      <c r="B785" s="16" t="s">
        <v>10160</v>
      </c>
    </row>
    <row r="786" spans="1:2" x14ac:dyDescent="0.25">
      <c r="A786" s="15" t="s">
        <v>10159</v>
      </c>
      <c r="B786" s="16" t="s">
        <v>5244</v>
      </c>
    </row>
    <row r="787" spans="1:2" x14ac:dyDescent="0.25">
      <c r="A787" s="15" t="s">
        <v>10158</v>
      </c>
      <c r="B787" s="16" t="s">
        <v>10157</v>
      </c>
    </row>
    <row r="788" spans="1:2" x14ac:dyDescent="0.25">
      <c r="A788" s="15" t="s">
        <v>10156</v>
      </c>
      <c r="B788" s="16" t="s">
        <v>5321</v>
      </c>
    </row>
    <row r="789" spans="1:2" x14ac:dyDescent="0.25">
      <c r="A789" s="15" t="s">
        <v>10155</v>
      </c>
      <c r="B789" s="16" t="s">
        <v>10154</v>
      </c>
    </row>
    <row r="790" spans="1:2" x14ac:dyDescent="0.25">
      <c r="A790" s="15" t="s">
        <v>10153</v>
      </c>
      <c r="B790" s="16" t="s">
        <v>10152</v>
      </c>
    </row>
    <row r="791" spans="1:2" x14ac:dyDescent="0.25">
      <c r="A791" s="15" t="s">
        <v>10151</v>
      </c>
      <c r="B791" s="16" t="s">
        <v>10150</v>
      </c>
    </row>
    <row r="792" spans="1:2" x14ac:dyDescent="0.25">
      <c r="A792" s="15" t="s">
        <v>10149</v>
      </c>
      <c r="B792" s="16" t="s">
        <v>10148</v>
      </c>
    </row>
    <row r="793" spans="1:2" x14ac:dyDescent="0.25">
      <c r="A793" s="15" t="s">
        <v>10147</v>
      </c>
      <c r="B793" s="16" t="s">
        <v>4396</v>
      </c>
    </row>
    <row r="794" spans="1:2" x14ac:dyDescent="0.25">
      <c r="A794" s="15" t="s">
        <v>10146</v>
      </c>
      <c r="B794" s="16" t="s">
        <v>10145</v>
      </c>
    </row>
    <row r="795" spans="1:2" x14ac:dyDescent="0.25">
      <c r="A795" s="15" t="s">
        <v>1529</v>
      </c>
      <c r="B795" s="16"/>
    </row>
    <row r="796" spans="1:2" x14ac:dyDescent="0.25">
      <c r="A796" s="15" t="s">
        <v>10144</v>
      </c>
      <c r="B796" s="16" t="s">
        <v>10143</v>
      </c>
    </row>
    <row r="797" spans="1:2" x14ac:dyDescent="0.25">
      <c r="A797" s="15" t="s">
        <v>10142</v>
      </c>
      <c r="B797" s="16" t="s">
        <v>10141</v>
      </c>
    </row>
    <row r="798" spans="1:2" x14ac:dyDescent="0.25">
      <c r="A798" s="15" t="s">
        <v>10140</v>
      </c>
      <c r="B798" s="16" t="s">
        <v>10139</v>
      </c>
    </row>
    <row r="799" spans="1:2" x14ac:dyDescent="0.25">
      <c r="A799" s="15" t="s">
        <v>10138</v>
      </c>
      <c r="B799" s="16" t="s">
        <v>4916</v>
      </c>
    </row>
    <row r="800" spans="1:2" x14ac:dyDescent="0.25">
      <c r="A800" s="15" t="s">
        <v>10137</v>
      </c>
      <c r="B800" s="16" t="s">
        <v>10136</v>
      </c>
    </row>
    <row r="801" spans="1:2" x14ac:dyDescent="0.25">
      <c r="A801" s="15" t="s">
        <v>10135</v>
      </c>
      <c r="B801" s="16" t="s">
        <v>10134</v>
      </c>
    </row>
    <row r="802" spans="1:2" x14ac:dyDescent="0.25">
      <c r="A802" s="15" t="s">
        <v>10133</v>
      </c>
      <c r="B802" s="16" t="s">
        <v>10132</v>
      </c>
    </row>
    <row r="803" spans="1:2" x14ac:dyDescent="0.25">
      <c r="A803" s="15" t="s">
        <v>10131</v>
      </c>
      <c r="B803" s="16" t="s">
        <v>5953</v>
      </c>
    </row>
    <row r="804" spans="1:2" x14ac:dyDescent="0.25">
      <c r="A804" s="15" t="s">
        <v>10130</v>
      </c>
      <c r="B804" s="16" t="s">
        <v>10129</v>
      </c>
    </row>
    <row r="805" spans="1:2" x14ac:dyDescent="0.25">
      <c r="A805" s="15" t="s">
        <v>10128</v>
      </c>
      <c r="B805" s="16" t="s">
        <v>1691</v>
      </c>
    </row>
    <row r="806" spans="1:2" x14ac:dyDescent="0.25">
      <c r="A806" s="15" t="s">
        <v>10127</v>
      </c>
      <c r="B806" s="16" t="s">
        <v>10126</v>
      </c>
    </row>
    <row r="807" spans="1:2" x14ac:dyDescent="0.25">
      <c r="A807" s="15" t="s">
        <v>10125</v>
      </c>
      <c r="B807" s="16" t="s">
        <v>10124</v>
      </c>
    </row>
    <row r="808" spans="1:2" x14ac:dyDescent="0.25">
      <c r="A808" s="15" t="s">
        <v>10123</v>
      </c>
      <c r="B808" s="16" t="s">
        <v>10122</v>
      </c>
    </row>
    <row r="809" spans="1:2" x14ac:dyDescent="0.25">
      <c r="A809" s="15" t="s">
        <v>10121</v>
      </c>
      <c r="B809" s="16" t="s">
        <v>10120</v>
      </c>
    </row>
    <row r="810" spans="1:2" x14ac:dyDescent="0.25">
      <c r="A810" s="15" t="s">
        <v>10119</v>
      </c>
      <c r="B810" s="16" t="s">
        <v>10118</v>
      </c>
    </row>
    <row r="811" spans="1:2" x14ac:dyDescent="0.25">
      <c r="A811" s="15" t="s">
        <v>10117</v>
      </c>
      <c r="B811" s="16" t="s">
        <v>10116</v>
      </c>
    </row>
    <row r="812" spans="1:2" x14ac:dyDescent="0.25">
      <c r="A812" s="15" t="s">
        <v>10115</v>
      </c>
      <c r="B812" s="16" t="s">
        <v>10114</v>
      </c>
    </row>
    <row r="813" spans="1:2" x14ac:dyDescent="0.25">
      <c r="A813" s="15" t="s">
        <v>10113</v>
      </c>
      <c r="B813" s="16" t="s">
        <v>10112</v>
      </c>
    </row>
    <row r="814" spans="1:2" x14ac:dyDescent="0.25">
      <c r="A814" s="15" t="s">
        <v>2821</v>
      </c>
      <c r="B814" s="16" t="s">
        <v>10111</v>
      </c>
    </row>
    <row r="815" spans="1:2" x14ac:dyDescent="0.25">
      <c r="A815" s="15" t="s">
        <v>10110</v>
      </c>
      <c r="B815" s="16" t="s">
        <v>10109</v>
      </c>
    </row>
    <row r="816" spans="1:2" x14ac:dyDescent="0.25">
      <c r="A816" s="15" t="s">
        <v>10108</v>
      </c>
      <c r="B816" s="16" t="s">
        <v>10107</v>
      </c>
    </row>
    <row r="817" spans="1:2" x14ac:dyDescent="0.25">
      <c r="A817" s="15" t="s">
        <v>10106</v>
      </c>
      <c r="B817" s="16" t="s">
        <v>10105</v>
      </c>
    </row>
    <row r="818" spans="1:2" x14ac:dyDescent="0.25">
      <c r="A818" s="15" t="s">
        <v>10104</v>
      </c>
      <c r="B818" s="16" t="s">
        <v>10103</v>
      </c>
    </row>
    <row r="819" spans="1:2" x14ac:dyDescent="0.25">
      <c r="A819" s="15" t="s">
        <v>10102</v>
      </c>
      <c r="B819" s="16" t="s">
        <v>10101</v>
      </c>
    </row>
    <row r="820" spans="1:2" x14ac:dyDescent="0.25">
      <c r="A820" s="15" t="s">
        <v>10100</v>
      </c>
      <c r="B820" s="16" t="s">
        <v>10099</v>
      </c>
    </row>
    <row r="821" spans="1:2" x14ac:dyDescent="0.25">
      <c r="A821" s="15" t="s">
        <v>10098</v>
      </c>
      <c r="B821" s="16" t="s">
        <v>10097</v>
      </c>
    </row>
    <row r="822" spans="1:2" x14ac:dyDescent="0.25">
      <c r="A822" s="15" t="s">
        <v>10096</v>
      </c>
      <c r="B822" s="16" t="s">
        <v>10095</v>
      </c>
    </row>
    <row r="823" spans="1:2" x14ac:dyDescent="0.25">
      <c r="A823" s="15" t="s">
        <v>10094</v>
      </c>
      <c r="B823" s="16" t="s">
        <v>10093</v>
      </c>
    </row>
    <row r="824" spans="1:2" x14ac:dyDescent="0.25">
      <c r="A824" s="15" t="s">
        <v>10092</v>
      </c>
      <c r="B824" s="16" t="s">
        <v>10091</v>
      </c>
    </row>
    <row r="825" spans="1:2" x14ac:dyDescent="0.25">
      <c r="A825" s="15" t="s">
        <v>10090</v>
      </c>
      <c r="B825" s="16" t="s">
        <v>10089</v>
      </c>
    </row>
    <row r="826" spans="1:2" x14ac:dyDescent="0.25">
      <c r="A826" s="15" t="s">
        <v>10088</v>
      </c>
      <c r="B826" s="16" t="s">
        <v>99</v>
      </c>
    </row>
    <row r="827" spans="1:2" x14ac:dyDescent="0.25">
      <c r="A827" s="15" t="s">
        <v>10087</v>
      </c>
      <c r="B827" s="16" t="s">
        <v>10086</v>
      </c>
    </row>
    <row r="828" spans="1:2" x14ac:dyDescent="0.25">
      <c r="A828" s="15" t="s">
        <v>10085</v>
      </c>
      <c r="B828" s="16" t="s">
        <v>6281</v>
      </c>
    </row>
    <row r="829" spans="1:2" x14ac:dyDescent="0.25">
      <c r="A829" s="15" t="s">
        <v>10084</v>
      </c>
      <c r="B829" s="16" t="s">
        <v>10083</v>
      </c>
    </row>
    <row r="830" spans="1:2" x14ac:dyDescent="0.25">
      <c r="A830" s="15"/>
      <c r="B830" s="16" t="s">
        <v>10082</v>
      </c>
    </row>
    <row r="831" spans="1:2" x14ac:dyDescent="0.25">
      <c r="A831" s="15"/>
      <c r="B831" s="16" t="s">
        <v>10081</v>
      </c>
    </row>
    <row r="832" spans="1:2" x14ac:dyDescent="0.25">
      <c r="A832" s="15" t="s">
        <v>10080</v>
      </c>
      <c r="B832" s="16" t="s">
        <v>10079</v>
      </c>
    </row>
    <row r="833" spans="1:2" x14ac:dyDescent="0.25">
      <c r="A833" s="15" t="s">
        <v>10078</v>
      </c>
      <c r="B833" s="16" t="s">
        <v>10077</v>
      </c>
    </row>
    <row r="834" spans="1:2" x14ac:dyDescent="0.25">
      <c r="A834" s="15" t="s">
        <v>10076</v>
      </c>
      <c r="B834" s="16" t="s">
        <v>10075</v>
      </c>
    </row>
    <row r="835" spans="1:2" x14ac:dyDescent="0.25">
      <c r="A835" s="15" t="s">
        <v>10074</v>
      </c>
      <c r="B835" s="16" t="s">
        <v>1841</v>
      </c>
    </row>
    <row r="836" spans="1:2" x14ac:dyDescent="0.25">
      <c r="A836" s="15" t="s">
        <v>10073</v>
      </c>
      <c r="B836" s="16" t="s">
        <v>10072</v>
      </c>
    </row>
    <row r="837" spans="1:2" x14ac:dyDescent="0.25">
      <c r="A837" s="15" t="s">
        <v>10071</v>
      </c>
      <c r="B837" s="16" t="s">
        <v>10070</v>
      </c>
    </row>
    <row r="838" spans="1:2" x14ac:dyDescent="0.25">
      <c r="A838" s="15" t="s">
        <v>10069</v>
      </c>
      <c r="B838" s="14" t="s">
        <v>10068</v>
      </c>
    </row>
    <row r="839" spans="1:2" x14ac:dyDescent="0.25">
      <c r="A839" s="15" t="s">
        <v>10067</v>
      </c>
      <c r="B839" s="14" t="s">
        <v>10066</v>
      </c>
    </row>
    <row r="840" spans="1:2" x14ac:dyDescent="0.25">
      <c r="A840" s="15" t="s">
        <v>10065</v>
      </c>
      <c r="B840" s="14" t="s">
        <v>4776</v>
      </c>
    </row>
    <row r="841" spans="1:2" x14ac:dyDescent="0.25">
      <c r="A841" s="15" t="s">
        <v>10064</v>
      </c>
      <c r="B841" s="15" t="s">
        <v>10063</v>
      </c>
    </row>
    <row r="842" spans="1:2" x14ac:dyDescent="0.25">
      <c r="A842" s="15" t="s">
        <v>10062</v>
      </c>
      <c r="B842" s="14" t="s">
        <v>10061</v>
      </c>
    </row>
    <row r="843" spans="1:2" x14ac:dyDescent="0.25">
      <c r="A843" s="15" t="s">
        <v>10060</v>
      </c>
      <c r="B843" s="16" t="s">
        <v>10059</v>
      </c>
    </row>
    <row r="844" spans="1:2" x14ac:dyDescent="0.25">
      <c r="A844" s="15" t="s">
        <v>10058</v>
      </c>
      <c r="B844" s="16" t="s">
        <v>10057</v>
      </c>
    </row>
    <row r="845" spans="1:2" x14ac:dyDescent="0.25">
      <c r="A845" s="15" t="s">
        <v>6731</v>
      </c>
      <c r="B845" s="16" t="s">
        <v>10056</v>
      </c>
    </row>
    <row r="846" spans="1:2" x14ac:dyDescent="0.25">
      <c r="A846" s="15" t="s">
        <v>10055</v>
      </c>
      <c r="B846" s="16"/>
    </row>
    <row r="847" spans="1:2" x14ac:dyDescent="0.25">
      <c r="A847" s="15"/>
      <c r="B847" s="16"/>
    </row>
    <row r="848" spans="1:2" x14ac:dyDescent="0.25">
      <c r="A848" s="15" t="s">
        <v>10054</v>
      </c>
      <c r="B848" s="16" t="s">
        <v>10053</v>
      </c>
    </row>
    <row r="849" spans="1:2" x14ac:dyDescent="0.25">
      <c r="A849" s="15"/>
      <c r="B849" s="16"/>
    </row>
    <row r="850" spans="1:2" x14ac:dyDescent="0.25">
      <c r="A850" s="15"/>
      <c r="B850" s="16"/>
    </row>
    <row r="851" spans="1:2" x14ac:dyDescent="0.25">
      <c r="A851" s="15" t="s">
        <v>10052</v>
      </c>
      <c r="B851" s="16" t="s">
        <v>10051</v>
      </c>
    </row>
    <row r="852" spans="1:2" x14ac:dyDescent="0.25">
      <c r="A852" s="15" t="s">
        <v>10050</v>
      </c>
      <c r="B852" s="16" t="s">
        <v>10049</v>
      </c>
    </row>
    <row r="853" spans="1:2" x14ac:dyDescent="0.25">
      <c r="A853" s="15" t="s">
        <v>10048</v>
      </c>
      <c r="B853" s="16" t="s">
        <v>10047</v>
      </c>
    </row>
    <row r="854" spans="1:2" x14ac:dyDescent="0.25">
      <c r="A854" s="15" t="s">
        <v>10046</v>
      </c>
      <c r="B854" s="16" t="s">
        <v>10045</v>
      </c>
    </row>
    <row r="855" spans="1:2" x14ac:dyDescent="0.25">
      <c r="A855" s="15" t="s">
        <v>10044</v>
      </c>
      <c r="B855" s="16" t="s">
        <v>10043</v>
      </c>
    </row>
    <row r="856" spans="1:2" x14ac:dyDescent="0.25">
      <c r="A856" s="15" t="s">
        <v>10042</v>
      </c>
      <c r="B856" s="16" t="s">
        <v>10041</v>
      </c>
    </row>
    <row r="857" spans="1:2" x14ac:dyDescent="0.25">
      <c r="A857" s="15" t="s">
        <v>10040</v>
      </c>
      <c r="B857" s="16" t="s">
        <v>10039</v>
      </c>
    </row>
    <row r="858" spans="1:2" x14ac:dyDescent="0.25">
      <c r="A858" s="15"/>
      <c r="B858" s="16" t="s">
        <v>10038</v>
      </c>
    </row>
    <row r="859" spans="1:2" x14ac:dyDescent="0.25">
      <c r="A859" s="15"/>
      <c r="B859" s="16" t="s">
        <v>10037</v>
      </c>
    </row>
    <row r="860" spans="1:2" x14ac:dyDescent="0.25">
      <c r="A860" s="15"/>
      <c r="B860" s="16" t="s">
        <v>10036</v>
      </c>
    </row>
    <row r="861" spans="1:2" x14ac:dyDescent="0.25">
      <c r="A861" s="15" t="s">
        <v>10035</v>
      </c>
      <c r="B861" s="16" t="s">
        <v>10034</v>
      </c>
    </row>
    <row r="862" spans="1:2" x14ac:dyDescent="0.25">
      <c r="A862" s="15" t="s">
        <v>10033</v>
      </c>
      <c r="B862" s="16" t="s">
        <v>5149</v>
      </c>
    </row>
    <row r="863" spans="1:2" x14ac:dyDescent="0.25">
      <c r="A863" s="15" t="s">
        <v>10032</v>
      </c>
      <c r="B863" s="16" t="s">
        <v>10031</v>
      </c>
    </row>
    <row r="864" spans="1:2" x14ac:dyDescent="0.25">
      <c r="A864" s="15" t="s">
        <v>10030</v>
      </c>
      <c r="B864" s="16" t="s">
        <v>10029</v>
      </c>
    </row>
    <row r="865" spans="1:2" x14ac:dyDescent="0.25">
      <c r="A865" s="15" t="s">
        <v>10028</v>
      </c>
      <c r="B865" s="16" t="s">
        <v>10027</v>
      </c>
    </row>
    <row r="866" spans="1:2" x14ac:dyDescent="0.25">
      <c r="A866" s="15" t="s">
        <v>10026</v>
      </c>
      <c r="B866" s="16" t="s">
        <v>10025</v>
      </c>
    </row>
    <row r="867" spans="1:2" x14ac:dyDescent="0.25">
      <c r="A867" s="15" t="s">
        <v>10024</v>
      </c>
      <c r="B867" s="16" t="s">
        <v>10023</v>
      </c>
    </row>
    <row r="868" spans="1:2" x14ac:dyDescent="0.25">
      <c r="A868" s="15" t="s">
        <v>10022</v>
      </c>
      <c r="B868" s="16" t="s">
        <v>10021</v>
      </c>
    </row>
    <row r="869" spans="1:2" x14ac:dyDescent="0.25">
      <c r="A869" s="15" t="s">
        <v>10020</v>
      </c>
      <c r="B869" s="16" t="s">
        <v>10019</v>
      </c>
    </row>
    <row r="870" spans="1:2" x14ac:dyDescent="0.25">
      <c r="A870" s="15" t="s">
        <v>10018</v>
      </c>
      <c r="B870" s="16" t="s">
        <v>10017</v>
      </c>
    </row>
    <row r="871" spans="1:2" x14ac:dyDescent="0.25">
      <c r="A871" s="15" t="s">
        <v>10016</v>
      </c>
      <c r="B871" s="16" t="s">
        <v>10015</v>
      </c>
    </row>
    <row r="872" spans="1:2" x14ac:dyDescent="0.25">
      <c r="A872" s="15" t="s">
        <v>10014</v>
      </c>
      <c r="B872" s="16" t="s">
        <v>10013</v>
      </c>
    </row>
    <row r="873" spans="1:2" x14ac:dyDescent="0.25">
      <c r="A873" s="15" t="s">
        <v>10012</v>
      </c>
      <c r="B873" s="16" t="s">
        <v>10011</v>
      </c>
    </row>
    <row r="874" spans="1:2" x14ac:dyDescent="0.25">
      <c r="A874" s="15" t="s">
        <v>10010</v>
      </c>
      <c r="B874" s="16" t="s">
        <v>10009</v>
      </c>
    </row>
    <row r="875" spans="1:2" x14ac:dyDescent="0.25">
      <c r="A875" s="15" t="s">
        <v>1378</v>
      </c>
      <c r="B875" s="16" t="s">
        <v>10008</v>
      </c>
    </row>
    <row r="876" spans="1:2" x14ac:dyDescent="0.25">
      <c r="A876" s="15" t="s">
        <v>10007</v>
      </c>
      <c r="B876" s="16" t="s">
        <v>10006</v>
      </c>
    </row>
    <row r="877" spans="1:2" x14ac:dyDescent="0.25">
      <c r="A877" s="15" t="s">
        <v>10005</v>
      </c>
      <c r="B877" s="16" t="s">
        <v>11435</v>
      </c>
    </row>
    <row r="878" spans="1:2" x14ac:dyDescent="0.25">
      <c r="A878" s="15" t="s">
        <v>10004</v>
      </c>
      <c r="B878" s="16" t="s">
        <v>10003</v>
      </c>
    </row>
    <row r="879" spans="1:2" x14ac:dyDescent="0.25">
      <c r="A879" s="15" t="s">
        <v>10002</v>
      </c>
      <c r="B879" s="16" t="s">
        <v>10001</v>
      </c>
    </row>
    <row r="880" spans="1:2" x14ac:dyDescent="0.25">
      <c r="A880" s="15" t="s">
        <v>10000</v>
      </c>
      <c r="B880" s="16" t="s">
        <v>9999</v>
      </c>
    </row>
    <row r="881" spans="1:2" x14ac:dyDescent="0.25">
      <c r="A881" s="15" t="s">
        <v>9998</v>
      </c>
      <c r="B881" s="16" t="s">
        <v>9997</v>
      </c>
    </row>
    <row r="882" spans="1:2" x14ac:dyDescent="0.25">
      <c r="A882" s="15" t="s">
        <v>9996</v>
      </c>
      <c r="B882" s="16" t="s">
        <v>9995</v>
      </c>
    </row>
    <row r="883" spans="1:2" x14ac:dyDescent="0.25">
      <c r="A883" s="15" t="s">
        <v>9994</v>
      </c>
      <c r="B883" s="16" t="s">
        <v>9993</v>
      </c>
    </row>
    <row r="884" spans="1:2" x14ac:dyDescent="0.25">
      <c r="A884" s="15"/>
      <c r="B884" s="16"/>
    </row>
    <row r="885" spans="1:2" x14ac:dyDescent="0.25">
      <c r="A885" s="15"/>
    </row>
    <row r="886" spans="1:2" x14ac:dyDescent="0.25">
      <c r="A886" s="15" t="s">
        <v>9992</v>
      </c>
      <c r="B886" s="16" t="s">
        <v>9991</v>
      </c>
    </row>
    <row r="887" spans="1:2" x14ac:dyDescent="0.25">
      <c r="A887" s="15" t="s">
        <v>9990</v>
      </c>
      <c r="B887" s="16" t="s">
        <v>1786</v>
      </c>
    </row>
    <row r="888" spans="1:2" x14ac:dyDescent="0.25">
      <c r="A888" s="15" t="s">
        <v>9989</v>
      </c>
      <c r="B888" s="16" t="s">
        <v>9988</v>
      </c>
    </row>
    <row r="889" spans="1:2" x14ac:dyDescent="0.25">
      <c r="A889" s="15" t="s">
        <v>9987</v>
      </c>
      <c r="B889" s="16" t="s">
        <v>9986</v>
      </c>
    </row>
    <row r="890" spans="1:2" x14ac:dyDescent="0.25">
      <c r="A890" s="15" t="s">
        <v>9985</v>
      </c>
      <c r="B890" s="16" t="s">
        <v>9984</v>
      </c>
    </row>
    <row r="891" spans="1:2" x14ac:dyDescent="0.25">
      <c r="A891" s="15" t="s">
        <v>9983</v>
      </c>
      <c r="B891" s="16" t="s">
        <v>9982</v>
      </c>
    </row>
    <row r="892" spans="1:2" x14ac:dyDescent="0.25">
      <c r="A892" s="15" t="s">
        <v>9981</v>
      </c>
      <c r="B892" s="16" t="s">
        <v>7766</v>
      </c>
    </row>
    <row r="893" spans="1:2" x14ac:dyDescent="0.25">
      <c r="A893" s="15" t="s">
        <v>9980</v>
      </c>
      <c r="B893" s="16" t="s">
        <v>9979</v>
      </c>
    </row>
    <row r="894" spans="1:2" x14ac:dyDescent="0.25">
      <c r="A894" s="15" t="s">
        <v>9978</v>
      </c>
      <c r="B894" s="16" t="s">
        <v>9977</v>
      </c>
    </row>
    <row r="895" spans="1:2" x14ac:dyDescent="0.25">
      <c r="A895" s="15" t="s">
        <v>9976</v>
      </c>
      <c r="B895" s="16" t="s">
        <v>9975</v>
      </c>
    </row>
    <row r="896" spans="1:2" x14ac:dyDescent="0.25">
      <c r="A896" s="15" t="s">
        <v>9974</v>
      </c>
      <c r="B896" s="16" t="s">
        <v>9973</v>
      </c>
    </row>
    <row r="897" spans="1:2" x14ac:dyDescent="0.25">
      <c r="A897" s="15" t="s">
        <v>9972</v>
      </c>
      <c r="B897" s="16" t="s">
        <v>9971</v>
      </c>
    </row>
    <row r="898" spans="1:2" x14ac:dyDescent="0.25">
      <c r="A898" s="15" t="s">
        <v>9970</v>
      </c>
      <c r="B898" s="16" t="s">
        <v>9969</v>
      </c>
    </row>
    <row r="899" spans="1:2" x14ac:dyDescent="0.25">
      <c r="A899" s="15" t="s">
        <v>9968</v>
      </c>
      <c r="B899" s="16" t="s">
        <v>1248</v>
      </c>
    </row>
    <row r="900" spans="1:2" x14ac:dyDescent="0.25">
      <c r="A900" s="15" t="s">
        <v>9967</v>
      </c>
      <c r="B900" s="16" t="s">
        <v>9966</v>
      </c>
    </row>
    <row r="901" spans="1:2" x14ac:dyDescent="0.25">
      <c r="A901" s="15" t="s">
        <v>9965</v>
      </c>
      <c r="B901" s="16" t="s">
        <v>9964</v>
      </c>
    </row>
    <row r="902" spans="1:2" x14ac:dyDescent="0.25">
      <c r="A902" s="15" t="s">
        <v>9963</v>
      </c>
      <c r="B902" s="16" t="s">
        <v>9962</v>
      </c>
    </row>
    <row r="903" spans="1:2" x14ac:dyDescent="0.25">
      <c r="A903" s="15" t="s">
        <v>9961</v>
      </c>
      <c r="B903" s="16" t="s">
        <v>9960</v>
      </c>
    </row>
    <row r="904" spans="1:2" x14ac:dyDescent="0.25">
      <c r="A904" s="15" t="s">
        <v>9959</v>
      </c>
      <c r="B904" s="16" t="s">
        <v>9958</v>
      </c>
    </row>
    <row r="905" spans="1:2" x14ac:dyDescent="0.25">
      <c r="A905" s="15" t="s">
        <v>9957</v>
      </c>
      <c r="B905" s="16" t="s">
        <v>9956</v>
      </c>
    </row>
    <row r="906" spans="1:2" x14ac:dyDescent="0.25">
      <c r="A906" s="15" t="s">
        <v>9955</v>
      </c>
      <c r="B906" s="16" t="s">
        <v>9954</v>
      </c>
    </row>
    <row r="907" spans="1:2" x14ac:dyDescent="0.25">
      <c r="A907" s="15" t="s">
        <v>9953</v>
      </c>
      <c r="B907" s="16" t="s">
        <v>9952</v>
      </c>
    </row>
    <row r="908" spans="1:2" x14ac:dyDescent="0.25">
      <c r="A908" s="15" t="s">
        <v>9951</v>
      </c>
      <c r="B908" s="16" t="s">
        <v>9950</v>
      </c>
    </row>
    <row r="909" spans="1:2" x14ac:dyDescent="0.25">
      <c r="A909" s="15" t="s">
        <v>9949</v>
      </c>
      <c r="B909" s="16" t="s">
        <v>9948</v>
      </c>
    </row>
    <row r="910" spans="1:2" x14ac:dyDescent="0.25">
      <c r="A910" s="15" t="s">
        <v>9947</v>
      </c>
      <c r="B910" s="16" t="s">
        <v>9946</v>
      </c>
    </row>
    <row r="911" spans="1:2" x14ac:dyDescent="0.25">
      <c r="A911" s="15" t="s">
        <v>5966</v>
      </c>
      <c r="B911" s="16" t="s">
        <v>9945</v>
      </c>
    </row>
    <row r="912" spans="1:2" x14ac:dyDescent="0.25">
      <c r="A912" s="15" t="s">
        <v>9944</v>
      </c>
      <c r="B912" s="16" t="s">
        <v>9943</v>
      </c>
    </row>
    <row r="913" spans="1:2" x14ac:dyDescent="0.25">
      <c r="A913" s="15" t="s">
        <v>9942</v>
      </c>
      <c r="B913" s="16" t="s">
        <v>871</v>
      </c>
    </row>
    <row r="914" spans="1:2" x14ac:dyDescent="0.25">
      <c r="A914" s="15" t="s">
        <v>9941</v>
      </c>
      <c r="B914" s="16" t="s">
        <v>9940</v>
      </c>
    </row>
    <row r="915" spans="1:2" x14ac:dyDescent="0.25">
      <c r="A915" s="15" t="s">
        <v>9939</v>
      </c>
      <c r="B915" s="16" t="s">
        <v>9938</v>
      </c>
    </row>
    <row r="916" spans="1:2" x14ac:dyDescent="0.25">
      <c r="A916" s="15" t="s">
        <v>9937</v>
      </c>
      <c r="B916" s="16" t="s">
        <v>9936</v>
      </c>
    </row>
    <row r="917" spans="1:2" x14ac:dyDescent="0.25">
      <c r="A917" s="15" t="s">
        <v>9935</v>
      </c>
      <c r="B917" s="16" t="s">
        <v>9934</v>
      </c>
    </row>
    <row r="918" spans="1:2" x14ac:dyDescent="0.25">
      <c r="A918" s="15" t="s">
        <v>9933</v>
      </c>
      <c r="B918" s="16" t="s">
        <v>9932</v>
      </c>
    </row>
    <row r="919" spans="1:2" x14ac:dyDescent="0.25">
      <c r="A919" s="15" t="s">
        <v>9931</v>
      </c>
      <c r="B919" s="16" t="s">
        <v>9930</v>
      </c>
    </row>
    <row r="920" spans="1:2" x14ac:dyDescent="0.25">
      <c r="A920" s="15" t="s">
        <v>9929</v>
      </c>
      <c r="B920" s="16" t="s">
        <v>9928</v>
      </c>
    </row>
    <row r="921" spans="1:2" x14ac:dyDescent="0.25">
      <c r="A921" s="15" t="s">
        <v>9927</v>
      </c>
      <c r="B921" s="16" t="s">
        <v>4568</v>
      </c>
    </row>
    <row r="922" spans="1:2" x14ac:dyDescent="0.25">
      <c r="A922" s="15" t="s">
        <v>9926</v>
      </c>
      <c r="B922" s="16" t="s">
        <v>9925</v>
      </c>
    </row>
    <row r="923" spans="1:2" x14ac:dyDescent="0.25">
      <c r="A923" s="15" t="s">
        <v>9924</v>
      </c>
      <c r="B923" s="16" t="s">
        <v>9923</v>
      </c>
    </row>
    <row r="924" spans="1:2" x14ac:dyDescent="0.25">
      <c r="A924" s="15" t="s">
        <v>9922</v>
      </c>
      <c r="B924" s="16" t="s">
        <v>9921</v>
      </c>
    </row>
    <row r="925" spans="1:2" x14ac:dyDescent="0.25">
      <c r="A925" s="15" t="s">
        <v>9920</v>
      </c>
      <c r="B925" s="16" t="s">
        <v>9919</v>
      </c>
    </row>
    <row r="926" spans="1:2" x14ac:dyDescent="0.25">
      <c r="A926" s="15" t="s">
        <v>9918</v>
      </c>
      <c r="B926" s="16" t="s">
        <v>9917</v>
      </c>
    </row>
    <row r="927" spans="1:2" x14ac:dyDescent="0.25">
      <c r="A927" s="15" t="s">
        <v>9916</v>
      </c>
      <c r="B927" s="16" t="s">
        <v>9915</v>
      </c>
    </row>
    <row r="928" spans="1:2" x14ac:dyDescent="0.25">
      <c r="A928" s="15" t="s">
        <v>9914</v>
      </c>
      <c r="B928" s="16" t="s">
        <v>9913</v>
      </c>
    </row>
    <row r="929" spans="1:2" x14ac:dyDescent="0.25">
      <c r="A929" s="15" t="s">
        <v>9912</v>
      </c>
      <c r="B929" s="16" t="s">
        <v>9911</v>
      </c>
    </row>
    <row r="930" spans="1:2" x14ac:dyDescent="0.25">
      <c r="A930" s="15" t="s">
        <v>9910</v>
      </c>
      <c r="B930" s="16" t="s">
        <v>3220</v>
      </c>
    </row>
    <row r="931" spans="1:2" x14ac:dyDescent="0.25">
      <c r="A931" s="15" t="s">
        <v>9909</v>
      </c>
      <c r="B931" s="16" t="s">
        <v>9908</v>
      </c>
    </row>
    <row r="932" spans="1:2" x14ac:dyDescent="0.25">
      <c r="A932" s="15" t="s">
        <v>9907</v>
      </c>
      <c r="B932" s="16" t="s">
        <v>9906</v>
      </c>
    </row>
    <row r="933" spans="1:2" x14ac:dyDescent="0.25">
      <c r="A933" s="15" t="s">
        <v>9905</v>
      </c>
      <c r="B933" s="16" t="s">
        <v>5609</v>
      </c>
    </row>
    <row r="934" spans="1:2" x14ac:dyDescent="0.25">
      <c r="A934" s="15" t="s">
        <v>9904</v>
      </c>
      <c r="B934" s="16" t="s">
        <v>9903</v>
      </c>
    </row>
    <row r="935" spans="1:2" x14ac:dyDescent="0.25">
      <c r="A935" s="15" t="s">
        <v>9902</v>
      </c>
      <c r="B935" s="16" t="s">
        <v>9901</v>
      </c>
    </row>
    <row r="936" spans="1:2" x14ac:dyDescent="0.25">
      <c r="A936" s="15" t="s">
        <v>9900</v>
      </c>
      <c r="B936" s="16" t="s">
        <v>9899</v>
      </c>
    </row>
    <row r="937" spans="1:2" x14ac:dyDescent="0.25">
      <c r="A937" s="15" t="s">
        <v>9898</v>
      </c>
      <c r="B937" s="16" t="s">
        <v>4672</v>
      </c>
    </row>
    <row r="938" spans="1:2" x14ac:dyDescent="0.25">
      <c r="A938" s="15" t="s">
        <v>9897</v>
      </c>
      <c r="B938" s="16" t="s">
        <v>9896</v>
      </c>
    </row>
    <row r="939" spans="1:2" x14ac:dyDescent="0.25">
      <c r="A939" s="15" t="s">
        <v>9895</v>
      </c>
      <c r="B939" s="16" t="s">
        <v>2274</v>
      </c>
    </row>
    <row r="940" spans="1:2" x14ac:dyDescent="0.25">
      <c r="A940" s="15" t="s">
        <v>9894</v>
      </c>
      <c r="B940" s="16" t="s">
        <v>9893</v>
      </c>
    </row>
    <row r="941" spans="1:2" x14ac:dyDescent="0.25">
      <c r="A941" s="15" t="s">
        <v>9892</v>
      </c>
      <c r="B941" s="16" t="s">
        <v>9891</v>
      </c>
    </row>
    <row r="942" spans="1:2" x14ac:dyDescent="0.25">
      <c r="A942" s="15" t="s">
        <v>9890</v>
      </c>
      <c r="B942" s="16" t="s">
        <v>9889</v>
      </c>
    </row>
    <row r="943" spans="1:2" x14ac:dyDescent="0.25">
      <c r="A943" s="15" t="s">
        <v>9888</v>
      </c>
      <c r="B943" s="16" t="s">
        <v>9887</v>
      </c>
    </row>
    <row r="944" spans="1:2" x14ac:dyDescent="0.25">
      <c r="A944" s="15" t="s">
        <v>9886</v>
      </c>
      <c r="B944" s="16" t="s">
        <v>9885</v>
      </c>
    </row>
    <row r="945" spans="1:2" x14ac:dyDescent="0.25">
      <c r="A945" s="15" t="s">
        <v>9884</v>
      </c>
      <c r="B945" s="16" t="s">
        <v>9883</v>
      </c>
    </row>
    <row r="946" spans="1:2" x14ac:dyDescent="0.25">
      <c r="A946" s="15" t="s">
        <v>9882</v>
      </c>
      <c r="B946" s="16" t="s">
        <v>9881</v>
      </c>
    </row>
    <row r="947" spans="1:2" x14ac:dyDescent="0.25">
      <c r="A947" s="15" t="s">
        <v>9880</v>
      </c>
      <c r="B947" s="16" t="s">
        <v>9879</v>
      </c>
    </row>
    <row r="948" spans="1:2" x14ac:dyDescent="0.25">
      <c r="A948" s="15" t="s">
        <v>9878</v>
      </c>
      <c r="B948" s="16" t="s">
        <v>9877</v>
      </c>
    </row>
    <row r="949" spans="1:2" x14ac:dyDescent="0.25">
      <c r="A949" s="15" t="s">
        <v>9876</v>
      </c>
      <c r="B949" s="16" t="s">
        <v>3566</v>
      </c>
    </row>
    <row r="950" spans="1:2" x14ac:dyDescent="0.25">
      <c r="A950" s="15" t="s">
        <v>9875</v>
      </c>
      <c r="B950" s="16" t="s">
        <v>9874</v>
      </c>
    </row>
    <row r="951" spans="1:2" x14ac:dyDescent="0.25">
      <c r="A951" s="15" t="s">
        <v>9873</v>
      </c>
      <c r="B951" s="16" t="s">
        <v>9872</v>
      </c>
    </row>
    <row r="952" spans="1:2" x14ac:dyDescent="0.25">
      <c r="A952" s="15" t="s">
        <v>9871</v>
      </c>
      <c r="B952" s="16" t="s">
        <v>9870</v>
      </c>
    </row>
    <row r="953" spans="1:2" x14ac:dyDescent="0.25">
      <c r="A953" s="15" t="s">
        <v>679</v>
      </c>
      <c r="B953" s="16" t="s">
        <v>678</v>
      </c>
    </row>
    <row r="954" spans="1:2" x14ac:dyDescent="0.25">
      <c r="A954" s="15" t="s">
        <v>9869</v>
      </c>
      <c r="B954" s="16" t="s">
        <v>9868</v>
      </c>
    </row>
    <row r="955" spans="1:2" x14ac:dyDescent="0.25">
      <c r="A955" s="15" t="s">
        <v>9867</v>
      </c>
      <c r="B955" s="16" t="s">
        <v>9866</v>
      </c>
    </row>
    <row r="956" spans="1:2" x14ac:dyDescent="0.25">
      <c r="A956" s="15" t="s">
        <v>9865</v>
      </c>
      <c r="B956" s="16" t="s">
        <v>9864</v>
      </c>
    </row>
    <row r="957" spans="1:2" x14ac:dyDescent="0.25">
      <c r="A957" s="15" t="s">
        <v>9863</v>
      </c>
      <c r="B957" s="16" t="s">
        <v>9862</v>
      </c>
    </row>
    <row r="958" spans="1:2" x14ac:dyDescent="0.25">
      <c r="A958" s="15" t="s">
        <v>9861</v>
      </c>
      <c r="B958" s="16" t="s">
        <v>4582</v>
      </c>
    </row>
    <row r="959" spans="1:2" x14ac:dyDescent="0.25">
      <c r="A959" s="15" t="s">
        <v>9860</v>
      </c>
      <c r="B959" s="16" t="s">
        <v>9859</v>
      </c>
    </row>
    <row r="960" spans="1:2" x14ac:dyDescent="0.25">
      <c r="A960" s="15" t="s">
        <v>9858</v>
      </c>
      <c r="B960" s="16" t="s">
        <v>9857</v>
      </c>
    </row>
    <row r="961" spans="1:2" x14ac:dyDescent="0.25">
      <c r="A961" s="15" t="s">
        <v>9856</v>
      </c>
      <c r="B961" s="16" t="s">
        <v>9855</v>
      </c>
    </row>
    <row r="962" spans="1:2" x14ac:dyDescent="0.25">
      <c r="A962" s="15" t="s">
        <v>9854</v>
      </c>
      <c r="B962" s="16" t="s">
        <v>9853</v>
      </c>
    </row>
    <row r="963" spans="1:2" x14ac:dyDescent="0.25">
      <c r="A963" s="15" t="s">
        <v>5868</v>
      </c>
      <c r="B963" s="16" t="s">
        <v>5866</v>
      </c>
    </row>
    <row r="964" spans="1:2" x14ac:dyDescent="0.25">
      <c r="A964" s="15" t="s">
        <v>9852</v>
      </c>
      <c r="B964" s="16" t="s">
        <v>9851</v>
      </c>
    </row>
    <row r="965" spans="1:2" x14ac:dyDescent="0.25">
      <c r="A965" s="15" t="s">
        <v>9850</v>
      </c>
      <c r="B965" s="16" t="s">
        <v>709</v>
      </c>
    </row>
    <row r="966" spans="1:2" x14ac:dyDescent="0.25">
      <c r="A966" s="15" t="s">
        <v>9849</v>
      </c>
      <c r="B966" s="16" t="s">
        <v>9848</v>
      </c>
    </row>
    <row r="967" spans="1:2" x14ac:dyDescent="0.25">
      <c r="A967" s="15" t="s">
        <v>9847</v>
      </c>
      <c r="B967" s="16" t="s">
        <v>9846</v>
      </c>
    </row>
    <row r="968" spans="1:2" x14ac:dyDescent="0.25">
      <c r="A968" s="15" t="s">
        <v>9845</v>
      </c>
      <c r="B968" s="16" t="s">
        <v>5458</v>
      </c>
    </row>
    <row r="969" spans="1:2" x14ac:dyDescent="0.25">
      <c r="A969" s="15" t="s">
        <v>9844</v>
      </c>
      <c r="B969" s="16" t="s">
        <v>9843</v>
      </c>
    </row>
    <row r="970" spans="1:2" x14ac:dyDescent="0.25">
      <c r="A970" s="15" t="s">
        <v>9842</v>
      </c>
      <c r="B970" s="16" t="s">
        <v>9841</v>
      </c>
    </row>
    <row r="971" spans="1:2" x14ac:dyDescent="0.25">
      <c r="A971" s="15" t="s">
        <v>9840</v>
      </c>
      <c r="B971" s="16" t="s">
        <v>9839</v>
      </c>
    </row>
    <row r="972" spans="1:2" x14ac:dyDescent="0.25">
      <c r="A972" s="15" t="s">
        <v>9838</v>
      </c>
      <c r="B972" s="16" t="s">
        <v>9837</v>
      </c>
    </row>
    <row r="973" spans="1:2" x14ac:dyDescent="0.25">
      <c r="A973" s="15" t="s">
        <v>9836</v>
      </c>
      <c r="B973" s="16" t="s">
        <v>9835</v>
      </c>
    </row>
    <row r="974" spans="1:2" x14ac:dyDescent="0.25">
      <c r="A974" s="15" t="s">
        <v>9834</v>
      </c>
      <c r="B974" s="16" t="s">
        <v>930</v>
      </c>
    </row>
    <row r="975" spans="1:2" x14ac:dyDescent="0.25">
      <c r="A975" s="15" t="s">
        <v>9833</v>
      </c>
      <c r="B975" s="16" t="s">
        <v>9832</v>
      </c>
    </row>
    <row r="976" spans="1:2" x14ac:dyDescent="0.25">
      <c r="A976" s="15" t="s">
        <v>9831</v>
      </c>
      <c r="B976" s="16" t="s">
        <v>9830</v>
      </c>
    </row>
    <row r="977" spans="1:2" x14ac:dyDescent="0.25">
      <c r="A977" s="15" t="s">
        <v>9829</v>
      </c>
      <c r="B977" s="16" t="s">
        <v>9828</v>
      </c>
    </row>
    <row r="978" spans="1:2" x14ac:dyDescent="0.25">
      <c r="A978" s="15" t="s">
        <v>9827</v>
      </c>
      <c r="B978" s="16" t="s">
        <v>9826</v>
      </c>
    </row>
    <row r="979" spans="1:2" x14ac:dyDescent="0.25">
      <c r="A979" s="15" t="s">
        <v>9825</v>
      </c>
      <c r="B979" s="16" t="s">
        <v>9824</v>
      </c>
    </row>
    <row r="980" spans="1:2" x14ac:dyDescent="0.25">
      <c r="A980" s="15" t="s">
        <v>9823</v>
      </c>
      <c r="B980" s="16" t="s">
        <v>9822</v>
      </c>
    </row>
    <row r="981" spans="1:2" x14ac:dyDescent="0.25">
      <c r="A981" s="15" t="s">
        <v>9821</v>
      </c>
      <c r="B981" s="16" t="s">
        <v>13633</v>
      </c>
    </row>
    <row r="982" spans="1:2" x14ac:dyDescent="0.25">
      <c r="A982" s="15" t="s">
        <v>9820</v>
      </c>
      <c r="B982" s="16" t="s">
        <v>9375</v>
      </c>
    </row>
    <row r="983" spans="1:2" x14ac:dyDescent="0.25">
      <c r="A983" s="15" t="s">
        <v>9819</v>
      </c>
      <c r="B983" s="16" t="s">
        <v>9818</v>
      </c>
    </row>
    <row r="984" spans="1:2" x14ac:dyDescent="0.25">
      <c r="A984" s="15" t="s">
        <v>9817</v>
      </c>
      <c r="B984" s="16" t="s">
        <v>9816</v>
      </c>
    </row>
    <row r="985" spans="1:2" x14ac:dyDescent="0.25">
      <c r="A985" s="15" t="s">
        <v>9815</v>
      </c>
      <c r="B985" s="16" t="s">
        <v>3768</v>
      </c>
    </row>
    <row r="986" spans="1:2" x14ac:dyDescent="0.25">
      <c r="A986" s="15" t="s">
        <v>9814</v>
      </c>
      <c r="B986" s="16" t="s">
        <v>9813</v>
      </c>
    </row>
    <row r="987" spans="1:2" x14ac:dyDescent="0.25">
      <c r="A987" s="15" t="s">
        <v>9812</v>
      </c>
      <c r="B987" s="16" t="s">
        <v>9811</v>
      </c>
    </row>
    <row r="988" spans="1:2" x14ac:dyDescent="0.25">
      <c r="A988" s="15" t="s">
        <v>9810</v>
      </c>
      <c r="B988" s="16" t="s">
        <v>9809</v>
      </c>
    </row>
    <row r="989" spans="1:2" x14ac:dyDescent="0.25">
      <c r="A989" s="15" t="s">
        <v>9808</v>
      </c>
      <c r="B989" s="16" t="s">
        <v>9807</v>
      </c>
    </row>
    <row r="990" spans="1:2" x14ac:dyDescent="0.25">
      <c r="A990" s="15" t="s">
        <v>9806</v>
      </c>
      <c r="B990" s="16" t="s">
        <v>9805</v>
      </c>
    </row>
    <row r="991" spans="1:2" x14ac:dyDescent="0.25">
      <c r="A991" s="15" t="s">
        <v>9804</v>
      </c>
      <c r="B991" s="16" t="s">
        <v>9803</v>
      </c>
    </row>
    <row r="992" spans="1:2" x14ac:dyDescent="0.25">
      <c r="A992" s="15" t="s">
        <v>6123</v>
      </c>
      <c r="B992" s="16" t="s">
        <v>9802</v>
      </c>
    </row>
    <row r="993" spans="1:2" x14ac:dyDescent="0.25">
      <c r="A993" s="15" t="s">
        <v>9801</v>
      </c>
      <c r="B993" s="16" t="s">
        <v>9800</v>
      </c>
    </row>
    <row r="994" spans="1:2" x14ac:dyDescent="0.25">
      <c r="A994" s="15" t="s">
        <v>9799</v>
      </c>
      <c r="B994" s="16" t="s">
        <v>9798</v>
      </c>
    </row>
    <row r="995" spans="1:2" x14ac:dyDescent="0.25">
      <c r="A995" s="15" t="s">
        <v>9797</v>
      </c>
      <c r="B995" s="16" t="s">
        <v>9796</v>
      </c>
    </row>
    <row r="996" spans="1:2" x14ac:dyDescent="0.25">
      <c r="A996" s="15" t="s">
        <v>9795</v>
      </c>
      <c r="B996" s="16" t="s">
        <v>9794</v>
      </c>
    </row>
    <row r="997" spans="1:2" x14ac:dyDescent="0.25">
      <c r="A997" s="15" t="s">
        <v>9793</v>
      </c>
      <c r="B997" s="16" t="s">
        <v>9792</v>
      </c>
    </row>
    <row r="998" spans="1:2" x14ac:dyDescent="0.25">
      <c r="A998" s="15" t="s">
        <v>9791</v>
      </c>
      <c r="B998" s="16" t="s">
        <v>9790</v>
      </c>
    </row>
    <row r="999" spans="1:2" x14ac:dyDescent="0.25">
      <c r="A999" s="15" t="s">
        <v>9789</v>
      </c>
      <c r="B999" s="16" t="s">
        <v>9788</v>
      </c>
    </row>
    <row r="1000" spans="1:2" x14ac:dyDescent="0.25">
      <c r="A1000" s="15" t="s">
        <v>9787</v>
      </c>
      <c r="B1000" s="16" t="s">
        <v>9786</v>
      </c>
    </row>
    <row r="1001" spans="1:2" x14ac:dyDescent="0.25">
      <c r="A1001" s="15" t="s">
        <v>9785</v>
      </c>
      <c r="B1001" s="16" t="s">
        <v>5436</v>
      </c>
    </row>
    <row r="1002" spans="1:2" x14ac:dyDescent="0.25">
      <c r="A1002" s="15"/>
      <c r="B1002" s="16" t="s">
        <v>9784</v>
      </c>
    </row>
    <row r="1003" spans="1:2" x14ac:dyDescent="0.25">
      <c r="A1003" s="15" t="s">
        <v>9783</v>
      </c>
      <c r="B1003" s="16" t="s">
        <v>9782</v>
      </c>
    </row>
    <row r="1004" spans="1:2" x14ac:dyDescent="0.25">
      <c r="A1004" s="15" t="s">
        <v>9781</v>
      </c>
      <c r="B1004" s="16" t="s">
        <v>9780</v>
      </c>
    </row>
    <row r="1005" spans="1:2" x14ac:dyDescent="0.25">
      <c r="A1005" s="15" t="s">
        <v>9779</v>
      </c>
      <c r="B1005" s="16" t="s">
        <v>9778</v>
      </c>
    </row>
    <row r="1006" spans="1:2" x14ac:dyDescent="0.25">
      <c r="A1006" s="15" t="s">
        <v>9777</v>
      </c>
      <c r="B1006" s="16" t="s">
        <v>9776</v>
      </c>
    </row>
    <row r="1007" spans="1:2" x14ac:dyDescent="0.25">
      <c r="A1007" s="15" t="s">
        <v>9775</v>
      </c>
      <c r="B1007" s="16" t="s">
        <v>9774</v>
      </c>
    </row>
    <row r="1008" spans="1:2" x14ac:dyDescent="0.25">
      <c r="A1008" s="15" t="s">
        <v>9773</v>
      </c>
      <c r="B1008" s="16" t="s">
        <v>4916</v>
      </c>
    </row>
    <row r="1009" spans="1:2" x14ac:dyDescent="0.25">
      <c r="A1009" s="15" t="s">
        <v>9772</v>
      </c>
      <c r="B1009" s="16" t="s">
        <v>9771</v>
      </c>
    </row>
    <row r="1010" spans="1:2" x14ac:dyDescent="0.25">
      <c r="A1010" s="15" t="s">
        <v>9770</v>
      </c>
      <c r="B1010" s="16" t="s">
        <v>9769</v>
      </c>
    </row>
    <row r="1011" spans="1:2" x14ac:dyDescent="0.25">
      <c r="A1011" s="15" t="s">
        <v>9768</v>
      </c>
      <c r="B1011" s="16" t="s">
        <v>9767</v>
      </c>
    </row>
    <row r="1012" spans="1:2" x14ac:dyDescent="0.25">
      <c r="A1012" s="15" t="s">
        <v>9766</v>
      </c>
      <c r="B1012" s="16" t="s">
        <v>9765</v>
      </c>
    </row>
    <row r="1013" spans="1:2" x14ac:dyDescent="0.25">
      <c r="A1013" s="15" t="s">
        <v>9764</v>
      </c>
      <c r="B1013" s="16" t="s">
        <v>5974</v>
      </c>
    </row>
    <row r="1014" spans="1:2" x14ac:dyDescent="0.25">
      <c r="A1014" s="15" t="s">
        <v>9763</v>
      </c>
      <c r="B1014" s="16" t="s">
        <v>9762</v>
      </c>
    </row>
    <row r="1015" spans="1:2" x14ac:dyDescent="0.25">
      <c r="A1015" s="15"/>
      <c r="B1015" s="16" t="s">
        <v>9761</v>
      </c>
    </row>
    <row r="1016" spans="1:2" x14ac:dyDescent="0.25">
      <c r="A1016" s="15" t="s">
        <v>9760</v>
      </c>
      <c r="B1016" s="16" t="s">
        <v>9759</v>
      </c>
    </row>
    <row r="1017" spans="1:2" x14ac:dyDescent="0.25">
      <c r="A1017" s="15" t="s">
        <v>9758</v>
      </c>
      <c r="B1017" s="16" t="s">
        <v>9757</v>
      </c>
    </row>
    <row r="1018" spans="1:2" x14ac:dyDescent="0.25">
      <c r="A1018" s="15" t="s">
        <v>9756</v>
      </c>
      <c r="B1018" s="16" t="s">
        <v>9755</v>
      </c>
    </row>
    <row r="1019" spans="1:2" x14ac:dyDescent="0.25">
      <c r="A1019" s="15" t="s">
        <v>9754</v>
      </c>
      <c r="B1019" s="16" t="s">
        <v>9753</v>
      </c>
    </row>
    <row r="1020" spans="1:2" x14ac:dyDescent="0.25">
      <c r="A1020" s="15" t="s">
        <v>9752</v>
      </c>
      <c r="B1020" s="16" t="s">
        <v>9751</v>
      </c>
    </row>
    <row r="1021" spans="1:2" x14ac:dyDescent="0.25">
      <c r="A1021" s="15" t="s">
        <v>9750</v>
      </c>
      <c r="B1021" s="16" t="s">
        <v>9749</v>
      </c>
    </row>
    <row r="1022" spans="1:2" x14ac:dyDescent="0.25">
      <c r="A1022" s="15" t="s">
        <v>9748</v>
      </c>
      <c r="B1022" s="16" t="s">
        <v>9747</v>
      </c>
    </row>
    <row r="1023" spans="1:2" x14ac:dyDescent="0.25">
      <c r="A1023" s="15" t="s">
        <v>9746</v>
      </c>
      <c r="B1023" s="16" t="s">
        <v>9745</v>
      </c>
    </row>
    <row r="1024" spans="1:2" x14ac:dyDescent="0.25">
      <c r="A1024" s="15" t="s">
        <v>9744</v>
      </c>
      <c r="B1024" s="16" t="s">
        <v>9743</v>
      </c>
    </row>
    <row r="1025" spans="1:2" x14ac:dyDescent="0.25">
      <c r="A1025" s="15" t="s">
        <v>9742</v>
      </c>
      <c r="B1025" s="16" t="s">
        <v>9741</v>
      </c>
    </row>
    <row r="1026" spans="1:2" x14ac:dyDescent="0.25">
      <c r="A1026" s="15" t="s">
        <v>9740</v>
      </c>
      <c r="B1026" s="16" t="s">
        <v>9739</v>
      </c>
    </row>
    <row r="1027" spans="1:2" x14ac:dyDescent="0.25">
      <c r="A1027" s="15" t="s">
        <v>9738</v>
      </c>
      <c r="B1027" s="16" t="s">
        <v>9737</v>
      </c>
    </row>
    <row r="1028" spans="1:2" x14ac:dyDescent="0.25">
      <c r="A1028" s="15" t="s">
        <v>9736</v>
      </c>
      <c r="B1028" s="16" t="s">
        <v>9735</v>
      </c>
    </row>
    <row r="1029" spans="1:2" x14ac:dyDescent="0.25">
      <c r="A1029" s="15" t="s">
        <v>9734</v>
      </c>
      <c r="B1029" s="16" t="s">
        <v>9733</v>
      </c>
    </row>
    <row r="1030" spans="1:2" x14ac:dyDescent="0.25">
      <c r="A1030" s="15" t="s">
        <v>9732</v>
      </c>
      <c r="B1030" s="16" t="s">
        <v>9731</v>
      </c>
    </row>
    <row r="1031" spans="1:2" x14ac:dyDescent="0.25">
      <c r="A1031" s="15" t="s">
        <v>9730</v>
      </c>
      <c r="B1031" s="16" t="s">
        <v>9729</v>
      </c>
    </row>
    <row r="1032" spans="1:2" x14ac:dyDescent="0.25">
      <c r="A1032" s="15" t="s">
        <v>9728</v>
      </c>
      <c r="B1032" s="16" t="s">
        <v>9727</v>
      </c>
    </row>
    <row r="1033" spans="1:2" x14ac:dyDescent="0.25">
      <c r="A1033" s="15" t="s">
        <v>9726</v>
      </c>
      <c r="B1033" s="16" t="s">
        <v>9725</v>
      </c>
    </row>
    <row r="1034" spans="1:2" x14ac:dyDescent="0.25">
      <c r="A1034" s="15" t="s">
        <v>9724</v>
      </c>
      <c r="B1034" s="16" t="s">
        <v>5654</v>
      </c>
    </row>
    <row r="1035" spans="1:2" x14ac:dyDescent="0.25">
      <c r="A1035" s="15" t="s">
        <v>9723</v>
      </c>
      <c r="B1035" s="16" t="s">
        <v>9722</v>
      </c>
    </row>
    <row r="1036" spans="1:2" x14ac:dyDescent="0.25">
      <c r="A1036" s="15" t="s">
        <v>9721</v>
      </c>
      <c r="B1036" s="16" t="s">
        <v>9720</v>
      </c>
    </row>
    <row r="1037" spans="1:2" x14ac:dyDescent="0.25">
      <c r="A1037" s="15" t="s">
        <v>9719</v>
      </c>
      <c r="B1037" s="16" t="s">
        <v>9718</v>
      </c>
    </row>
    <row r="1038" spans="1:2" x14ac:dyDescent="0.25">
      <c r="A1038" s="15" t="s">
        <v>9717</v>
      </c>
      <c r="B1038" s="16" t="s">
        <v>9716</v>
      </c>
    </row>
    <row r="1039" spans="1:2" x14ac:dyDescent="0.25">
      <c r="A1039" s="15" t="s">
        <v>9715</v>
      </c>
      <c r="B1039" s="16" t="s">
        <v>9714</v>
      </c>
    </row>
    <row r="1040" spans="1:2" x14ac:dyDescent="0.25">
      <c r="A1040" s="15" t="s">
        <v>9713</v>
      </c>
      <c r="B1040" s="16" t="s">
        <v>9712</v>
      </c>
    </row>
    <row r="1041" spans="1:2" x14ac:dyDescent="0.25">
      <c r="A1041" s="15" t="s">
        <v>9711</v>
      </c>
      <c r="B1041" s="16" t="s">
        <v>9710</v>
      </c>
    </row>
    <row r="1042" spans="1:2" x14ac:dyDescent="0.25">
      <c r="A1042" s="15" t="s">
        <v>9709</v>
      </c>
      <c r="B1042" s="16" t="s">
        <v>3608</v>
      </c>
    </row>
    <row r="1043" spans="1:2" x14ac:dyDescent="0.25">
      <c r="A1043" s="15" t="s">
        <v>9708</v>
      </c>
      <c r="B1043" s="16" t="s">
        <v>4246</v>
      </c>
    </row>
    <row r="1044" spans="1:2" x14ac:dyDescent="0.25">
      <c r="A1044" s="15" t="s">
        <v>9707</v>
      </c>
      <c r="B1044" s="16" t="s">
        <v>9248</v>
      </c>
    </row>
    <row r="1045" spans="1:2" x14ac:dyDescent="0.25">
      <c r="A1045" s="15" t="s">
        <v>9706</v>
      </c>
      <c r="B1045" s="16" t="s">
        <v>9705</v>
      </c>
    </row>
    <row r="1046" spans="1:2" x14ac:dyDescent="0.25">
      <c r="A1046" s="15" t="s">
        <v>9704</v>
      </c>
      <c r="B1046" s="16" t="s">
        <v>955</v>
      </c>
    </row>
    <row r="1047" spans="1:2" x14ac:dyDescent="0.25">
      <c r="A1047" s="15" t="s">
        <v>9703</v>
      </c>
      <c r="B1047" s="16" t="s">
        <v>9702</v>
      </c>
    </row>
    <row r="1048" spans="1:2" x14ac:dyDescent="0.25">
      <c r="A1048" s="15" t="s">
        <v>9701</v>
      </c>
      <c r="B1048" s="16" t="s">
        <v>5920</v>
      </c>
    </row>
    <row r="1049" spans="1:2" x14ac:dyDescent="0.25">
      <c r="A1049" s="15" t="s">
        <v>9700</v>
      </c>
      <c r="B1049" s="16" t="s">
        <v>9699</v>
      </c>
    </row>
    <row r="1050" spans="1:2" x14ac:dyDescent="0.25">
      <c r="A1050" s="15" t="s">
        <v>9698</v>
      </c>
      <c r="B1050" s="16" t="s">
        <v>9697</v>
      </c>
    </row>
    <row r="1051" spans="1:2" x14ac:dyDescent="0.25">
      <c r="A1051" s="15" t="s">
        <v>9696</v>
      </c>
      <c r="B1051" s="16" t="s">
        <v>9695</v>
      </c>
    </row>
    <row r="1052" spans="1:2" x14ac:dyDescent="0.25">
      <c r="A1052" s="15" t="s">
        <v>9694</v>
      </c>
      <c r="B1052" s="16" t="s">
        <v>9693</v>
      </c>
    </row>
    <row r="1053" spans="1:2" x14ac:dyDescent="0.25">
      <c r="A1053" s="15" t="s">
        <v>9692</v>
      </c>
      <c r="B1053" s="16" t="s">
        <v>9691</v>
      </c>
    </row>
    <row r="1054" spans="1:2" x14ac:dyDescent="0.25">
      <c r="A1054" s="15" t="s">
        <v>9690</v>
      </c>
      <c r="B1054" s="16" t="s">
        <v>242</v>
      </c>
    </row>
    <row r="1055" spans="1:2" x14ac:dyDescent="0.25">
      <c r="A1055" s="15" t="s">
        <v>9689</v>
      </c>
      <c r="B1055" s="16" t="s">
        <v>9688</v>
      </c>
    </row>
    <row r="1056" spans="1:2" x14ac:dyDescent="0.25">
      <c r="A1056" s="15" t="s">
        <v>9687</v>
      </c>
      <c r="B1056" s="16" t="s">
        <v>9686</v>
      </c>
    </row>
    <row r="1057" spans="1:2" x14ac:dyDescent="0.25">
      <c r="A1057" s="15" t="s">
        <v>9685</v>
      </c>
      <c r="B1057" s="16" t="s">
        <v>9684</v>
      </c>
    </row>
    <row r="1058" spans="1:2" x14ac:dyDescent="0.25">
      <c r="A1058" s="15" t="s">
        <v>9683</v>
      </c>
      <c r="B1058" s="16" t="s">
        <v>9682</v>
      </c>
    </row>
    <row r="1059" spans="1:2" x14ac:dyDescent="0.25">
      <c r="A1059" s="15" t="s">
        <v>9681</v>
      </c>
      <c r="B1059" s="16" t="s">
        <v>9680</v>
      </c>
    </row>
    <row r="1060" spans="1:2" x14ac:dyDescent="0.25">
      <c r="A1060" s="15" t="s">
        <v>9679</v>
      </c>
      <c r="B1060" s="16" t="s">
        <v>9678</v>
      </c>
    </row>
    <row r="1061" spans="1:2" x14ac:dyDescent="0.25">
      <c r="A1061" s="15"/>
      <c r="B1061" s="16" t="s">
        <v>9677</v>
      </c>
    </row>
    <row r="1062" spans="1:2" x14ac:dyDescent="0.25">
      <c r="A1062" s="15"/>
      <c r="B1062" s="16" t="s">
        <v>9676</v>
      </c>
    </row>
    <row r="1063" spans="1:2" x14ac:dyDescent="0.25">
      <c r="A1063" s="15"/>
      <c r="B1063" s="16" t="s">
        <v>9675</v>
      </c>
    </row>
    <row r="1064" spans="1:2" x14ac:dyDescent="0.25">
      <c r="A1064" s="15" t="s">
        <v>9674</v>
      </c>
      <c r="B1064" s="16" t="s">
        <v>9673</v>
      </c>
    </row>
    <row r="1065" spans="1:2" x14ac:dyDescent="0.25">
      <c r="A1065" s="15" t="s">
        <v>9672</v>
      </c>
      <c r="B1065" s="16" t="s">
        <v>9671</v>
      </c>
    </row>
    <row r="1066" spans="1:2" x14ac:dyDescent="0.25">
      <c r="A1066" s="15" t="s">
        <v>9670</v>
      </c>
      <c r="B1066" s="16" t="s">
        <v>9669</v>
      </c>
    </row>
    <row r="1067" spans="1:2" x14ac:dyDescent="0.25">
      <c r="A1067" s="15" t="s">
        <v>9668</v>
      </c>
      <c r="B1067" s="16" t="s">
        <v>9667</v>
      </c>
    </row>
    <row r="1068" spans="1:2" x14ac:dyDescent="0.25">
      <c r="A1068" s="15" t="s">
        <v>9666</v>
      </c>
      <c r="B1068" s="16" t="s">
        <v>9665</v>
      </c>
    </row>
    <row r="1069" spans="1:2" x14ac:dyDescent="0.25">
      <c r="A1069" s="15" t="s">
        <v>9664</v>
      </c>
      <c r="B1069" s="16" t="s">
        <v>9663</v>
      </c>
    </row>
    <row r="1070" spans="1:2" x14ac:dyDescent="0.25">
      <c r="A1070" s="15" t="s">
        <v>9662</v>
      </c>
      <c r="B1070" s="16" t="s">
        <v>9661</v>
      </c>
    </row>
    <row r="1071" spans="1:2" x14ac:dyDescent="0.25">
      <c r="A1071" s="15" t="s">
        <v>9660</v>
      </c>
      <c r="B1071" s="16" t="s">
        <v>9659</v>
      </c>
    </row>
    <row r="1072" spans="1:2" x14ac:dyDescent="0.25">
      <c r="A1072" s="15" t="s">
        <v>9658</v>
      </c>
      <c r="B1072" s="16" t="s">
        <v>9657</v>
      </c>
    </row>
    <row r="1073" spans="1:2" x14ac:dyDescent="0.25">
      <c r="A1073" s="15" t="s">
        <v>9656</v>
      </c>
      <c r="B1073" s="16" t="s">
        <v>2787</v>
      </c>
    </row>
    <row r="1074" spans="1:2" x14ac:dyDescent="0.25">
      <c r="A1074" s="15"/>
      <c r="B1074" s="16" t="s">
        <v>9655</v>
      </c>
    </row>
    <row r="1075" spans="1:2" x14ac:dyDescent="0.25">
      <c r="A1075" s="15" t="s">
        <v>9654</v>
      </c>
      <c r="B1075" s="16" t="s">
        <v>9653</v>
      </c>
    </row>
    <row r="1076" spans="1:2" x14ac:dyDescent="0.25">
      <c r="A1076" s="15" t="s">
        <v>9652</v>
      </c>
      <c r="B1076" s="16" t="s">
        <v>9651</v>
      </c>
    </row>
    <row r="1077" spans="1:2" x14ac:dyDescent="0.25">
      <c r="A1077" s="15"/>
      <c r="B1077" s="16" t="s">
        <v>9650</v>
      </c>
    </row>
    <row r="1078" spans="1:2" x14ac:dyDescent="0.25">
      <c r="A1078" s="15" t="s">
        <v>9649</v>
      </c>
      <c r="B1078" s="16" t="s">
        <v>9648</v>
      </c>
    </row>
    <row r="1079" spans="1:2" x14ac:dyDescent="0.25">
      <c r="A1079" s="15" t="s">
        <v>9647</v>
      </c>
      <c r="B1079" s="16" t="s">
        <v>9646</v>
      </c>
    </row>
    <row r="1080" spans="1:2" x14ac:dyDescent="0.25">
      <c r="A1080" s="15" t="s">
        <v>2622</v>
      </c>
      <c r="B1080" s="16" t="s">
        <v>2621</v>
      </c>
    </row>
    <row r="1081" spans="1:2" x14ac:dyDescent="0.25">
      <c r="A1081" s="15" t="s">
        <v>9645</v>
      </c>
      <c r="B1081" s="16" t="s">
        <v>9644</v>
      </c>
    </row>
    <row r="1082" spans="1:2" x14ac:dyDescent="0.25">
      <c r="A1082" s="15" t="s">
        <v>9643</v>
      </c>
      <c r="B1082" s="16" t="s">
        <v>9642</v>
      </c>
    </row>
    <row r="1083" spans="1:2" x14ac:dyDescent="0.25">
      <c r="A1083" s="15" t="s">
        <v>9641</v>
      </c>
      <c r="B1083" s="16" t="s">
        <v>9640</v>
      </c>
    </row>
    <row r="1084" spans="1:2" x14ac:dyDescent="0.25">
      <c r="A1084" s="15" t="s">
        <v>9639</v>
      </c>
      <c r="B1084" s="16" t="s">
        <v>9638</v>
      </c>
    </row>
    <row r="1085" spans="1:2" x14ac:dyDescent="0.25">
      <c r="A1085" s="15" t="s">
        <v>9637</v>
      </c>
      <c r="B1085" s="16" t="s">
        <v>9636</v>
      </c>
    </row>
    <row r="1086" spans="1:2" x14ac:dyDescent="0.25">
      <c r="A1086" s="15" t="s">
        <v>9635</v>
      </c>
      <c r="B1086" s="16" t="s">
        <v>9634</v>
      </c>
    </row>
    <row r="1087" spans="1:2" x14ac:dyDescent="0.25">
      <c r="A1087" s="15" t="s">
        <v>9633</v>
      </c>
      <c r="B1087" s="16" t="s">
        <v>9632</v>
      </c>
    </row>
    <row r="1088" spans="1:2" x14ac:dyDescent="0.25">
      <c r="A1088" s="15" t="s">
        <v>9631</v>
      </c>
      <c r="B1088" s="16" t="s">
        <v>9630</v>
      </c>
    </row>
    <row r="1089" spans="1:2" x14ac:dyDescent="0.25">
      <c r="A1089" s="15" t="s">
        <v>9629</v>
      </c>
      <c r="B1089" s="16" t="s">
        <v>9628</v>
      </c>
    </row>
    <row r="1090" spans="1:2" x14ac:dyDescent="0.25">
      <c r="A1090" s="15"/>
      <c r="B1090" s="16" t="s">
        <v>9627</v>
      </c>
    </row>
    <row r="1091" spans="1:2" x14ac:dyDescent="0.25">
      <c r="A1091" s="15" t="s">
        <v>9626</v>
      </c>
      <c r="B1091" s="16" t="s">
        <v>9625</v>
      </c>
    </row>
    <row r="1092" spans="1:2" x14ac:dyDescent="0.25">
      <c r="A1092" s="15" t="s">
        <v>9624</v>
      </c>
      <c r="B1092" s="16" t="s">
        <v>9623</v>
      </c>
    </row>
    <row r="1093" spans="1:2" x14ac:dyDescent="0.25">
      <c r="A1093" s="15" t="s">
        <v>9622</v>
      </c>
      <c r="B1093" s="16" t="s">
        <v>4927</v>
      </c>
    </row>
    <row r="1094" spans="1:2" x14ac:dyDescent="0.25">
      <c r="A1094" s="15" t="s">
        <v>9621</v>
      </c>
      <c r="B1094" s="16" t="s">
        <v>9620</v>
      </c>
    </row>
    <row r="1095" spans="1:2" x14ac:dyDescent="0.25">
      <c r="A1095" s="15" t="s">
        <v>9619</v>
      </c>
      <c r="B1095" s="16" t="s">
        <v>9618</v>
      </c>
    </row>
    <row r="1096" spans="1:2" x14ac:dyDescent="0.25">
      <c r="A1096" s="15" t="s">
        <v>9617</v>
      </c>
      <c r="B1096" s="16" t="s">
        <v>9616</v>
      </c>
    </row>
    <row r="1097" spans="1:2" x14ac:dyDescent="0.25">
      <c r="A1097" s="15" t="s">
        <v>9615</v>
      </c>
      <c r="B1097" s="16" t="s">
        <v>9614</v>
      </c>
    </row>
    <row r="1098" spans="1:2" x14ac:dyDescent="0.25">
      <c r="A1098" s="15" t="s">
        <v>9613</v>
      </c>
      <c r="B1098" s="16" t="s">
        <v>9612</v>
      </c>
    </row>
    <row r="1099" spans="1:2" x14ac:dyDescent="0.25">
      <c r="A1099" s="15" t="s">
        <v>9611</v>
      </c>
      <c r="B1099" s="16" t="s">
        <v>9610</v>
      </c>
    </row>
    <row r="1100" spans="1:2" x14ac:dyDescent="0.25">
      <c r="A1100" s="15" t="s">
        <v>9609</v>
      </c>
      <c r="B1100" s="16" t="s">
        <v>9608</v>
      </c>
    </row>
    <row r="1101" spans="1:2" x14ac:dyDescent="0.25">
      <c r="A1101" s="15" t="s">
        <v>9607</v>
      </c>
      <c r="B1101" s="16" t="s">
        <v>9606</v>
      </c>
    </row>
    <row r="1102" spans="1:2" x14ac:dyDescent="0.25">
      <c r="A1102" s="15" t="s">
        <v>9605</v>
      </c>
      <c r="B1102" s="16" t="s">
        <v>9604</v>
      </c>
    </row>
    <row r="1103" spans="1:2" x14ac:dyDescent="0.25">
      <c r="A1103" s="15" t="s">
        <v>9603</v>
      </c>
      <c r="B1103" s="16" t="s">
        <v>9602</v>
      </c>
    </row>
    <row r="1104" spans="1:2" x14ac:dyDescent="0.25">
      <c r="A1104" s="15" t="s">
        <v>9601</v>
      </c>
      <c r="B1104" s="16" t="s">
        <v>9600</v>
      </c>
    </row>
    <row r="1105" spans="1:2" x14ac:dyDescent="0.25">
      <c r="A1105" s="15" t="s">
        <v>9599</v>
      </c>
      <c r="B1105" s="16" t="s">
        <v>9598</v>
      </c>
    </row>
    <row r="1106" spans="1:2" x14ac:dyDescent="0.25">
      <c r="A1106" s="15" t="s">
        <v>9597</v>
      </c>
      <c r="B1106" s="16" t="s">
        <v>9596</v>
      </c>
    </row>
    <row r="1107" spans="1:2" x14ac:dyDescent="0.25">
      <c r="A1107" s="15" t="s">
        <v>9595</v>
      </c>
      <c r="B1107" s="16" t="s">
        <v>9594</v>
      </c>
    </row>
    <row r="1108" spans="1:2" x14ac:dyDescent="0.25">
      <c r="A1108" s="15" t="s">
        <v>9593</v>
      </c>
      <c r="B1108" s="16" t="s">
        <v>9248</v>
      </c>
    </row>
    <row r="1109" spans="1:2" x14ac:dyDescent="0.25">
      <c r="A1109" s="15" t="s">
        <v>9592</v>
      </c>
      <c r="B1109" s="16" t="s">
        <v>9591</v>
      </c>
    </row>
    <row r="1110" spans="1:2" x14ac:dyDescent="0.25">
      <c r="A1110" s="15" t="s">
        <v>9590</v>
      </c>
      <c r="B1110" s="16" t="s">
        <v>9589</v>
      </c>
    </row>
    <row r="1111" spans="1:2" x14ac:dyDescent="0.25">
      <c r="A1111" s="15" t="s">
        <v>9588</v>
      </c>
      <c r="B1111" s="16" t="s">
        <v>9587</v>
      </c>
    </row>
    <row r="1112" spans="1:2" x14ac:dyDescent="0.25">
      <c r="A1112" s="15" t="s">
        <v>9586</v>
      </c>
      <c r="B1112" s="16" t="s">
        <v>9585</v>
      </c>
    </row>
    <row r="1113" spans="1:2" x14ac:dyDescent="0.25">
      <c r="A1113" s="15" t="s">
        <v>9584</v>
      </c>
      <c r="B1113" s="16" t="s">
        <v>9583</v>
      </c>
    </row>
    <row r="1114" spans="1:2" x14ac:dyDescent="0.25">
      <c r="A1114" s="15" t="s">
        <v>9582</v>
      </c>
      <c r="B1114" s="16" t="s">
        <v>9581</v>
      </c>
    </row>
    <row r="1115" spans="1:2" x14ac:dyDescent="0.25">
      <c r="A1115" s="15" t="s">
        <v>9580</v>
      </c>
      <c r="B1115" s="16" t="s">
        <v>9579</v>
      </c>
    </row>
    <row r="1116" spans="1:2" x14ac:dyDescent="0.25">
      <c r="A1116" s="15" t="s">
        <v>9578</v>
      </c>
      <c r="B1116" s="16" t="s">
        <v>9577</v>
      </c>
    </row>
    <row r="1117" spans="1:2" x14ac:dyDescent="0.25">
      <c r="A1117" s="15" t="s">
        <v>9576</v>
      </c>
      <c r="B1117" s="16" t="s">
        <v>9575</v>
      </c>
    </row>
    <row r="1118" spans="1:2" x14ac:dyDescent="0.25">
      <c r="A1118" s="15" t="s">
        <v>9574</v>
      </c>
      <c r="B1118" s="16" t="s">
        <v>9573</v>
      </c>
    </row>
    <row r="1119" spans="1:2" x14ac:dyDescent="0.25">
      <c r="A1119" s="15" t="s">
        <v>9572</v>
      </c>
      <c r="B1119" s="16" t="s">
        <v>9571</v>
      </c>
    </row>
    <row r="1120" spans="1:2" x14ac:dyDescent="0.25">
      <c r="A1120" s="15" t="s">
        <v>9570</v>
      </c>
      <c r="B1120" s="16" t="s">
        <v>9569</v>
      </c>
    </row>
    <row r="1121" spans="1:2" x14ac:dyDescent="0.25">
      <c r="A1121" s="15" t="s">
        <v>9568</v>
      </c>
      <c r="B1121" s="16" t="s">
        <v>9567</v>
      </c>
    </row>
    <row r="1122" spans="1:2" x14ac:dyDescent="0.25">
      <c r="A1122" s="15" t="s">
        <v>9566</v>
      </c>
      <c r="B1122" s="16" t="s">
        <v>9565</v>
      </c>
    </row>
    <row r="1123" spans="1:2" x14ac:dyDescent="0.25">
      <c r="A1123" s="15" t="s">
        <v>9564</v>
      </c>
      <c r="B1123" s="16" t="s">
        <v>4265</v>
      </c>
    </row>
    <row r="1124" spans="1:2" x14ac:dyDescent="0.25">
      <c r="A1124" s="15" t="s">
        <v>9563</v>
      </c>
      <c r="B1124" s="16" t="s">
        <v>5193</v>
      </c>
    </row>
    <row r="1125" spans="1:2" x14ac:dyDescent="0.25">
      <c r="A1125" s="15" t="s">
        <v>9562</v>
      </c>
      <c r="B1125" s="16" t="s">
        <v>9561</v>
      </c>
    </row>
    <row r="1126" spans="1:2" x14ac:dyDescent="0.25">
      <c r="A1126" s="15" t="s">
        <v>9560</v>
      </c>
      <c r="B1126" s="16" t="s">
        <v>9559</v>
      </c>
    </row>
    <row r="1127" spans="1:2" x14ac:dyDescent="0.25">
      <c r="A1127" s="15" t="s">
        <v>9558</v>
      </c>
      <c r="B1127" s="16" t="s">
        <v>9557</v>
      </c>
    </row>
    <row r="1128" spans="1:2" x14ac:dyDescent="0.25">
      <c r="A1128" s="15" t="s">
        <v>9556</v>
      </c>
      <c r="B1128" s="16" t="s">
        <v>9555</v>
      </c>
    </row>
    <row r="1129" spans="1:2" x14ac:dyDescent="0.25">
      <c r="A1129" s="15" t="s">
        <v>9554</v>
      </c>
      <c r="B1129" s="16" t="s">
        <v>9553</v>
      </c>
    </row>
    <row r="1130" spans="1:2" x14ac:dyDescent="0.25">
      <c r="A1130" s="15" t="s">
        <v>9552</v>
      </c>
      <c r="B1130" s="16" t="s">
        <v>9551</v>
      </c>
    </row>
    <row r="1131" spans="1:2" x14ac:dyDescent="0.25">
      <c r="A1131" s="15" t="s">
        <v>9550</v>
      </c>
      <c r="B1131" s="16" t="s">
        <v>9549</v>
      </c>
    </row>
    <row r="1132" spans="1:2" x14ac:dyDescent="0.25">
      <c r="A1132" s="15" t="s">
        <v>9548</v>
      </c>
      <c r="B1132" s="16" t="s">
        <v>9547</v>
      </c>
    </row>
    <row r="1133" spans="1:2" x14ac:dyDescent="0.25">
      <c r="A1133" s="15" t="s">
        <v>9546</v>
      </c>
      <c r="B1133" s="16" t="s">
        <v>9545</v>
      </c>
    </row>
    <row r="1134" spans="1:2" x14ac:dyDescent="0.25">
      <c r="A1134" s="15" t="s">
        <v>9544</v>
      </c>
      <c r="B1134" s="16" t="s">
        <v>20</v>
      </c>
    </row>
    <row r="1135" spans="1:2" x14ac:dyDescent="0.25">
      <c r="A1135" s="15" t="s">
        <v>9543</v>
      </c>
      <c r="B1135" s="16" t="s">
        <v>9542</v>
      </c>
    </row>
    <row r="1136" spans="1:2" x14ac:dyDescent="0.25">
      <c r="A1136" s="15" t="s">
        <v>9541</v>
      </c>
      <c r="B1136" s="16" t="s">
        <v>9540</v>
      </c>
    </row>
    <row r="1137" spans="1:2" x14ac:dyDescent="0.25">
      <c r="A1137" s="15" t="s">
        <v>9539</v>
      </c>
      <c r="B1137" s="16" t="s">
        <v>9538</v>
      </c>
    </row>
    <row r="1138" spans="1:2" x14ac:dyDescent="0.25">
      <c r="A1138" s="15" t="s">
        <v>9537</v>
      </c>
      <c r="B1138" s="16" t="s">
        <v>9536</v>
      </c>
    </row>
    <row r="1139" spans="1:2" x14ac:dyDescent="0.25">
      <c r="A1139" s="15" t="s">
        <v>9535</v>
      </c>
      <c r="B1139" s="16" t="s">
        <v>9534</v>
      </c>
    </row>
    <row r="1140" spans="1:2" x14ac:dyDescent="0.25">
      <c r="A1140" s="15" t="s">
        <v>9533</v>
      </c>
      <c r="B1140" s="16" t="s">
        <v>9532</v>
      </c>
    </row>
    <row r="1141" spans="1:2" x14ac:dyDescent="0.25">
      <c r="A1141" s="15" t="s">
        <v>6558</v>
      </c>
      <c r="B1141" s="16" t="s">
        <v>9531</v>
      </c>
    </row>
    <row r="1142" spans="1:2" x14ac:dyDescent="0.25">
      <c r="A1142" s="15" t="s">
        <v>9530</v>
      </c>
      <c r="B1142" s="16" t="s">
        <v>9529</v>
      </c>
    </row>
    <row r="1143" spans="1:2" x14ac:dyDescent="0.25">
      <c r="A1143" s="15" t="s">
        <v>9528</v>
      </c>
      <c r="B1143" s="16" t="s">
        <v>9527</v>
      </c>
    </row>
    <row r="1144" spans="1:2" x14ac:dyDescent="0.25">
      <c r="A1144" s="15" t="s">
        <v>9526</v>
      </c>
      <c r="B1144" s="16" t="s">
        <v>2661</v>
      </c>
    </row>
    <row r="1145" spans="1:2" x14ac:dyDescent="0.25">
      <c r="A1145" s="15" t="s">
        <v>9525</v>
      </c>
      <c r="B1145" s="16" t="s">
        <v>9524</v>
      </c>
    </row>
    <row r="1146" spans="1:2" x14ac:dyDescent="0.25">
      <c r="A1146" s="15" t="s">
        <v>9523</v>
      </c>
      <c r="B1146" s="16" t="s">
        <v>9522</v>
      </c>
    </row>
    <row r="1147" spans="1:2" x14ac:dyDescent="0.25">
      <c r="A1147" s="15" t="s">
        <v>9521</v>
      </c>
      <c r="B1147" s="16" t="s">
        <v>9520</v>
      </c>
    </row>
    <row r="1148" spans="1:2" x14ac:dyDescent="0.25">
      <c r="A1148" s="15" t="s">
        <v>9519</v>
      </c>
      <c r="B1148" s="16" t="s">
        <v>9518</v>
      </c>
    </row>
    <row r="1149" spans="1:2" x14ac:dyDescent="0.25">
      <c r="A1149" s="15" t="s">
        <v>9517</v>
      </c>
      <c r="B1149" s="16" t="s">
        <v>9516</v>
      </c>
    </row>
    <row r="1150" spans="1:2" x14ac:dyDescent="0.25">
      <c r="A1150" s="15" t="s">
        <v>9515</v>
      </c>
      <c r="B1150" s="16" t="s">
        <v>9514</v>
      </c>
    </row>
    <row r="1151" spans="1:2" x14ac:dyDescent="0.25">
      <c r="A1151" s="15" t="s">
        <v>9513</v>
      </c>
      <c r="B1151" s="16" t="s">
        <v>9512</v>
      </c>
    </row>
    <row r="1152" spans="1:2" x14ac:dyDescent="0.25">
      <c r="A1152" s="15" t="s">
        <v>9511</v>
      </c>
      <c r="B1152" s="16" t="s">
        <v>9510</v>
      </c>
    </row>
    <row r="1153" spans="1:2" x14ac:dyDescent="0.25">
      <c r="A1153" s="15" t="s">
        <v>9509</v>
      </c>
      <c r="B1153" s="16" t="s">
        <v>9508</v>
      </c>
    </row>
    <row r="1154" spans="1:2" x14ac:dyDescent="0.25">
      <c r="A1154" s="15" t="s">
        <v>9507</v>
      </c>
      <c r="B1154" s="16" t="s">
        <v>9506</v>
      </c>
    </row>
    <row r="1155" spans="1:2" x14ac:dyDescent="0.25">
      <c r="A1155" s="15" t="s">
        <v>9505</v>
      </c>
      <c r="B1155" s="16" t="s">
        <v>9504</v>
      </c>
    </row>
    <row r="1156" spans="1:2" x14ac:dyDescent="0.25">
      <c r="A1156" s="15" t="s">
        <v>9503</v>
      </c>
      <c r="B1156" s="16" t="s">
        <v>9502</v>
      </c>
    </row>
    <row r="1157" spans="1:2" x14ac:dyDescent="0.25">
      <c r="A1157" s="15" t="s">
        <v>9501</v>
      </c>
      <c r="B1157" s="16" t="s">
        <v>9500</v>
      </c>
    </row>
    <row r="1158" spans="1:2" x14ac:dyDescent="0.25">
      <c r="A1158" s="15" t="s">
        <v>9499</v>
      </c>
      <c r="B1158" s="16" t="s">
        <v>9498</v>
      </c>
    </row>
    <row r="1159" spans="1:2" x14ac:dyDescent="0.25">
      <c r="A1159" s="15" t="s">
        <v>9497</v>
      </c>
      <c r="B1159" s="16" t="s">
        <v>9496</v>
      </c>
    </row>
    <row r="1160" spans="1:2" x14ac:dyDescent="0.25">
      <c r="A1160" s="15" t="s">
        <v>9495</v>
      </c>
      <c r="B1160" s="16" t="s">
        <v>9494</v>
      </c>
    </row>
    <row r="1161" spans="1:2" x14ac:dyDescent="0.25">
      <c r="A1161" s="15" t="s">
        <v>9493</v>
      </c>
      <c r="B1161" s="16" t="s">
        <v>8178</v>
      </c>
    </row>
    <row r="1162" spans="1:2" x14ac:dyDescent="0.25">
      <c r="A1162" s="15" t="s">
        <v>9492</v>
      </c>
      <c r="B1162" s="16" t="s">
        <v>9491</v>
      </c>
    </row>
    <row r="1163" spans="1:2" x14ac:dyDescent="0.25">
      <c r="A1163" s="15" t="s">
        <v>9490</v>
      </c>
      <c r="B1163" s="16" t="s">
        <v>2172</v>
      </c>
    </row>
    <row r="1164" spans="1:2" x14ac:dyDescent="0.25">
      <c r="A1164" s="15" t="s">
        <v>9489</v>
      </c>
      <c r="B1164" s="16" t="s">
        <v>9488</v>
      </c>
    </row>
    <row r="1165" spans="1:2" x14ac:dyDescent="0.25">
      <c r="A1165" s="15" t="s">
        <v>9487</v>
      </c>
      <c r="B1165" s="16" t="s">
        <v>9486</v>
      </c>
    </row>
    <row r="1166" spans="1:2" x14ac:dyDescent="0.25">
      <c r="A1166" s="15" t="s">
        <v>9485</v>
      </c>
      <c r="B1166" s="16" t="s">
        <v>9484</v>
      </c>
    </row>
    <row r="1167" spans="1:2" x14ac:dyDescent="0.25">
      <c r="A1167" s="15" t="s">
        <v>9483</v>
      </c>
      <c r="B1167" s="16" t="s">
        <v>5955</v>
      </c>
    </row>
    <row r="1168" spans="1:2" x14ac:dyDescent="0.25">
      <c r="A1168" s="15" t="s">
        <v>9482</v>
      </c>
      <c r="B1168" s="16" t="s">
        <v>9481</v>
      </c>
    </row>
    <row r="1169" spans="1:2" x14ac:dyDescent="0.25">
      <c r="A1169" s="15" t="s">
        <v>9480</v>
      </c>
      <c r="B1169" s="16" t="s">
        <v>9479</v>
      </c>
    </row>
    <row r="1170" spans="1:2" x14ac:dyDescent="0.25">
      <c r="A1170" s="15" t="s">
        <v>9478</v>
      </c>
      <c r="B1170" s="16" t="s">
        <v>9477</v>
      </c>
    </row>
    <row r="1171" spans="1:2" x14ac:dyDescent="0.25">
      <c r="A1171" s="15" t="s">
        <v>9476</v>
      </c>
      <c r="B1171" s="16" t="s">
        <v>9475</v>
      </c>
    </row>
    <row r="1172" spans="1:2" x14ac:dyDescent="0.25">
      <c r="A1172" s="15" t="s">
        <v>9474</v>
      </c>
      <c r="B1172" s="16" t="s">
        <v>9473</v>
      </c>
    </row>
    <row r="1173" spans="1:2" x14ac:dyDescent="0.25">
      <c r="A1173" s="15" t="s">
        <v>9472</v>
      </c>
      <c r="B1173" s="16" t="s">
        <v>9471</v>
      </c>
    </row>
    <row r="1174" spans="1:2" x14ac:dyDescent="0.25">
      <c r="A1174" s="15" t="s">
        <v>9470</v>
      </c>
      <c r="B1174" s="16" t="s">
        <v>9469</v>
      </c>
    </row>
    <row r="1175" spans="1:2" x14ac:dyDescent="0.25">
      <c r="A1175" s="15" t="s">
        <v>9468</v>
      </c>
      <c r="B1175" s="16" t="s">
        <v>9467</v>
      </c>
    </row>
    <row r="1176" spans="1:2" x14ac:dyDescent="0.25">
      <c r="A1176" s="15" t="s">
        <v>9466</v>
      </c>
      <c r="B1176" s="16" t="s">
        <v>9465</v>
      </c>
    </row>
    <row r="1177" spans="1:2" x14ac:dyDescent="0.25">
      <c r="A1177" s="15" t="s">
        <v>9464</v>
      </c>
      <c r="B1177" s="16" t="s">
        <v>9463</v>
      </c>
    </row>
    <row r="1178" spans="1:2" x14ac:dyDescent="0.25">
      <c r="A1178" s="15" t="s">
        <v>9462</v>
      </c>
      <c r="B1178" s="16" t="s">
        <v>6493</v>
      </c>
    </row>
    <row r="1179" spans="1:2" x14ac:dyDescent="0.25">
      <c r="A1179" s="15" t="s">
        <v>9461</v>
      </c>
      <c r="B1179" s="16" t="s">
        <v>9460</v>
      </c>
    </row>
    <row r="1180" spans="1:2" x14ac:dyDescent="0.25">
      <c r="A1180" s="15" t="s">
        <v>9459</v>
      </c>
      <c r="B1180" s="16" t="s">
        <v>9458</v>
      </c>
    </row>
    <row r="1181" spans="1:2" x14ac:dyDescent="0.25">
      <c r="A1181" s="15" t="s">
        <v>9457</v>
      </c>
      <c r="B1181" s="16" t="s">
        <v>9456</v>
      </c>
    </row>
    <row r="1182" spans="1:2" x14ac:dyDescent="0.25">
      <c r="A1182" s="15" t="s">
        <v>9455</v>
      </c>
      <c r="B1182" s="16" t="s">
        <v>9454</v>
      </c>
    </row>
    <row r="1183" spans="1:2" x14ac:dyDescent="0.25">
      <c r="A1183" s="15" t="s">
        <v>3166</v>
      </c>
      <c r="B1183" s="16" t="s">
        <v>3165</v>
      </c>
    </row>
    <row r="1184" spans="1:2" x14ac:dyDescent="0.25">
      <c r="A1184" s="15" t="s">
        <v>9453</v>
      </c>
      <c r="B1184" s="16" t="s">
        <v>9452</v>
      </c>
    </row>
    <row r="1185" spans="1:2" x14ac:dyDescent="0.25">
      <c r="A1185" s="15" t="s">
        <v>9451</v>
      </c>
      <c r="B1185" s="16" t="s">
        <v>9450</v>
      </c>
    </row>
    <row r="1186" spans="1:2" x14ac:dyDescent="0.25">
      <c r="A1186" s="15" t="s">
        <v>9449</v>
      </c>
      <c r="B1186" s="16" t="s">
        <v>9448</v>
      </c>
    </row>
    <row r="1187" spans="1:2" x14ac:dyDescent="0.25">
      <c r="A1187" s="15" t="s">
        <v>9447</v>
      </c>
      <c r="B1187" s="16" t="s">
        <v>9446</v>
      </c>
    </row>
    <row r="1188" spans="1:2" x14ac:dyDescent="0.25">
      <c r="A1188" s="15" t="s">
        <v>9445</v>
      </c>
      <c r="B1188" s="16" t="s">
        <v>3023</v>
      </c>
    </row>
    <row r="1189" spans="1:2" x14ac:dyDescent="0.25">
      <c r="A1189" s="15" t="s">
        <v>9444</v>
      </c>
      <c r="B1189" s="16" t="s">
        <v>9443</v>
      </c>
    </row>
    <row r="1190" spans="1:2" x14ac:dyDescent="0.25">
      <c r="A1190" s="15" t="s">
        <v>9442</v>
      </c>
      <c r="B1190" s="16" t="s">
        <v>3662</v>
      </c>
    </row>
    <row r="1191" spans="1:2" x14ac:dyDescent="0.25">
      <c r="A1191" s="15" t="s">
        <v>9441</v>
      </c>
      <c r="B1191" s="16" t="s">
        <v>1004</v>
      </c>
    </row>
    <row r="1192" spans="1:2" x14ac:dyDescent="0.25">
      <c r="A1192" s="15" t="s">
        <v>9440</v>
      </c>
      <c r="B1192" s="16" t="s">
        <v>9439</v>
      </c>
    </row>
    <row r="1193" spans="1:2" x14ac:dyDescent="0.25">
      <c r="A1193" s="15" t="s">
        <v>9438</v>
      </c>
      <c r="B1193" s="16" t="s">
        <v>9437</v>
      </c>
    </row>
    <row r="1194" spans="1:2" x14ac:dyDescent="0.25">
      <c r="A1194" s="15" t="s">
        <v>9436</v>
      </c>
      <c r="B1194" s="16" t="s">
        <v>9435</v>
      </c>
    </row>
    <row r="1195" spans="1:2" x14ac:dyDescent="0.25">
      <c r="A1195" s="15" t="s">
        <v>9434</v>
      </c>
      <c r="B1195" s="16" t="s">
        <v>9433</v>
      </c>
    </row>
    <row r="1196" spans="1:2" x14ac:dyDescent="0.25">
      <c r="A1196" s="15" t="s">
        <v>9432</v>
      </c>
      <c r="B1196" s="16" t="s">
        <v>9431</v>
      </c>
    </row>
    <row r="1197" spans="1:2" x14ac:dyDescent="0.25">
      <c r="A1197" s="15" t="s">
        <v>9430</v>
      </c>
      <c r="B1197" s="16" t="s">
        <v>9429</v>
      </c>
    </row>
    <row r="1198" spans="1:2" x14ac:dyDescent="0.25">
      <c r="A1198" s="15" t="s">
        <v>9428</v>
      </c>
      <c r="B1198" s="16" t="s">
        <v>9427</v>
      </c>
    </row>
    <row r="1199" spans="1:2" x14ac:dyDescent="0.25">
      <c r="A1199" s="15" t="s">
        <v>9426</v>
      </c>
      <c r="B1199" s="16" t="s">
        <v>9425</v>
      </c>
    </row>
    <row r="1200" spans="1:2" x14ac:dyDescent="0.25">
      <c r="A1200" s="15" t="s">
        <v>9424</v>
      </c>
      <c r="B1200" s="16" t="s">
        <v>9423</v>
      </c>
    </row>
    <row r="1201" spans="1:2" x14ac:dyDescent="0.25">
      <c r="A1201" s="15" t="s">
        <v>9422</v>
      </c>
      <c r="B1201" s="16" t="s">
        <v>9421</v>
      </c>
    </row>
    <row r="1202" spans="1:2" x14ac:dyDescent="0.25">
      <c r="A1202" s="15" t="s">
        <v>9420</v>
      </c>
      <c r="B1202" s="16" t="s">
        <v>9419</v>
      </c>
    </row>
    <row r="1203" spans="1:2" x14ac:dyDescent="0.25">
      <c r="A1203" s="15" t="s">
        <v>9418</v>
      </c>
      <c r="B1203" s="16" t="s">
        <v>9417</v>
      </c>
    </row>
    <row r="1204" spans="1:2" x14ac:dyDescent="0.25">
      <c r="A1204" s="15" t="s">
        <v>9416</v>
      </c>
      <c r="B1204" s="16" t="s">
        <v>3699</v>
      </c>
    </row>
    <row r="1205" spans="1:2" x14ac:dyDescent="0.25">
      <c r="A1205" s="15" t="s">
        <v>9415</v>
      </c>
      <c r="B1205" s="16" t="s">
        <v>9414</v>
      </c>
    </row>
    <row r="1206" spans="1:2" x14ac:dyDescent="0.25">
      <c r="A1206" s="15" t="s">
        <v>9413</v>
      </c>
      <c r="B1206" s="16" t="s">
        <v>2053</v>
      </c>
    </row>
    <row r="1207" spans="1:2" x14ac:dyDescent="0.25">
      <c r="A1207" s="15" t="s">
        <v>9412</v>
      </c>
      <c r="B1207" s="16" t="s">
        <v>9411</v>
      </c>
    </row>
    <row r="1208" spans="1:2" x14ac:dyDescent="0.25">
      <c r="A1208" s="15" t="s">
        <v>9410</v>
      </c>
      <c r="B1208" s="16" t="s">
        <v>9409</v>
      </c>
    </row>
    <row r="1209" spans="1:2" x14ac:dyDescent="0.25">
      <c r="A1209" s="15" t="s">
        <v>9408</v>
      </c>
      <c r="B1209" s="16" t="s">
        <v>9407</v>
      </c>
    </row>
    <row r="1210" spans="1:2" x14ac:dyDescent="0.25">
      <c r="A1210" s="15" t="s">
        <v>9406</v>
      </c>
      <c r="B1210" s="16" t="s">
        <v>9405</v>
      </c>
    </row>
    <row r="1211" spans="1:2" x14ac:dyDescent="0.25">
      <c r="A1211" s="15" t="s">
        <v>9404</v>
      </c>
      <c r="B1211" s="16" t="s">
        <v>9403</v>
      </c>
    </row>
    <row r="1212" spans="1:2" x14ac:dyDescent="0.25">
      <c r="A1212" s="15" t="s">
        <v>9402</v>
      </c>
      <c r="B1212" s="16" t="s">
        <v>9401</v>
      </c>
    </row>
    <row r="1213" spans="1:2" x14ac:dyDescent="0.25">
      <c r="A1213" s="15" t="s">
        <v>9400</v>
      </c>
      <c r="B1213" s="16" t="s">
        <v>9399</v>
      </c>
    </row>
    <row r="1214" spans="1:2" x14ac:dyDescent="0.25">
      <c r="A1214" s="15" t="s">
        <v>9398</v>
      </c>
      <c r="B1214" s="16" t="s">
        <v>9397</v>
      </c>
    </row>
    <row r="1215" spans="1:2" x14ac:dyDescent="0.25">
      <c r="A1215" s="15" t="s">
        <v>9396</v>
      </c>
      <c r="B1215" s="16" t="s">
        <v>9395</v>
      </c>
    </row>
    <row r="1216" spans="1:2" x14ac:dyDescent="0.25">
      <c r="A1216" s="15" t="s">
        <v>9394</v>
      </c>
      <c r="B1216" s="16" t="s">
        <v>4766</v>
      </c>
    </row>
    <row r="1217" spans="1:2" x14ac:dyDescent="0.25">
      <c r="A1217" s="15" t="s">
        <v>9393</v>
      </c>
      <c r="B1217" s="16" t="s">
        <v>9392</v>
      </c>
    </row>
    <row r="1218" spans="1:2" x14ac:dyDescent="0.25">
      <c r="A1218" s="15" t="s">
        <v>4209</v>
      </c>
      <c r="B1218" s="16" t="s">
        <v>9391</v>
      </c>
    </row>
    <row r="1219" spans="1:2" x14ac:dyDescent="0.25">
      <c r="A1219" s="15" t="s">
        <v>9390</v>
      </c>
      <c r="B1219" s="16" t="s">
        <v>9389</v>
      </c>
    </row>
    <row r="1220" spans="1:2" x14ac:dyDescent="0.25">
      <c r="A1220" s="15" t="s">
        <v>9388</v>
      </c>
      <c r="B1220" s="16" t="s">
        <v>9387</v>
      </c>
    </row>
    <row r="1221" spans="1:2" x14ac:dyDescent="0.25">
      <c r="A1221" s="15" t="s">
        <v>9386</v>
      </c>
      <c r="B1221" s="16" t="s">
        <v>9385</v>
      </c>
    </row>
    <row r="1222" spans="1:2" x14ac:dyDescent="0.25">
      <c r="A1222" s="15" t="s">
        <v>9384</v>
      </c>
      <c r="B1222" s="16" t="s">
        <v>9383</v>
      </c>
    </row>
    <row r="1223" spans="1:2" x14ac:dyDescent="0.25">
      <c r="A1223" s="15" t="s">
        <v>9382</v>
      </c>
      <c r="B1223" s="16" t="s">
        <v>9381</v>
      </c>
    </row>
    <row r="1224" spans="1:2" x14ac:dyDescent="0.25">
      <c r="A1224" s="15" t="s">
        <v>9380</v>
      </c>
      <c r="B1224" s="16" t="s">
        <v>9379</v>
      </c>
    </row>
    <row r="1225" spans="1:2" x14ac:dyDescent="0.25">
      <c r="A1225" s="15" t="s">
        <v>9378</v>
      </c>
      <c r="B1225" s="16" t="s">
        <v>9377</v>
      </c>
    </row>
    <row r="1226" spans="1:2" x14ac:dyDescent="0.25">
      <c r="A1226" s="15" t="s">
        <v>9376</v>
      </c>
      <c r="B1226" s="16" t="s">
        <v>9375</v>
      </c>
    </row>
    <row r="1227" spans="1:2" x14ac:dyDescent="0.25">
      <c r="A1227" s="15" t="s">
        <v>9374</v>
      </c>
      <c r="B1227" s="16" t="s">
        <v>9373</v>
      </c>
    </row>
    <row r="1228" spans="1:2" x14ac:dyDescent="0.25">
      <c r="A1228" s="15" t="s">
        <v>9372</v>
      </c>
      <c r="B1228" s="16" t="s">
        <v>9371</v>
      </c>
    </row>
    <row r="1229" spans="1:2" x14ac:dyDescent="0.25">
      <c r="A1229" s="15" t="s">
        <v>9370</v>
      </c>
      <c r="B1229" s="16" t="s">
        <v>9369</v>
      </c>
    </row>
    <row r="1230" spans="1:2" x14ac:dyDescent="0.25">
      <c r="A1230" s="15" t="s">
        <v>9368</v>
      </c>
      <c r="B1230" s="16" t="s">
        <v>9367</v>
      </c>
    </row>
    <row r="1231" spans="1:2" x14ac:dyDescent="0.25">
      <c r="A1231" s="15" t="s">
        <v>9366</v>
      </c>
      <c r="B1231" s="16" t="s">
        <v>9365</v>
      </c>
    </row>
    <row r="1232" spans="1:2" x14ac:dyDescent="0.25">
      <c r="A1232" s="15" t="s">
        <v>9364</v>
      </c>
      <c r="B1232" s="16" t="s">
        <v>9363</v>
      </c>
    </row>
    <row r="1233" spans="1:2" x14ac:dyDescent="0.25">
      <c r="A1233" s="15" t="s">
        <v>9362</v>
      </c>
      <c r="B1233" s="16" t="s">
        <v>9361</v>
      </c>
    </row>
    <row r="1234" spans="1:2" x14ac:dyDescent="0.25">
      <c r="A1234" s="15" t="s">
        <v>9360</v>
      </c>
      <c r="B1234" s="16" t="s">
        <v>9359</v>
      </c>
    </row>
    <row r="1235" spans="1:2" x14ac:dyDescent="0.25">
      <c r="A1235" s="15" t="s">
        <v>9358</v>
      </c>
      <c r="B1235" s="16" t="s">
        <v>9357</v>
      </c>
    </row>
    <row r="1236" spans="1:2" x14ac:dyDescent="0.25">
      <c r="A1236" s="15" t="s">
        <v>9356</v>
      </c>
      <c r="B1236" s="16" t="s">
        <v>9355</v>
      </c>
    </row>
    <row r="1237" spans="1:2" x14ac:dyDescent="0.25">
      <c r="A1237" s="15" t="s">
        <v>9354</v>
      </c>
      <c r="B1237" s="16" t="s">
        <v>9353</v>
      </c>
    </row>
    <row r="1238" spans="1:2" x14ac:dyDescent="0.25">
      <c r="A1238" s="15" t="s">
        <v>9352</v>
      </c>
      <c r="B1238" s="16" t="s">
        <v>9351</v>
      </c>
    </row>
    <row r="1239" spans="1:2" x14ac:dyDescent="0.25">
      <c r="A1239" s="15" t="s">
        <v>9350</v>
      </c>
      <c r="B1239" s="16" t="s">
        <v>9349</v>
      </c>
    </row>
    <row r="1240" spans="1:2" x14ac:dyDescent="0.25">
      <c r="A1240" s="15" t="s">
        <v>9348</v>
      </c>
      <c r="B1240" s="16" t="s">
        <v>9347</v>
      </c>
    </row>
    <row r="1241" spans="1:2" x14ac:dyDescent="0.25">
      <c r="A1241" s="15" t="s">
        <v>9346</v>
      </c>
      <c r="B1241" s="16" t="s">
        <v>3311</v>
      </c>
    </row>
    <row r="1242" spans="1:2" x14ac:dyDescent="0.25">
      <c r="A1242" s="15" t="s">
        <v>9345</v>
      </c>
      <c r="B1242" s="16" t="s">
        <v>9344</v>
      </c>
    </row>
    <row r="1243" spans="1:2" x14ac:dyDescent="0.25">
      <c r="A1243" s="15" t="s">
        <v>9343</v>
      </c>
      <c r="B1243" s="16" t="s">
        <v>9342</v>
      </c>
    </row>
    <row r="1244" spans="1:2" x14ac:dyDescent="0.25">
      <c r="A1244" s="15" t="s">
        <v>9341</v>
      </c>
      <c r="B1244" s="16" t="s">
        <v>9340</v>
      </c>
    </row>
    <row r="1245" spans="1:2" x14ac:dyDescent="0.25">
      <c r="A1245" s="15" t="s">
        <v>9339</v>
      </c>
      <c r="B1245" s="16" t="s">
        <v>9338</v>
      </c>
    </row>
    <row r="1246" spans="1:2" x14ac:dyDescent="0.25">
      <c r="A1246" s="15" t="s">
        <v>9337</v>
      </c>
      <c r="B1246" s="16" t="s">
        <v>9336</v>
      </c>
    </row>
    <row r="1247" spans="1:2" x14ac:dyDescent="0.25">
      <c r="A1247" s="15" t="s">
        <v>9335</v>
      </c>
      <c r="B1247" s="16" t="s">
        <v>9334</v>
      </c>
    </row>
    <row r="1248" spans="1:2" x14ac:dyDescent="0.25">
      <c r="A1248" s="15" t="s">
        <v>9333</v>
      </c>
      <c r="B1248" s="16" t="s">
        <v>9332</v>
      </c>
    </row>
    <row r="1249" spans="1:2" x14ac:dyDescent="0.25">
      <c r="A1249" s="15" t="s">
        <v>9331</v>
      </c>
      <c r="B1249" s="16" t="s">
        <v>9330</v>
      </c>
    </row>
    <row r="1250" spans="1:2" x14ac:dyDescent="0.25">
      <c r="A1250" s="15" t="s">
        <v>9329</v>
      </c>
      <c r="B1250" s="16" t="s">
        <v>9328</v>
      </c>
    </row>
    <row r="1251" spans="1:2" x14ac:dyDescent="0.25">
      <c r="A1251" s="15" t="s">
        <v>9327</v>
      </c>
      <c r="B1251" s="16" t="s">
        <v>9326</v>
      </c>
    </row>
    <row r="1252" spans="1:2" x14ac:dyDescent="0.25">
      <c r="A1252" s="15"/>
      <c r="B1252" s="16"/>
    </row>
    <row r="1253" spans="1:2" x14ac:dyDescent="0.25">
      <c r="A1253" s="15" t="s">
        <v>9325</v>
      </c>
      <c r="B1253" s="16" t="s">
        <v>9324</v>
      </c>
    </row>
    <row r="1254" spans="1:2" x14ac:dyDescent="0.25">
      <c r="A1254" s="15" t="s">
        <v>9323</v>
      </c>
      <c r="B1254" s="16" t="s">
        <v>9322</v>
      </c>
    </row>
    <row r="1255" spans="1:2" x14ac:dyDescent="0.25">
      <c r="A1255" s="15" t="s">
        <v>9321</v>
      </c>
      <c r="B1255" s="16" t="s">
        <v>9320</v>
      </c>
    </row>
    <row r="1256" spans="1:2" x14ac:dyDescent="0.25">
      <c r="A1256" s="15" t="s">
        <v>9319</v>
      </c>
      <c r="B1256" s="16" t="s">
        <v>9318</v>
      </c>
    </row>
    <row r="1257" spans="1:2" x14ac:dyDescent="0.25">
      <c r="A1257" s="15" t="s">
        <v>9317</v>
      </c>
      <c r="B1257" s="16" t="s">
        <v>9316</v>
      </c>
    </row>
    <row r="1258" spans="1:2" x14ac:dyDescent="0.25">
      <c r="A1258" s="15" t="s">
        <v>9315</v>
      </c>
      <c r="B1258" s="16" t="s">
        <v>9314</v>
      </c>
    </row>
    <row r="1259" spans="1:2" x14ac:dyDescent="0.25">
      <c r="A1259" s="15" t="s">
        <v>9313</v>
      </c>
      <c r="B1259" s="16" t="s">
        <v>9312</v>
      </c>
    </row>
    <row r="1260" spans="1:2" x14ac:dyDescent="0.25">
      <c r="A1260" s="15" t="s">
        <v>9311</v>
      </c>
      <c r="B1260" s="16" t="s">
        <v>9310</v>
      </c>
    </row>
    <row r="1261" spans="1:2" x14ac:dyDescent="0.25">
      <c r="A1261" s="15" t="s">
        <v>9309</v>
      </c>
      <c r="B1261" s="16" t="s">
        <v>9308</v>
      </c>
    </row>
    <row r="1262" spans="1:2" x14ac:dyDescent="0.25">
      <c r="A1262" s="15" t="s">
        <v>9307</v>
      </c>
      <c r="B1262" s="16" t="s">
        <v>9306</v>
      </c>
    </row>
    <row r="1263" spans="1:2" x14ac:dyDescent="0.25">
      <c r="A1263" s="15" t="s">
        <v>9305</v>
      </c>
      <c r="B1263" s="16" t="s">
        <v>9304</v>
      </c>
    </row>
    <row r="1264" spans="1:2" x14ac:dyDescent="0.25">
      <c r="A1264" s="15" t="s">
        <v>9303</v>
      </c>
      <c r="B1264" s="16" t="s">
        <v>9302</v>
      </c>
    </row>
    <row r="1265" spans="1:2" x14ac:dyDescent="0.25">
      <c r="A1265" s="15" t="s">
        <v>9301</v>
      </c>
      <c r="B1265" s="16" t="s">
        <v>9300</v>
      </c>
    </row>
    <row r="1266" spans="1:2" x14ac:dyDescent="0.25">
      <c r="A1266" s="15" t="s">
        <v>9299</v>
      </c>
      <c r="B1266" s="16" t="s">
        <v>9298</v>
      </c>
    </row>
    <row r="1267" spans="1:2" x14ac:dyDescent="0.25">
      <c r="A1267" s="15" t="s">
        <v>9297</v>
      </c>
      <c r="B1267" s="16" t="s">
        <v>9296</v>
      </c>
    </row>
    <row r="1268" spans="1:2" x14ac:dyDescent="0.25">
      <c r="A1268" s="15" t="s">
        <v>9295</v>
      </c>
      <c r="B1268" s="16" t="s">
        <v>9294</v>
      </c>
    </row>
    <row r="1269" spans="1:2" x14ac:dyDescent="0.25">
      <c r="A1269" s="15" t="s">
        <v>9293</v>
      </c>
      <c r="B1269" s="16" t="s">
        <v>9292</v>
      </c>
    </row>
    <row r="1270" spans="1:2" x14ac:dyDescent="0.25">
      <c r="A1270" s="15" t="s">
        <v>9291</v>
      </c>
      <c r="B1270" s="16" t="s">
        <v>7030</v>
      </c>
    </row>
    <row r="1271" spans="1:2" x14ac:dyDescent="0.25">
      <c r="A1271" s="15" t="s">
        <v>9290</v>
      </c>
      <c r="B1271" s="16" t="s">
        <v>9289</v>
      </c>
    </row>
    <row r="1272" spans="1:2" x14ac:dyDescent="0.25">
      <c r="A1272" s="15" t="s">
        <v>9288</v>
      </c>
      <c r="B1272" s="16" t="s">
        <v>9287</v>
      </c>
    </row>
    <row r="1273" spans="1:2" x14ac:dyDescent="0.25">
      <c r="A1273" s="15" t="s">
        <v>9286</v>
      </c>
      <c r="B1273" s="16" t="s">
        <v>9285</v>
      </c>
    </row>
    <row r="1274" spans="1:2" x14ac:dyDescent="0.25">
      <c r="A1274" s="15" t="s">
        <v>9284</v>
      </c>
      <c r="B1274" s="16" t="s">
        <v>9283</v>
      </c>
    </row>
    <row r="1275" spans="1:2" x14ac:dyDescent="0.25">
      <c r="A1275" s="15" t="s">
        <v>9282</v>
      </c>
      <c r="B1275" s="16" t="s">
        <v>9281</v>
      </c>
    </row>
    <row r="1276" spans="1:2" x14ac:dyDescent="0.25">
      <c r="A1276" s="15" t="s">
        <v>9280</v>
      </c>
      <c r="B1276" s="16" t="s">
        <v>9279</v>
      </c>
    </row>
    <row r="1277" spans="1:2" x14ac:dyDescent="0.25">
      <c r="A1277" s="15" t="s">
        <v>9278</v>
      </c>
      <c r="B1277" s="16" t="s">
        <v>9277</v>
      </c>
    </row>
    <row r="1278" spans="1:2" x14ac:dyDescent="0.25">
      <c r="A1278" s="15" t="s">
        <v>9276</v>
      </c>
      <c r="B1278" s="16" t="s">
        <v>9275</v>
      </c>
    </row>
    <row r="1279" spans="1:2" x14ac:dyDescent="0.25">
      <c r="A1279" s="15" t="s">
        <v>9274</v>
      </c>
      <c r="B1279" s="16" t="s">
        <v>9273</v>
      </c>
    </row>
    <row r="1280" spans="1:2" x14ac:dyDescent="0.25">
      <c r="A1280" s="15" t="s">
        <v>9272</v>
      </c>
      <c r="B1280" s="16" t="s">
        <v>9271</v>
      </c>
    </row>
    <row r="1281" spans="1:2" x14ac:dyDescent="0.25">
      <c r="A1281" s="15" t="s">
        <v>9270</v>
      </c>
      <c r="B1281" s="16" t="s">
        <v>9269</v>
      </c>
    </row>
    <row r="1282" spans="1:2" x14ac:dyDescent="0.25">
      <c r="A1282" s="15" t="s">
        <v>9268</v>
      </c>
      <c r="B1282" s="16" t="s">
        <v>9267</v>
      </c>
    </row>
    <row r="1283" spans="1:2" x14ac:dyDescent="0.25">
      <c r="A1283" s="15" t="s">
        <v>9266</v>
      </c>
      <c r="B1283" s="16" t="s">
        <v>9265</v>
      </c>
    </row>
    <row r="1284" spans="1:2" x14ac:dyDescent="0.25">
      <c r="A1284" s="15" t="s">
        <v>9264</v>
      </c>
      <c r="B1284" s="16" t="s">
        <v>9263</v>
      </c>
    </row>
    <row r="1285" spans="1:2" x14ac:dyDescent="0.25">
      <c r="A1285" s="15" t="s">
        <v>9262</v>
      </c>
      <c r="B1285" s="16" t="s">
        <v>9261</v>
      </c>
    </row>
    <row r="1286" spans="1:2" x14ac:dyDescent="0.25">
      <c r="A1286" s="15" t="s">
        <v>9260</v>
      </c>
      <c r="B1286" s="16" t="s">
        <v>9259</v>
      </c>
    </row>
    <row r="1287" spans="1:2" x14ac:dyDescent="0.25">
      <c r="A1287" s="15" t="s">
        <v>9258</v>
      </c>
      <c r="B1287" s="16" t="s">
        <v>9257</v>
      </c>
    </row>
    <row r="1288" spans="1:2" x14ac:dyDescent="0.25">
      <c r="A1288" s="15" t="s">
        <v>9256</v>
      </c>
      <c r="B1288" s="16" t="s">
        <v>9255</v>
      </c>
    </row>
    <row r="1289" spans="1:2" x14ac:dyDescent="0.25">
      <c r="A1289" s="15" t="s">
        <v>9254</v>
      </c>
      <c r="B1289" s="16" t="s">
        <v>9253</v>
      </c>
    </row>
    <row r="1290" spans="1:2" x14ac:dyDescent="0.25">
      <c r="A1290" s="15" t="s">
        <v>9252</v>
      </c>
      <c r="B1290" s="16" t="s">
        <v>8780</v>
      </c>
    </row>
    <row r="1291" spans="1:2" x14ac:dyDescent="0.25">
      <c r="A1291" s="15" t="s">
        <v>9251</v>
      </c>
      <c r="B1291" s="16" t="s">
        <v>9250</v>
      </c>
    </row>
    <row r="1292" spans="1:2" x14ac:dyDescent="0.25">
      <c r="A1292" s="15" t="s">
        <v>9249</v>
      </c>
      <c r="B1292" s="16" t="s">
        <v>9248</v>
      </c>
    </row>
    <row r="1293" spans="1:2" x14ac:dyDescent="0.25">
      <c r="A1293" s="15" t="s">
        <v>9247</v>
      </c>
      <c r="B1293" s="16" t="s">
        <v>9246</v>
      </c>
    </row>
    <row r="1294" spans="1:2" x14ac:dyDescent="0.25">
      <c r="A1294" s="15" t="s">
        <v>9245</v>
      </c>
      <c r="B1294" s="16" t="s">
        <v>2753</v>
      </c>
    </row>
    <row r="1295" spans="1:2" x14ac:dyDescent="0.25">
      <c r="A1295" s="15" t="s">
        <v>9244</v>
      </c>
      <c r="B1295" s="16" t="s">
        <v>9243</v>
      </c>
    </row>
    <row r="1296" spans="1:2" x14ac:dyDescent="0.25">
      <c r="A1296" s="15" t="s">
        <v>9242</v>
      </c>
      <c r="B1296" s="16" t="s">
        <v>9241</v>
      </c>
    </row>
    <row r="1297" spans="1:2" x14ac:dyDescent="0.25">
      <c r="A1297" s="15" t="s">
        <v>9240</v>
      </c>
      <c r="B1297" s="16" t="s">
        <v>9239</v>
      </c>
    </row>
    <row r="1298" spans="1:2" x14ac:dyDescent="0.25">
      <c r="A1298" s="15" t="s">
        <v>9238</v>
      </c>
      <c r="B1298" s="16" t="s">
        <v>9237</v>
      </c>
    </row>
    <row r="1299" spans="1:2" x14ac:dyDescent="0.25">
      <c r="A1299" s="15" t="s">
        <v>9236</v>
      </c>
      <c r="B1299" s="16" t="s">
        <v>9235</v>
      </c>
    </row>
    <row r="1300" spans="1:2" x14ac:dyDescent="0.25">
      <c r="A1300" s="15" t="s">
        <v>9234</v>
      </c>
      <c r="B1300" s="16" t="s">
        <v>9233</v>
      </c>
    </row>
    <row r="1301" spans="1:2" x14ac:dyDescent="0.25">
      <c r="A1301" s="15" t="s">
        <v>9232</v>
      </c>
      <c r="B1301" s="16" t="s">
        <v>9231</v>
      </c>
    </row>
    <row r="1302" spans="1:2" x14ac:dyDescent="0.25">
      <c r="A1302" s="15" t="s">
        <v>291</v>
      </c>
      <c r="B1302" s="16" t="s">
        <v>290</v>
      </c>
    </row>
    <row r="1303" spans="1:2" x14ac:dyDescent="0.25">
      <c r="A1303" s="15" t="s">
        <v>9230</v>
      </c>
      <c r="B1303" s="16" t="s">
        <v>9229</v>
      </c>
    </row>
    <row r="1304" spans="1:2" x14ac:dyDescent="0.25">
      <c r="A1304" s="15" t="s">
        <v>9228</v>
      </c>
      <c r="B1304" s="16" t="s">
        <v>9227</v>
      </c>
    </row>
    <row r="1305" spans="1:2" x14ac:dyDescent="0.25">
      <c r="A1305" s="15" t="s">
        <v>9226</v>
      </c>
      <c r="B1305" s="16" t="s">
        <v>9225</v>
      </c>
    </row>
    <row r="1306" spans="1:2" x14ac:dyDescent="0.25">
      <c r="A1306" s="15" t="s">
        <v>9224</v>
      </c>
      <c r="B1306" s="16" t="s">
        <v>9223</v>
      </c>
    </row>
    <row r="1307" spans="1:2" x14ac:dyDescent="0.25">
      <c r="A1307" s="15" t="s">
        <v>9222</v>
      </c>
      <c r="B1307" s="16" t="s">
        <v>9221</v>
      </c>
    </row>
    <row r="1308" spans="1:2" x14ac:dyDescent="0.25">
      <c r="A1308" s="15" t="s">
        <v>9220</v>
      </c>
      <c r="B1308" s="16" t="s">
        <v>9219</v>
      </c>
    </row>
    <row r="1309" spans="1:2" x14ac:dyDescent="0.25">
      <c r="A1309" s="15" t="s">
        <v>9218</v>
      </c>
      <c r="B1309" s="16" t="s">
        <v>9217</v>
      </c>
    </row>
    <row r="1310" spans="1:2" x14ac:dyDescent="0.25">
      <c r="A1310" s="15" t="s">
        <v>9216</v>
      </c>
      <c r="B1310" s="16" t="s">
        <v>9215</v>
      </c>
    </row>
    <row r="1311" spans="1:2" x14ac:dyDescent="0.25">
      <c r="A1311" s="15"/>
      <c r="B1311" s="16"/>
    </row>
    <row r="1312" spans="1:2" x14ac:dyDescent="0.25">
      <c r="A1312" s="15" t="s">
        <v>9214</v>
      </c>
      <c r="B1312" s="16" t="s">
        <v>9213</v>
      </c>
    </row>
    <row r="1313" spans="1:2" x14ac:dyDescent="0.25">
      <c r="A1313" s="15" t="s">
        <v>9212</v>
      </c>
      <c r="B1313" s="16" t="s">
        <v>9211</v>
      </c>
    </row>
    <row r="1314" spans="1:2" x14ac:dyDescent="0.25">
      <c r="A1314" s="15" t="s">
        <v>9210</v>
      </c>
      <c r="B1314" s="16" t="s">
        <v>9209</v>
      </c>
    </row>
    <row r="1315" spans="1:2" x14ac:dyDescent="0.25">
      <c r="A1315" s="15" t="s">
        <v>9208</v>
      </c>
      <c r="B1315" s="16" t="s">
        <v>9207</v>
      </c>
    </row>
    <row r="1316" spans="1:2" x14ac:dyDescent="0.25">
      <c r="A1316" s="15" t="s">
        <v>9206</v>
      </c>
      <c r="B1316" s="16" t="s">
        <v>9205</v>
      </c>
    </row>
    <row r="1317" spans="1:2" x14ac:dyDescent="0.25">
      <c r="A1317" s="15" t="s">
        <v>9204</v>
      </c>
      <c r="B1317" s="16" t="s">
        <v>9203</v>
      </c>
    </row>
    <row r="1318" spans="1:2" x14ac:dyDescent="0.25">
      <c r="A1318" s="15" t="s">
        <v>9202</v>
      </c>
      <c r="B1318" s="16" t="s">
        <v>9201</v>
      </c>
    </row>
    <row r="1319" spans="1:2" x14ac:dyDescent="0.25">
      <c r="A1319" s="15" t="s">
        <v>9200</v>
      </c>
      <c r="B1319" s="16" t="s">
        <v>5387</v>
      </c>
    </row>
    <row r="1320" spans="1:2" x14ac:dyDescent="0.25">
      <c r="A1320" s="15" t="s">
        <v>9199</v>
      </c>
      <c r="B1320" s="16" t="s">
        <v>9198</v>
      </c>
    </row>
    <row r="1321" spans="1:2" x14ac:dyDescent="0.25">
      <c r="A1321" s="15" t="s">
        <v>9197</v>
      </c>
      <c r="B1321" s="16" t="s">
        <v>9196</v>
      </c>
    </row>
    <row r="1322" spans="1:2" x14ac:dyDescent="0.25">
      <c r="A1322" s="15" t="s">
        <v>9195</v>
      </c>
      <c r="B1322" s="16" t="s">
        <v>9194</v>
      </c>
    </row>
    <row r="1323" spans="1:2" x14ac:dyDescent="0.25">
      <c r="A1323" s="15" t="s">
        <v>9193</v>
      </c>
      <c r="B1323" s="16" t="s">
        <v>9192</v>
      </c>
    </row>
    <row r="1324" spans="1:2" x14ac:dyDescent="0.25">
      <c r="A1324" s="15" t="s">
        <v>9191</v>
      </c>
      <c r="B1324" s="16" t="s">
        <v>4278</v>
      </c>
    </row>
    <row r="1325" spans="1:2" x14ac:dyDescent="0.25">
      <c r="A1325" s="15" t="s">
        <v>9190</v>
      </c>
      <c r="B1325" s="16" t="s">
        <v>9189</v>
      </c>
    </row>
    <row r="1326" spans="1:2" x14ac:dyDescent="0.25">
      <c r="A1326" s="15" t="s">
        <v>9188</v>
      </c>
      <c r="B1326" s="16" t="s">
        <v>9187</v>
      </c>
    </row>
    <row r="1327" spans="1:2" x14ac:dyDescent="0.25">
      <c r="A1327" s="15" t="s">
        <v>9186</v>
      </c>
      <c r="B1327" s="16" t="s">
        <v>9185</v>
      </c>
    </row>
    <row r="1328" spans="1:2" x14ac:dyDescent="0.25">
      <c r="A1328" s="15" t="s">
        <v>9184</v>
      </c>
      <c r="B1328" s="16" t="s">
        <v>9183</v>
      </c>
    </row>
    <row r="1329" spans="1:2" x14ac:dyDescent="0.25">
      <c r="A1329" s="15" t="s">
        <v>9182</v>
      </c>
      <c r="B1329" s="16" t="s">
        <v>9181</v>
      </c>
    </row>
    <row r="1330" spans="1:2" x14ac:dyDescent="0.25">
      <c r="A1330" s="15" t="s">
        <v>9180</v>
      </c>
      <c r="B1330" s="16" t="s">
        <v>9179</v>
      </c>
    </row>
    <row r="1331" spans="1:2" x14ac:dyDescent="0.25">
      <c r="A1331" s="15" t="s">
        <v>9178</v>
      </c>
      <c r="B1331" s="16" t="s">
        <v>9177</v>
      </c>
    </row>
    <row r="1332" spans="1:2" x14ac:dyDescent="0.25">
      <c r="A1332" s="15" t="s">
        <v>9176</v>
      </c>
      <c r="B1332" s="16" t="s">
        <v>9175</v>
      </c>
    </row>
    <row r="1333" spans="1:2" x14ac:dyDescent="0.25">
      <c r="A1333" s="15" t="s">
        <v>9174</v>
      </c>
      <c r="B1333" s="14" t="s">
        <v>9173</v>
      </c>
    </row>
    <row r="1334" spans="1:2" x14ac:dyDescent="0.25">
      <c r="A1334" s="15" t="s">
        <v>9172</v>
      </c>
      <c r="B1334" s="14" t="s">
        <v>9171</v>
      </c>
    </row>
    <row r="1335" spans="1:2" x14ac:dyDescent="0.25">
      <c r="A1335" s="15" t="s">
        <v>9170</v>
      </c>
      <c r="B1335" s="14" t="s">
        <v>9169</v>
      </c>
    </row>
    <row r="1336" spans="1:2" x14ac:dyDescent="0.25">
      <c r="A1336" s="15" t="s">
        <v>9168</v>
      </c>
      <c r="B1336" s="14" t="s">
        <v>9167</v>
      </c>
    </row>
    <row r="1337" spans="1:2" x14ac:dyDescent="0.25">
      <c r="A1337" s="15" t="s">
        <v>9166</v>
      </c>
      <c r="B1337" s="14" t="s">
        <v>9165</v>
      </c>
    </row>
    <row r="1338" spans="1:2" x14ac:dyDescent="0.25">
      <c r="A1338" s="15" t="s">
        <v>9164</v>
      </c>
      <c r="B1338" s="16" t="s">
        <v>9163</v>
      </c>
    </row>
    <row r="1339" spans="1:2" x14ac:dyDescent="0.25">
      <c r="A1339" s="15" t="s">
        <v>9162</v>
      </c>
      <c r="B1339" s="16" t="s">
        <v>9161</v>
      </c>
    </row>
    <row r="1340" spans="1:2" x14ac:dyDescent="0.25">
      <c r="A1340" s="15" t="s">
        <v>9160</v>
      </c>
      <c r="B1340" s="16" t="s">
        <v>9159</v>
      </c>
    </row>
    <row r="1341" spans="1:2" x14ac:dyDescent="0.25">
      <c r="A1341" s="15" t="s">
        <v>9158</v>
      </c>
      <c r="B1341" s="16" t="s">
        <v>9157</v>
      </c>
    </row>
    <row r="1342" spans="1:2" x14ac:dyDescent="0.25">
      <c r="A1342" s="15" t="s">
        <v>9156</v>
      </c>
      <c r="B1342" s="16" t="s">
        <v>9155</v>
      </c>
    </row>
    <row r="1343" spans="1:2" x14ac:dyDescent="0.25">
      <c r="A1343" s="15" t="s">
        <v>9154</v>
      </c>
      <c r="B1343" s="16" t="s">
        <v>9153</v>
      </c>
    </row>
    <row r="1344" spans="1:2" x14ac:dyDescent="0.25">
      <c r="A1344" s="15" t="s">
        <v>9152</v>
      </c>
      <c r="B1344" s="16" t="s">
        <v>9151</v>
      </c>
    </row>
    <row r="1345" spans="1:2" x14ac:dyDescent="0.25">
      <c r="A1345" s="15" t="s">
        <v>9150</v>
      </c>
      <c r="B1345" s="16" t="s">
        <v>9149</v>
      </c>
    </row>
    <row r="1346" spans="1:2" x14ac:dyDescent="0.25">
      <c r="A1346" s="15" t="s">
        <v>9148</v>
      </c>
      <c r="B1346" s="16" t="s">
        <v>9147</v>
      </c>
    </row>
    <row r="1347" spans="1:2" x14ac:dyDescent="0.25">
      <c r="A1347" s="15" t="s">
        <v>9146</v>
      </c>
      <c r="B1347" s="16" t="s">
        <v>9145</v>
      </c>
    </row>
    <row r="1348" spans="1:2" x14ac:dyDescent="0.25">
      <c r="A1348" s="15" t="s">
        <v>9144</v>
      </c>
      <c r="B1348" s="16" t="s">
        <v>9143</v>
      </c>
    </row>
    <row r="1349" spans="1:2" x14ac:dyDescent="0.25">
      <c r="A1349" s="15" t="s">
        <v>9142</v>
      </c>
      <c r="B1349" s="16" t="s">
        <v>9141</v>
      </c>
    </row>
    <row r="1350" spans="1:2" x14ac:dyDescent="0.25">
      <c r="A1350" s="15" t="s">
        <v>9140</v>
      </c>
      <c r="B1350" s="16" t="s">
        <v>9139</v>
      </c>
    </row>
    <row r="1351" spans="1:2" x14ac:dyDescent="0.25">
      <c r="A1351" s="15"/>
      <c r="B1351" s="16" t="s">
        <v>9138</v>
      </c>
    </row>
    <row r="1352" spans="1:2" x14ac:dyDescent="0.25">
      <c r="A1352" s="15" t="s">
        <v>9137</v>
      </c>
      <c r="B1352" s="16" t="s">
        <v>9136</v>
      </c>
    </row>
    <row r="1353" spans="1:2" x14ac:dyDescent="0.25">
      <c r="A1353" s="15" t="s">
        <v>9135</v>
      </c>
      <c r="B1353" s="16" t="s">
        <v>9134</v>
      </c>
    </row>
    <row r="1354" spans="1:2" x14ac:dyDescent="0.25">
      <c r="A1354" s="15" t="s">
        <v>9133</v>
      </c>
      <c r="B1354" s="16" t="s">
        <v>9132</v>
      </c>
    </row>
    <row r="1355" spans="1:2" x14ac:dyDescent="0.25">
      <c r="A1355" s="15"/>
      <c r="B1355" s="16" t="s">
        <v>9131</v>
      </c>
    </row>
    <row r="1356" spans="1:2" x14ac:dyDescent="0.25">
      <c r="A1356" s="15" t="s">
        <v>9130</v>
      </c>
      <c r="B1356" s="16" t="s">
        <v>9129</v>
      </c>
    </row>
    <row r="1357" spans="1:2" x14ac:dyDescent="0.25">
      <c r="A1357" s="15" t="s">
        <v>9128</v>
      </c>
      <c r="B1357" s="16" t="s">
        <v>9127</v>
      </c>
    </row>
    <row r="1358" spans="1:2" x14ac:dyDescent="0.25">
      <c r="A1358" s="15" t="s">
        <v>9126</v>
      </c>
      <c r="B1358" s="16" t="s">
        <v>9125</v>
      </c>
    </row>
    <row r="1359" spans="1:2" x14ac:dyDescent="0.25">
      <c r="A1359" s="15" t="s">
        <v>9124</v>
      </c>
      <c r="B1359" s="16" t="s">
        <v>9123</v>
      </c>
    </row>
    <row r="1360" spans="1:2" x14ac:dyDescent="0.25">
      <c r="A1360" s="15" t="s">
        <v>9122</v>
      </c>
      <c r="B1360" s="16" t="s">
        <v>9121</v>
      </c>
    </row>
    <row r="1361" spans="1:2" x14ac:dyDescent="0.25">
      <c r="A1361" s="15" t="s">
        <v>9120</v>
      </c>
      <c r="B1361" s="16" t="s">
        <v>9119</v>
      </c>
    </row>
    <row r="1362" spans="1:2" x14ac:dyDescent="0.25">
      <c r="A1362" s="15" t="s">
        <v>9118</v>
      </c>
      <c r="B1362" s="16" t="s">
        <v>9117</v>
      </c>
    </row>
    <row r="1363" spans="1:2" x14ac:dyDescent="0.25">
      <c r="A1363" s="15" t="s">
        <v>9116</v>
      </c>
      <c r="B1363" s="16" t="s">
        <v>9115</v>
      </c>
    </row>
    <row r="1364" spans="1:2" x14ac:dyDescent="0.25">
      <c r="A1364" s="15" t="s">
        <v>9114</v>
      </c>
      <c r="B1364" s="16" t="s">
        <v>9113</v>
      </c>
    </row>
    <row r="1365" spans="1:2" x14ac:dyDescent="0.25">
      <c r="A1365" s="15" t="s">
        <v>9112</v>
      </c>
      <c r="B1365" s="16" t="s">
        <v>9111</v>
      </c>
    </row>
    <row r="1366" spans="1:2" x14ac:dyDescent="0.25">
      <c r="A1366" s="15"/>
      <c r="B1366" s="16" t="s">
        <v>9110</v>
      </c>
    </row>
    <row r="1367" spans="1:2" x14ac:dyDescent="0.25">
      <c r="A1367" s="15" t="s">
        <v>9109</v>
      </c>
      <c r="B1367" s="16" t="s">
        <v>9108</v>
      </c>
    </row>
    <row r="1368" spans="1:2" x14ac:dyDescent="0.25">
      <c r="A1368" s="15" t="s">
        <v>9107</v>
      </c>
      <c r="B1368" s="16" t="s">
        <v>9106</v>
      </c>
    </row>
    <row r="1369" spans="1:2" x14ac:dyDescent="0.25">
      <c r="A1369" s="15" t="s">
        <v>9105</v>
      </c>
      <c r="B1369" s="16" t="s">
        <v>9104</v>
      </c>
    </row>
    <row r="1370" spans="1:2" x14ac:dyDescent="0.25">
      <c r="A1370" s="15" t="s">
        <v>9103</v>
      </c>
      <c r="B1370" s="16" t="s">
        <v>9102</v>
      </c>
    </row>
    <row r="1371" spans="1:2" x14ac:dyDescent="0.25">
      <c r="A1371" s="15" t="s">
        <v>9101</v>
      </c>
      <c r="B1371" s="16" t="s">
        <v>9100</v>
      </c>
    </row>
    <row r="1372" spans="1:2" x14ac:dyDescent="0.25">
      <c r="A1372" s="15"/>
      <c r="B1372" s="16" t="s">
        <v>9099</v>
      </c>
    </row>
    <row r="1373" spans="1:2" x14ac:dyDescent="0.25">
      <c r="A1373" s="15" t="s">
        <v>9098</v>
      </c>
      <c r="B1373" s="16" t="s">
        <v>9097</v>
      </c>
    </row>
    <row r="1374" spans="1:2" x14ac:dyDescent="0.25">
      <c r="A1374" s="15" t="s">
        <v>9096</v>
      </c>
      <c r="B1374" s="16" t="s">
        <v>9095</v>
      </c>
    </row>
    <row r="1375" spans="1:2" x14ac:dyDescent="0.25">
      <c r="A1375" s="15"/>
      <c r="B1375" s="16" t="s">
        <v>9094</v>
      </c>
    </row>
    <row r="1376" spans="1:2" x14ac:dyDescent="0.25">
      <c r="A1376" s="15"/>
      <c r="B1376" s="16" t="s">
        <v>9093</v>
      </c>
    </row>
    <row r="1377" spans="1:2" x14ac:dyDescent="0.25">
      <c r="A1377" s="15" t="s">
        <v>9092</v>
      </c>
      <c r="B1377" s="16" t="s">
        <v>9091</v>
      </c>
    </row>
    <row r="1378" spans="1:2" x14ac:dyDescent="0.25">
      <c r="A1378" s="15" t="s">
        <v>9090</v>
      </c>
      <c r="B1378" s="16" t="s">
        <v>9089</v>
      </c>
    </row>
    <row r="1379" spans="1:2" x14ac:dyDescent="0.25">
      <c r="A1379" s="15"/>
      <c r="B1379" s="16" t="s">
        <v>9088</v>
      </c>
    </row>
    <row r="1380" spans="1:2" x14ac:dyDescent="0.25">
      <c r="A1380" s="15" t="s">
        <v>1391</v>
      </c>
      <c r="B1380" s="16" t="s">
        <v>1390</v>
      </c>
    </row>
    <row r="1381" spans="1:2" x14ac:dyDescent="0.25">
      <c r="A1381" s="15" t="s">
        <v>9087</v>
      </c>
      <c r="B1381" s="16" t="s">
        <v>9086</v>
      </c>
    </row>
    <row r="1382" spans="1:2" x14ac:dyDescent="0.25">
      <c r="A1382" s="15" t="s">
        <v>9085</v>
      </c>
      <c r="B1382" s="16" t="s">
        <v>9084</v>
      </c>
    </row>
    <row r="1383" spans="1:2" x14ac:dyDescent="0.25">
      <c r="A1383" s="15" t="s">
        <v>9083</v>
      </c>
      <c r="B1383" s="16" t="s">
        <v>9082</v>
      </c>
    </row>
    <row r="1384" spans="1:2" x14ac:dyDescent="0.25">
      <c r="A1384" s="15" t="s">
        <v>9081</v>
      </c>
      <c r="B1384" s="16" t="s">
        <v>9080</v>
      </c>
    </row>
    <row r="1385" spans="1:2" x14ac:dyDescent="0.25">
      <c r="A1385" s="15" t="s">
        <v>9079</v>
      </c>
      <c r="B1385" s="16" t="s">
        <v>9078</v>
      </c>
    </row>
    <row r="1386" spans="1:2" x14ac:dyDescent="0.25">
      <c r="A1386" s="15" t="s">
        <v>9077</v>
      </c>
      <c r="B1386" s="16" t="s">
        <v>9076</v>
      </c>
    </row>
    <row r="1387" spans="1:2" x14ac:dyDescent="0.25">
      <c r="A1387" s="15" t="s">
        <v>9075</v>
      </c>
      <c r="B1387" s="16" t="s">
        <v>9074</v>
      </c>
    </row>
    <row r="1388" spans="1:2" x14ac:dyDescent="0.25">
      <c r="A1388" s="15" t="s">
        <v>9073</v>
      </c>
      <c r="B1388" s="16" t="s">
        <v>9072</v>
      </c>
    </row>
    <row r="1389" spans="1:2" x14ac:dyDescent="0.25">
      <c r="A1389" s="15" t="s">
        <v>9071</v>
      </c>
      <c r="B1389" s="16" t="s">
        <v>9070</v>
      </c>
    </row>
    <row r="1390" spans="1:2" x14ac:dyDescent="0.25">
      <c r="A1390" s="15" t="s">
        <v>9069</v>
      </c>
      <c r="B1390" s="16" t="s">
        <v>5772</v>
      </c>
    </row>
    <row r="1391" spans="1:2" x14ac:dyDescent="0.25">
      <c r="A1391" s="15" t="s">
        <v>9068</v>
      </c>
      <c r="B1391" s="16" t="s">
        <v>9067</v>
      </c>
    </row>
    <row r="1392" spans="1:2" x14ac:dyDescent="0.25">
      <c r="A1392" s="15" t="s">
        <v>9066</v>
      </c>
      <c r="B1392" s="16" t="s">
        <v>9065</v>
      </c>
    </row>
    <row r="1393" spans="1:2" x14ac:dyDescent="0.25">
      <c r="A1393" s="15" t="s">
        <v>9064</v>
      </c>
      <c r="B1393" s="16" t="s">
        <v>9063</v>
      </c>
    </row>
    <row r="1394" spans="1:2" x14ac:dyDescent="0.25">
      <c r="A1394" s="15" t="s">
        <v>9062</v>
      </c>
      <c r="B1394" s="16" t="s">
        <v>9061</v>
      </c>
    </row>
    <row r="1395" spans="1:2" x14ac:dyDescent="0.25">
      <c r="A1395" s="15" t="s">
        <v>9060</v>
      </c>
      <c r="B1395" s="16" t="s">
        <v>9059</v>
      </c>
    </row>
    <row r="1396" spans="1:2" x14ac:dyDescent="0.25">
      <c r="A1396" s="15" t="s">
        <v>9058</v>
      </c>
      <c r="B1396" s="16" t="s">
        <v>9057</v>
      </c>
    </row>
    <row r="1397" spans="1:2" x14ac:dyDescent="0.25">
      <c r="A1397" s="15" t="s">
        <v>9056</v>
      </c>
      <c r="B1397" s="16" t="s">
        <v>9055</v>
      </c>
    </row>
    <row r="1398" spans="1:2" x14ac:dyDescent="0.25">
      <c r="A1398" s="15" t="s">
        <v>9054</v>
      </c>
      <c r="B1398" s="16" t="s">
        <v>9053</v>
      </c>
    </row>
    <row r="1399" spans="1:2" x14ac:dyDescent="0.25">
      <c r="A1399" s="15" t="s">
        <v>9052</v>
      </c>
      <c r="B1399" s="16" t="s">
        <v>9051</v>
      </c>
    </row>
    <row r="1400" spans="1:2" x14ac:dyDescent="0.25">
      <c r="A1400" s="15" t="s">
        <v>9050</v>
      </c>
      <c r="B1400" s="16" t="s">
        <v>9049</v>
      </c>
    </row>
    <row r="1401" spans="1:2" x14ac:dyDescent="0.25">
      <c r="A1401" s="15" t="s">
        <v>9048</v>
      </c>
      <c r="B1401" s="16" t="s">
        <v>9047</v>
      </c>
    </row>
    <row r="1402" spans="1:2" x14ac:dyDescent="0.25">
      <c r="A1402" s="15" t="s">
        <v>9046</v>
      </c>
      <c r="B1402" s="16" t="s">
        <v>9045</v>
      </c>
    </row>
    <row r="1403" spans="1:2" x14ac:dyDescent="0.25">
      <c r="A1403" s="15" t="s">
        <v>9044</v>
      </c>
      <c r="B1403" s="16" t="s">
        <v>9043</v>
      </c>
    </row>
    <row r="1404" spans="1:2" x14ac:dyDescent="0.25">
      <c r="A1404" s="15" t="s">
        <v>9042</v>
      </c>
      <c r="B1404" s="16" t="s">
        <v>9041</v>
      </c>
    </row>
    <row r="1405" spans="1:2" x14ac:dyDescent="0.25">
      <c r="A1405" s="15" t="s">
        <v>9040</v>
      </c>
      <c r="B1405" s="16" t="s">
        <v>9039</v>
      </c>
    </row>
    <row r="1406" spans="1:2" x14ac:dyDescent="0.25">
      <c r="A1406" s="15" t="s">
        <v>9038</v>
      </c>
      <c r="B1406" s="16" t="s">
        <v>9037</v>
      </c>
    </row>
    <row r="1407" spans="1:2" x14ac:dyDescent="0.25">
      <c r="A1407" s="15" t="s">
        <v>9036</v>
      </c>
      <c r="B1407" s="16" t="s">
        <v>9035</v>
      </c>
    </row>
    <row r="1408" spans="1:2" x14ac:dyDescent="0.25">
      <c r="A1408" s="15" t="s">
        <v>9034</v>
      </c>
      <c r="B1408" s="16" t="s">
        <v>9033</v>
      </c>
    </row>
    <row r="1409" spans="1:2" x14ac:dyDescent="0.25">
      <c r="A1409" s="15" t="s">
        <v>9032</v>
      </c>
      <c r="B1409" s="16" t="s">
        <v>9031</v>
      </c>
    </row>
    <row r="1410" spans="1:2" x14ac:dyDescent="0.25">
      <c r="A1410" s="15" t="s">
        <v>9030</v>
      </c>
      <c r="B1410" s="16" t="s">
        <v>9029</v>
      </c>
    </row>
    <row r="1411" spans="1:2" x14ac:dyDescent="0.25">
      <c r="A1411" s="15" t="s">
        <v>9028</v>
      </c>
      <c r="B1411" s="16" t="s">
        <v>9027</v>
      </c>
    </row>
    <row r="1412" spans="1:2" x14ac:dyDescent="0.25">
      <c r="A1412" s="15" t="s">
        <v>9026</v>
      </c>
      <c r="B1412" s="16" t="s">
        <v>9025</v>
      </c>
    </row>
    <row r="1413" spans="1:2" x14ac:dyDescent="0.25">
      <c r="A1413" s="15" t="s">
        <v>9024</v>
      </c>
      <c r="B1413" s="16" t="s">
        <v>9023</v>
      </c>
    </row>
    <row r="1414" spans="1:2" x14ac:dyDescent="0.25">
      <c r="A1414" s="15" t="s">
        <v>9022</v>
      </c>
      <c r="B1414" s="16" t="s">
        <v>9021</v>
      </c>
    </row>
    <row r="1415" spans="1:2" x14ac:dyDescent="0.25">
      <c r="A1415" s="15" t="s">
        <v>9020</v>
      </c>
      <c r="B1415" s="16" t="s">
        <v>9019</v>
      </c>
    </row>
    <row r="1416" spans="1:2" x14ac:dyDescent="0.25">
      <c r="A1416" s="15" t="s">
        <v>9018</v>
      </c>
      <c r="B1416" s="16" t="s">
        <v>9017</v>
      </c>
    </row>
    <row r="1417" spans="1:2" x14ac:dyDescent="0.25">
      <c r="A1417" s="15" t="s">
        <v>9016</v>
      </c>
      <c r="B1417" s="16" t="s">
        <v>9015</v>
      </c>
    </row>
    <row r="1418" spans="1:2" x14ac:dyDescent="0.25">
      <c r="A1418" s="15" t="s">
        <v>9014</v>
      </c>
      <c r="B1418" s="16" t="s">
        <v>9013</v>
      </c>
    </row>
    <row r="1419" spans="1:2" x14ac:dyDescent="0.25">
      <c r="A1419" s="15" t="s">
        <v>9012</v>
      </c>
      <c r="B1419" s="16" t="s">
        <v>9011</v>
      </c>
    </row>
    <row r="1420" spans="1:2" x14ac:dyDescent="0.25">
      <c r="A1420" s="15" t="s">
        <v>9010</v>
      </c>
      <c r="B1420" s="16"/>
    </row>
    <row r="1421" spans="1:2" x14ac:dyDescent="0.25">
      <c r="A1421" s="15" t="s">
        <v>9009</v>
      </c>
      <c r="B1421" s="16" t="s">
        <v>9008</v>
      </c>
    </row>
    <row r="1422" spans="1:2" x14ac:dyDescent="0.25">
      <c r="A1422" s="15" t="s">
        <v>9007</v>
      </c>
      <c r="B1422" s="16" t="s">
        <v>9006</v>
      </c>
    </row>
    <row r="1423" spans="1:2" x14ac:dyDescent="0.25">
      <c r="A1423" s="15" t="s">
        <v>9005</v>
      </c>
      <c r="B1423" s="16" t="s">
        <v>9004</v>
      </c>
    </row>
    <row r="1424" spans="1:2" x14ac:dyDescent="0.25">
      <c r="A1424" s="15" t="s">
        <v>9003</v>
      </c>
      <c r="B1424" s="16" t="s">
        <v>9002</v>
      </c>
    </row>
    <row r="1425" spans="1:2" x14ac:dyDescent="0.25">
      <c r="A1425" s="15" t="s">
        <v>9001</v>
      </c>
      <c r="B1425" s="16" t="s">
        <v>9000</v>
      </c>
    </row>
    <row r="1426" spans="1:2" x14ac:dyDescent="0.25">
      <c r="A1426" s="15" t="s">
        <v>8999</v>
      </c>
      <c r="B1426" s="16" t="s">
        <v>8998</v>
      </c>
    </row>
    <row r="1427" spans="1:2" x14ac:dyDescent="0.25">
      <c r="A1427" s="15" t="s">
        <v>8997</v>
      </c>
      <c r="B1427" s="16" t="s">
        <v>8996</v>
      </c>
    </row>
    <row r="1428" spans="1:2" x14ac:dyDescent="0.25">
      <c r="A1428" s="15" t="s">
        <v>8995</v>
      </c>
      <c r="B1428" s="16" t="s">
        <v>8994</v>
      </c>
    </row>
    <row r="1429" spans="1:2" x14ac:dyDescent="0.25">
      <c r="A1429" s="15" t="s">
        <v>8993</v>
      </c>
      <c r="B1429" s="16" t="s">
        <v>8992</v>
      </c>
    </row>
    <row r="1430" spans="1:2" x14ac:dyDescent="0.25">
      <c r="A1430" s="15" t="s">
        <v>8991</v>
      </c>
      <c r="B1430" s="16" t="s">
        <v>8990</v>
      </c>
    </row>
    <row r="1431" spans="1:2" x14ac:dyDescent="0.25">
      <c r="A1431" s="15" t="s">
        <v>8989</v>
      </c>
      <c r="B1431" s="16" t="s">
        <v>8988</v>
      </c>
    </row>
    <row r="1432" spans="1:2" x14ac:dyDescent="0.25">
      <c r="A1432" s="15" t="s">
        <v>8987</v>
      </c>
      <c r="B1432" s="16" t="s">
        <v>8986</v>
      </c>
    </row>
    <row r="1433" spans="1:2" x14ac:dyDescent="0.25">
      <c r="A1433" s="15" t="s">
        <v>8985</v>
      </c>
      <c r="B1433" s="16" t="s">
        <v>8984</v>
      </c>
    </row>
    <row r="1434" spans="1:2" x14ac:dyDescent="0.25">
      <c r="A1434" s="15" t="s">
        <v>8983</v>
      </c>
      <c r="B1434" s="16" t="s">
        <v>8982</v>
      </c>
    </row>
    <row r="1435" spans="1:2" x14ac:dyDescent="0.25">
      <c r="A1435" s="15" t="s">
        <v>8981</v>
      </c>
      <c r="B1435" s="16" t="s">
        <v>8980</v>
      </c>
    </row>
    <row r="1436" spans="1:2" x14ac:dyDescent="0.25">
      <c r="A1436" s="15" t="s">
        <v>8979</v>
      </c>
      <c r="B1436" s="16" t="s">
        <v>8978</v>
      </c>
    </row>
    <row r="1437" spans="1:2" x14ac:dyDescent="0.25">
      <c r="A1437" s="15" t="s">
        <v>8977</v>
      </c>
      <c r="B1437" s="16" t="s">
        <v>6400</v>
      </c>
    </row>
    <row r="1438" spans="1:2" x14ac:dyDescent="0.25">
      <c r="A1438" s="15" t="s">
        <v>8976</v>
      </c>
      <c r="B1438" s="16" t="s">
        <v>8975</v>
      </c>
    </row>
    <row r="1439" spans="1:2" x14ac:dyDescent="0.25">
      <c r="A1439" s="15" t="s">
        <v>8974</v>
      </c>
      <c r="B1439" s="16" t="s">
        <v>8973</v>
      </c>
    </row>
    <row r="1440" spans="1:2" x14ac:dyDescent="0.25">
      <c r="A1440" s="15" t="s">
        <v>8972</v>
      </c>
      <c r="B1440" s="16" t="s">
        <v>8971</v>
      </c>
    </row>
    <row r="1441" spans="1:2" x14ac:dyDescent="0.25">
      <c r="A1441" s="15" t="s">
        <v>8970</v>
      </c>
      <c r="B1441" s="16" t="s">
        <v>8969</v>
      </c>
    </row>
    <row r="1442" spans="1:2" x14ac:dyDescent="0.25">
      <c r="A1442" s="15" t="s">
        <v>8968</v>
      </c>
      <c r="B1442" s="16" t="s">
        <v>8967</v>
      </c>
    </row>
    <row r="1443" spans="1:2" x14ac:dyDescent="0.25">
      <c r="A1443" s="15" t="s">
        <v>8966</v>
      </c>
      <c r="B1443" s="16" t="s">
        <v>8965</v>
      </c>
    </row>
    <row r="1444" spans="1:2" x14ac:dyDescent="0.25">
      <c r="A1444" s="15" t="s">
        <v>8964</v>
      </c>
      <c r="B1444" s="16" t="s">
        <v>8963</v>
      </c>
    </row>
    <row r="1445" spans="1:2" x14ac:dyDescent="0.25">
      <c r="A1445" s="15" t="s">
        <v>8962</v>
      </c>
      <c r="B1445" s="16" t="s">
        <v>8961</v>
      </c>
    </row>
    <row r="1446" spans="1:2" x14ac:dyDescent="0.25">
      <c r="A1446" s="15" t="s">
        <v>8960</v>
      </c>
      <c r="B1446" s="16" t="s">
        <v>8959</v>
      </c>
    </row>
    <row r="1447" spans="1:2" x14ac:dyDescent="0.25">
      <c r="A1447" s="15" t="s">
        <v>8958</v>
      </c>
      <c r="B1447" s="16" t="s">
        <v>8957</v>
      </c>
    </row>
    <row r="1448" spans="1:2" x14ac:dyDescent="0.25">
      <c r="A1448" s="15" t="s">
        <v>8956</v>
      </c>
      <c r="B1448" s="16" t="s">
        <v>8955</v>
      </c>
    </row>
    <row r="1449" spans="1:2" x14ac:dyDescent="0.25">
      <c r="A1449" s="15" t="s">
        <v>8954</v>
      </c>
      <c r="B1449" s="16" t="s">
        <v>8953</v>
      </c>
    </row>
    <row r="1450" spans="1:2" x14ac:dyDescent="0.25">
      <c r="A1450" s="15" t="s">
        <v>8952</v>
      </c>
      <c r="B1450" s="16" t="s">
        <v>8951</v>
      </c>
    </row>
    <row r="1451" spans="1:2" x14ac:dyDescent="0.25">
      <c r="A1451" s="15" t="s">
        <v>8950</v>
      </c>
      <c r="B1451" s="16" t="s">
        <v>8949</v>
      </c>
    </row>
    <row r="1452" spans="1:2" x14ac:dyDescent="0.25">
      <c r="A1452" s="15" t="s">
        <v>8948</v>
      </c>
      <c r="B1452" s="16" t="s">
        <v>8947</v>
      </c>
    </row>
    <row r="1453" spans="1:2" x14ac:dyDescent="0.25">
      <c r="A1453" s="15" t="s">
        <v>8946</v>
      </c>
      <c r="B1453" s="16" t="s">
        <v>8945</v>
      </c>
    </row>
    <row r="1454" spans="1:2" x14ac:dyDescent="0.25">
      <c r="A1454" s="15" t="s">
        <v>8944</v>
      </c>
      <c r="B1454" s="16" t="s">
        <v>8943</v>
      </c>
    </row>
    <row r="1455" spans="1:2" x14ac:dyDescent="0.25">
      <c r="A1455" s="15" t="s">
        <v>8942</v>
      </c>
      <c r="B1455" s="16" t="s">
        <v>8941</v>
      </c>
    </row>
    <row r="1456" spans="1:2" x14ac:dyDescent="0.25">
      <c r="A1456" s="15" t="s">
        <v>8940</v>
      </c>
      <c r="B1456" s="16" t="s">
        <v>8939</v>
      </c>
    </row>
    <row r="1457" spans="1:2" x14ac:dyDescent="0.25">
      <c r="A1457" s="15" t="s">
        <v>8938</v>
      </c>
      <c r="B1457" s="16" t="s">
        <v>8937</v>
      </c>
    </row>
    <row r="1458" spans="1:2" x14ac:dyDescent="0.25">
      <c r="A1458" s="15" t="s">
        <v>8936</v>
      </c>
      <c r="B1458" s="16" t="s">
        <v>8935</v>
      </c>
    </row>
    <row r="1459" spans="1:2" x14ac:dyDescent="0.25">
      <c r="A1459" s="15" t="s">
        <v>8934</v>
      </c>
      <c r="B1459" s="16" t="s">
        <v>8933</v>
      </c>
    </row>
    <row r="1460" spans="1:2" x14ac:dyDescent="0.25">
      <c r="A1460" s="15" t="s">
        <v>8932</v>
      </c>
      <c r="B1460" s="16" t="s">
        <v>8931</v>
      </c>
    </row>
    <row r="1461" spans="1:2" x14ac:dyDescent="0.25">
      <c r="A1461" s="15" t="s">
        <v>8930</v>
      </c>
      <c r="B1461" s="16" t="s">
        <v>8929</v>
      </c>
    </row>
    <row r="1462" spans="1:2" x14ac:dyDescent="0.25">
      <c r="A1462" s="15" t="s">
        <v>8928</v>
      </c>
      <c r="B1462" s="16" t="s">
        <v>8927</v>
      </c>
    </row>
    <row r="1463" spans="1:2" x14ac:dyDescent="0.25">
      <c r="A1463" s="15" t="s">
        <v>8926</v>
      </c>
      <c r="B1463" s="16" t="s">
        <v>8925</v>
      </c>
    </row>
    <row r="1464" spans="1:2" x14ac:dyDescent="0.25">
      <c r="A1464" s="15" t="s">
        <v>8924</v>
      </c>
      <c r="B1464" s="16" t="s">
        <v>8923</v>
      </c>
    </row>
    <row r="1465" spans="1:2" x14ac:dyDescent="0.25">
      <c r="A1465" s="15" t="s">
        <v>8922</v>
      </c>
      <c r="B1465" s="16" t="s">
        <v>8921</v>
      </c>
    </row>
    <row r="1466" spans="1:2" x14ac:dyDescent="0.25">
      <c r="A1466" s="15"/>
      <c r="B1466" s="16" t="s">
        <v>8920</v>
      </c>
    </row>
    <row r="1467" spans="1:2" x14ac:dyDescent="0.25">
      <c r="A1467" s="15" t="s">
        <v>8919</v>
      </c>
      <c r="B1467" s="16" t="s">
        <v>8918</v>
      </c>
    </row>
    <row r="1468" spans="1:2" x14ac:dyDescent="0.25">
      <c r="A1468" s="15" t="s">
        <v>8917</v>
      </c>
      <c r="B1468" s="16" t="s">
        <v>8916</v>
      </c>
    </row>
    <row r="1469" spans="1:2" x14ac:dyDescent="0.25">
      <c r="A1469" s="15" t="s">
        <v>8915</v>
      </c>
      <c r="B1469" s="16" t="s">
        <v>8914</v>
      </c>
    </row>
    <row r="1470" spans="1:2" x14ac:dyDescent="0.25">
      <c r="A1470" s="15" t="s">
        <v>8913</v>
      </c>
      <c r="B1470" s="16" t="s">
        <v>8912</v>
      </c>
    </row>
    <row r="1471" spans="1:2" x14ac:dyDescent="0.25">
      <c r="A1471" s="15" t="s">
        <v>8911</v>
      </c>
      <c r="B1471" s="16" t="s">
        <v>8910</v>
      </c>
    </row>
    <row r="1472" spans="1:2" x14ac:dyDescent="0.25">
      <c r="A1472" s="15" t="s">
        <v>8909</v>
      </c>
      <c r="B1472" s="16" t="s">
        <v>8908</v>
      </c>
    </row>
    <row r="1473" spans="1:2" x14ac:dyDescent="0.25">
      <c r="A1473" s="15" t="s">
        <v>8907</v>
      </c>
      <c r="B1473" s="16" t="s">
        <v>8906</v>
      </c>
    </row>
    <row r="1474" spans="1:2" x14ac:dyDescent="0.25">
      <c r="A1474" s="15" t="s">
        <v>8905</v>
      </c>
      <c r="B1474" s="16" t="s">
        <v>8904</v>
      </c>
    </row>
    <row r="1475" spans="1:2" x14ac:dyDescent="0.25">
      <c r="A1475" s="15" t="s">
        <v>8903</v>
      </c>
      <c r="B1475" s="16" t="s">
        <v>8902</v>
      </c>
    </row>
    <row r="1476" spans="1:2" x14ac:dyDescent="0.25">
      <c r="A1476" s="15" t="s">
        <v>8901</v>
      </c>
      <c r="B1476" s="16" t="s">
        <v>8900</v>
      </c>
    </row>
    <row r="1477" spans="1:2" x14ac:dyDescent="0.25">
      <c r="A1477" s="15" t="s">
        <v>8899</v>
      </c>
      <c r="B1477" s="16" t="s">
        <v>8898</v>
      </c>
    </row>
    <row r="1478" spans="1:2" x14ac:dyDescent="0.25">
      <c r="A1478" s="15" t="s">
        <v>8897</v>
      </c>
      <c r="B1478" s="16" t="s">
        <v>8896</v>
      </c>
    </row>
    <row r="1479" spans="1:2" x14ac:dyDescent="0.25">
      <c r="A1479" s="15" t="s">
        <v>8895</v>
      </c>
      <c r="B1479" s="16" t="s">
        <v>8894</v>
      </c>
    </row>
    <row r="1480" spans="1:2" x14ac:dyDescent="0.25">
      <c r="A1480" s="15" t="s">
        <v>8893</v>
      </c>
      <c r="B1480" s="16" t="s">
        <v>8892</v>
      </c>
    </row>
    <row r="1481" spans="1:2" x14ac:dyDescent="0.25">
      <c r="A1481" s="15" t="s">
        <v>8891</v>
      </c>
      <c r="B1481" s="16" t="s">
        <v>8890</v>
      </c>
    </row>
    <row r="1482" spans="1:2" x14ac:dyDescent="0.25">
      <c r="A1482" s="15" t="s">
        <v>8889</v>
      </c>
      <c r="B1482" s="16" t="s">
        <v>8888</v>
      </c>
    </row>
    <row r="1483" spans="1:2" x14ac:dyDescent="0.25">
      <c r="A1483" s="15" t="s">
        <v>8887</v>
      </c>
      <c r="B1483" s="16" t="s">
        <v>8886</v>
      </c>
    </row>
    <row r="1484" spans="1:2" x14ac:dyDescent="0.25">
      <c r="A1484" s="15" t="s">
        <v>8885</v>
      </c>
      <c r="B1484" s="16" t="s">
        <v>8884</v>
      </c>
    </row>
    <row r="1485" spans="1:2" x14ac:dyDescent="0.25">
      <c r="A1485" s="15" t="s">
        <v>8883</v>
      </c>
      <c r="B1485" s="16" t="s">
        <v>8882</v>
      </c>
    </row>
    <row r="1486" spans="1:2" x14ac:dyDescent="0.25">
      <c r="A1486" s="15" t="s">
        <v>8881</v>
      </c>
      <c r="B1486" s="16" t="s">
        <v>8880</v>
      </c>
    </row>
    <row r="1487" spans="1:2" x14ac:dyDescent="0.25">
      <c r="A1487" s="15" t="s">
        <v>8879</v>
      </c>
      <c r="B1487" s="16" t="s">
        <v>8878</v>
      </c>
    </row>
    <row r="1488" spans="1:2" x14ac:dyDescent="0.25">
      <c r="A1488" s="15" t="s">
        <v>8877</v>
      </c>
      <c r="B1488" s="16" t="s">
        <v>8876</v>
      </c>
    </row>
    <row r="1489" spans="1:2" x14ac:dyDescent="0.25">
      <c r="A1489" s="15" t="s">
        <v>8875</v>
      </c>
      <c r="B1489" s="16" t="s">
        <v>8874</v>
      </c>
    </row>
    <row r="1490" spans="1:2" x14ac:dyDescent="0.25">
      <c r="A1490" s="15" t="s">
        <v>8873</v>
      </c>
      <c r="B1490" s="16" t="s">
        <v>8872</v>
      </c>
    </row>
    <row r="1491" spans="1:2" x14ac:dyDescent="0.25">
      <c r="A1491" s="15" t="s">
        <v>8871</v>
      </c>
      <c r="B1491" s="16" t="s">
        <v>8870</v>
      </c>
    </row>
    <row r="1492" spans="1:2" x14ac:dyDescent="0.25">
      <c r="A1492" s="15" t="s">
        <v>8869</v>
      </c>
      <c r="B1492" s="16" t="s">
        <v>8868</v>
      </c>
    </row>
    <row r="1493" spans="1:2" x14ac:dyDescent="0.25">
      <c r="A1493" s="15" t="s">
        <v>8867</v>
      </c>
      <c r="B1493" s="16" t="s">
        <v>8866</v>
      </c>
    </row>
    <row r="1494" spans="1:2" x14ac:dyDescent="0.25">
      <c r="A1494" s="15" t="s">
        <v>8865</v>
      </c>
      <c r="B1494" s="16" t="s">
        <v>8864</v>
      </c>
    </row>
    <row r="1495" spans="1:2" x14ac:dyDescent="0.25">
      <c r="A1495" s="15" t="s">
        <v>8863</v>
      </c>
      <c r="B1495" s="16" t="s">
        <v>8862</v>
      </c>
    </row>
    <row r="1496" spans="1:2" x14ac:dyDescent="0.25">
      <c r="A1496" s="15" t="s">
        <v>8861</v>
      </c>
      <c r="B1496" s="16" t="s">
        <v>8860</v>
      </c>
    </row>
    <row r="1497" spans="1:2" x14ac:dyDescent="0.25">
      <c r="A1497" s="15" t="s">
        <v>8859</v>
      </c>
      <c r="B1497" s="16" t="s">
        <v>8858</v>
      </c>
    </row>
    <row r="1498" spans="1:2" x14ac:dyDescent="0.25">
      <c r="A1498" s="15" t="s">
        <v>8857</v>
      </c>
      <c r="B1498" s="16" t="s">
        <v>8856</v>
      </c>
    </row>
    <row r="1499" spans="1:2" x14ac:dyDescent="0.25">
      <c r="A1499" s="15" t="s">
        <v>8855</v>
      </c>
      <c r="B1499" s="16" t="s">
        <v>8854</v>
      </c>
    </row>
    <row r="1500" spans="1:2" x14ac:dyDescent="0.25">
      <c r="A1500" s="15" t="s">
        <v>8853</v>
      </c>
      <c r="B1500" s="16" t="s">
        <v>8852</v>
      </c>
    </row>
    <row r="1501" spans="1:2" x14ac:dyDescent="0.25">
      <c r="A1501" s="15" t="s">
        <v>8851</v>
      </c>
      <c r="B1501" s="16" t="s">
        <v>8850</v>
      </c>
    </row>
    <row r="1502" spans="1:2" x14ac:dyDescent="0.25">
      <c r="A1502" s="15" t="s">
        <v>8849</v>
      </c>
      <c r="B1502" s="16" t="s">
        <v>8848</v>
      </c>
    </row>
    <row r="1503" spans="1:2" x14ac:dyDescent="0.25">
      <c r="A1503" s="15" t="s">
        <v>8847</v>
      </c>
      <c r="B1503" s="16" t="s">
        <v>8846</v>
      </c>
    </row>
    <row r="1504" spans="1:2" x14ac:dyDescent="0.25">
      <c r="A1504" s="15"/>
      <c r="B1504" s="16" t="s">
        <v>8845</v>
      </c>
    </row>
    <row r="1505" spans="1:2" x14ac:dyDescent="0.25">
      <c r="A1505" s="15" t="s">
        <v>8844</v>
      </c>
      <c r="B1505" s="16" t="s">
        <v>8843</v>
      </c>
    </row>
    <row r="1506" spans="1:2" x14ac:dyDescent="0.25">
      <c r="A1506" s="15" t="s">
        <v>8842</v>
      </c>
      <c r="B1506" s="16" t="s">
        <v>8841</v>
      </c>
    </row>
    <row r="1507" spans="1:2" x14ac:dyDescent="0.25">
      <c r="A1507" s="15" t="s">
        <v>8840</v>
      </c>
      <c r="B1507" s="16" t="s">
        <v>8839</v>
      </c>
    </row>
    <row r="1508" spans="1:2" x14ac:dyDescent="0.25">
      <c r="A1508" s="15" t="s">
        <v>8838</v>
      </c>
      <c r="B1508" s="16" t="s">
        <v>8837</v>
      </c>
    </row>
    <row r="1509" spans="1:2" x14ac:dyDescent="0.25">
      <c r="A1509" s="15" t="s">
        <v>8836</v>
      </c>
      <c r="B1509" s="16" t="s">
        <v>8835</v>
      </c>
    </row>
    <row r="1510" spans="1:2" x14ac:dyDescent="0.25">
      <c r="A1510" s="15" t="s">
        <v>8834</v>
      </c>
      <c r="B1510" s="16" t="s">
        <v>8833</v>
      </c>
    </row>
    <row r="1511" spans="1:2" x14ac:dyDescent="0.25">
      <c r="A1511" s="15" t="s">
        <v>8832</v>
      </c>
      <c r="B1511" s="16" t="s">
        <v>8831</v>
      </c>
    </row>
    <row r="1512" spans="1:2" x14ac:dyDescent="0.25">
      <c r="A1512" s="15" t="s">
        <v>8830</v>
      </c>
      <c r="B1512" s="16" t="s">
        <v>8829</v>
      </c>
    </row>
    <row r="1513" spans="1:2" x14ac:dyDescent="0.25">
      <c r="A1513" s="15" t="s">
        <v>8828</v>
      </c>
      <c r="B1513" s="16" t="s">
        <v>8827</v>
      </c>
    </row>
    <row r="1514" spans="1:2" x14ac:dyDescent="0.25">
      <c r="A1514" s="15" t="s">
        <v>8826</v>
      </c>
      <c r="B1514" s="16" t="s">
        <v>8825</v>
      </c>
    </row>
    <row r="1515" spans="1:2" x14ac:dyDescent="0.25">
      <c r="A1515" s="15" t="s">
        <v>8824</v>
      </c>
      <c r="B1515" s="16" t="s">
        <v>8823</v>
      </c>
    </row>
    <row r="1516" spans="1:2" x14ac:dyDescent="0.25">
      <c r="A1516" s="15" t="s">
        <v>8822</v>
      </c>
      <c r="B1516" s="16" t="s">
        <v>5027</v>
      </c>
    </row>
    <row r="1517" spans="1:2" x14ac:dyDescent="0.25">
      <c r="A1517" s="15" t="s">
        <v>8821</v>
      </c>
      <c r="B1517" s="16" t="s">
        <v>8820</v>
      </c>
    </row>
    <row r="1518" spans="1:2" x14ac:dyDescent="0.25">
      <c r="A1518" s="15" t="s">
        <v>8819</v>
      </c>
      <c r="B1518" s="16" t="s">
        <v>8818</v>
      </c>
    </row>
    <row r="1519" spans="1:2" x14ac:dyDescent="0.25">
      <c r="A1519" s="15" t="s">
        <v>8817</v>
      </c>
      <c r="B1519" s="16" t="s">
        <v>8816</v>
      </c>
    </row>
    <row r="1520" spans="1:2" x14ac:dyDescent="0.25">
      <c r="A1520" s="15" t="s">
        <v>8815</v>
      </c>
      <c r="B1520" s="16" t="s">
        <v>2280</v>
      </c>
    </row>
    <row r="1521" spans="1:2" x14ac:dyDescent="0.25">
      <c r="A1521" s="15" t="s">
        <v>8814</v>
      </c>
      <c r="B1521" s="16" t="s">
        <v>8813</v>
      </c>
    </row>
    <row r="1522" spans="1:2" x14ac:dyDescent="0.25">
      <c r="A1522" s="15" t="s">
        <v>8812</v>
      </c>
      <c r="B1522" s="16" t="s">
        <v>8811</v>
      </c>
    </row>
    <row r="1523" spans="1:2" x14ac:dyDescent="0.25">
      <c r="A1523" s="15" t="s">
        <v>8810</v>
      </c>
      <c r="B1523" s="16" t="s">
        <v>8809</v>
      </c>
    </row>
    <row r="1524" spans="1:2" x14ac:dyDescent="0.25">
      <c r="A1524" s="15" t="s">
        <v>8808</v>
      </c>
      <c r="B1524" s="16" t="s">
        <v>2400</v>
      </c>
    </row>
    <row r="1525" spans="1:2" x14ac:dyDescent="0.25">
      <c r="A1525" s="15" t="s">
        <v>8807</v>
      </c>
      <c r="B1525" s="16" t="s">
        <v>8806</v>
      </c>
    </row>
    <row r="1526" spans="1:2" x14ac:dyDescent="0.25">
      <c r="A1526" s="15" t="s">
        <v>8805</v>
      </c>
      <c r="B1526" s="16" t="s">
        <v>8804</v>
      </c>
    </row>
    <row r="1527" spans="1:2" x14ac:dyDescent="0.25">
      <c r="A1527" s="15" t="s">
        <v>8803</v>
      </c>
      <c r="B1527" s="16" t="s">
        <v>8802</v>
      </c>
    </row>
    <row r="1528" spans="1:2" x14ac:dyDescent="0.25">
      <c r="A1528" s="15" t="s">
        <v>8801</v>
      </c>
      <c r="B1528" s="16" t="s">
        <v>8800</v>
      </c>
    </row>
    <row r="1529" spans="1:2" x14ac:dyDescent="0.25">
      <c r="A1529" s="15" t="s">
        <v>8799</v>
      </c>
      <c r="B1529" s="16" t="s">
        <v>8798</v>
      </c>
    </row>
    <row r="1530" spans="1:2" x14ac:dyDescent="0.25">
      <c r="A1530" s="15" t="s">
        <v>8797</v>
      </c>
      <c r="B1530" s="16" t="s">
        <v>8796</v>
      </c>
    </row>
    <row r="1531" spans="1:2" x14ac:dyDescent="0.25">
      <c r="A1531" s="15" t="s">
        <v>8795</v>
      </c>
      <c r="B1531" s="16" t="s">
        <v>8794</v>
      </c>
    </row>
    <row r="1532" spans="1:2" x14ac:dyDescent="0.25">
      <c r="A1532" s="15" t="s">
        <v>8793</v>
      </c>
      <c r="B1532" s="16" t="s">
        <v>8792</v>
      </c>
    </row>
    <row r="1533" spans="1:2" x14ac:dyDescent="0.25">
      <c r="A1533" s="15" t="s">
        <v>8791</v>
      </c>
      <c r="B1533" s="16" t="s">
        <v>8790</v>
      </c>
    </row>
    <row r="1534" spans="1:2" x14ac:dyDescent="0.25">
      <c r="A1534" s="15" t="s">
        <v>8789</v>
      </c>
      <c r="B1534" s="16" t="s">
        <v>8788</v>
      </c>
    </row>
    <row r="1535" spans="1:2" x14ac:dyDescent="0.25">
      <c r="A1535" s="15" t="s">
        <v>8787</v>
      </c>
      <c r="B1535" s="16" t="s">
        <v>8786</v>
      </c>
    </row>
    <row r="1536" spans="1:2" x14ac:dyDescent="0.25">
      <c r="A1536" s="15" t="s">
        <v>8785</v>
      </c>
      <c r="B1536" s="16" t="s">
        <v>8784</v>
      </c>
    </row>
    <row r="1537" spans="1:2" x14ac:dyDescent="0.25">
      <c r="A1537" s="15" t="s">
        <v>8783</v>
      </c>
      <c r="B1537" s="16" t="s">
        <v>8782</v>
      </c>
    </row>
    <row r="1538" spans="1:2" x14ac:dyDescent="0.25">
      <c r="A1538" s="15" t="s">
        <v>8781</v>
      </c>
      <c r="B1538" s="16" t="s">
        <v>8780</v>
      </c>
    </row>
    <row r="1539" spans="1:2" x14ac:dyDescent="0.25">
      <c r="A1539" s="15" t="s">
        <v>8779</v>
      </c>
      <c r="B1539" s="16" t="s">
        <v>8778</v>
      </c>
    </row>
    <row r="1540" spans="1:2" x14ac:dyDescent="0.25">
      <c r="A1540" s="15" t="s">
        <v>8777</v>
      </c>
      <c r="B1540" s="16" t="s">
        <v>8776</v>
      </c>
    </row>
    <row r="1541" spans="1:2" x14ac:dyDescent="0.25">
      <c r="A1541" s="15" t="s">
        <v>8775</v>
      </c>
      <c r="B1541" s="16" t="s">
        <v>8774</v>
      </c>
    </row>
    <row r="1542" spans="1:2" x14ac:dyDescent="0.25">
      <c r="A1542" s="15" t="s">
        <v>8773</v>
      </c>
      <c r="B1542" s="16" t="s">
        <v>3608</v>
      </c>
    </row>
    <row r="1543" spans="1:2" x14ac:dyDescent="0.25">
      <c r="A1543" s="15" t="s">
        <v>8772</v>
      </c>
      <c r="B1543" s="16" t="s">
        <v>8771</v>
      </c>
    </row>
    <row r="1544" spans="1:2" x14ac:dyDescent="0.25">
      <c r="A1544" s="15" t="s">
        <v>8770</v>
      </c>
      <c r="B1544" s="16" t="s">
        <v>8769</v>
      </c>
    </row>
    <row r="1545" spans="1:2" x14ac:dyDescent="0.25">
      <c r="A1545" s="15" t="s">
        <v>8768</v>
      </c>
      <c r="B1545" s="16" t="s">
        <v>8767</v>
      </c>
    </row>
    <row r="1546" spans="1:2" x14ac:dyDescent="0.25">
      <c r="A1546" s="15" t="s">
        <v>8766</v>
      </c>
      <c r="B1546" s="16" t="s">
        <v>8765</v>
      </c>
    </row>
    <row r="1547" spans="1:2" x14ac:dyDescent="0.25">
      <c r="A1547" s="15" t="s">
        <v>8764</v>
      </c>
      <c r="B1547" s="16" t="s">
        <v>8763</v>
      </c>
    </row>
    <row r="1548" spans="1:2" x14ac:dyDescent="0.25">
      <c r="A1548" s="15" t="s">
        <v>8762</v>
      </c>
      <c r="B1548" s="16" t="s">
        <v>8761</v>
      </c>
    </row>
    <row r="1549" spans="1:2" x14ac:dyDescent="0.25">
      <c r="A1549" s="15" t="s">
        <v>8760</v>
      </c>
      <c r="B1549" s="16" t="s">
        <v>8759</v>
      </c>
    </row>
    <row r="1550" spans="1:2" x14ac:dyDescent="0.25">
      <c r="A1550" s="15" t="s">
        <v>8758</v>
      </c>
      <c r="B1550" s="16" t="s">
        <v>8757</v>
      </c>
    </row>
    <row r="1551" spans="1:2" x14ac:dyDescent="0.25">
      <c r="A1551" s="15" t="s">
        <v>8756</v>
      </c>
      <c r="B1551" s="16" t="s">
        <v>8755</v>
      </c>
    </row>
    <row r="1552" spans="1:2" x14ac:dyDescent="0.25">
      <c r="A1552" s="15" t="s">
        <v>8754</v>
      </c>
      <c r="B1552" s="16" t="s">
        <v>8753</v>
      </c>
    </row>
    <row r="1553" spans="1:2" x14ac:dyDescent="0.25">
      <c r="A1553" s="15" t="s">
        <v>8752</v>
      </c>
      <c r="B1553" s="16" t="s">
        <v>8751</v>
      </c>
    </row>
    <row r="1554" spans="1:2" x14ac:dyDescent="0.25">
      <c r="A1554" s="15" t="s">
        <v>8750</v>
      </c>
      <c r="B1554" s="16" t="s">
        <v>8749</v>
      </c>
    </row>
    <row r="1555" spans="1:2" x14ac:dyDescent="0.25">
      <c r="A1555" s="15" t="s">
        <v>8748</v>
      </c>
      <c r="B1555" s="16" t="s">
        <v>8747</v>
      </c>
    </row>
    <row r="1556" spans="1:2" x14ac:dyDescent="0.25">
      <c r="A1556" s="15" t="s">
        <v>8746</v>
      </c>
      <c r="B1556" s="16" t="s">
        <v>8745</v>
      </c>
    </row>
    <row r="1557" spans="1:2" x14ac:dyDescent="0.25">
      <c r="A1557" s="15" t="s">
        <v>8744</v>
      </c>
      <c r="B1557" s="16" t="s">
        <v>8743</v>
      </c>
    </row>
    <row r="1558" spans="1:2" x14ac:dyDescent="0.25">
      <c r="A1558" s="15" t="s">
        <v>8742</v>
      </c>
      <c r="B1558" s="16" t="s">
        <v>8741</v>
      </c>
    </row>
    <row r="1559" spans="1:2" x14ac:dyDescent="0.25">
      <c r="A1559" s="15" t="s">
        <v>8740</v>
      </c>
      <c r="B1559" s="16" t="s">
        <v>8739</v>
      </c>
    </row>
    <row r="1560" spans="1:2" x14ac:dyDescent="0.25">
      <c r="A1560" s="15" t="s">
        <v>8738</v>
      </c>
      <c r="B1560" s="16" t="s">
        <v>8737</v>
      </c>
    </row>
    <row r="1561" spans="1:2" x14ac:dyDescent="0.25">
      <c r="A1561" s="15" t="s">
        <v>8736</v>
      </c>
      <c r="B1561" s="16" t="s">
        <v>8735</v>
      </c>
    </row>
    <row r="1562" spans="1:2" x14ac:dyDescent="0.25">
      <c r="A1562" s="15" t="s">
        <v>8734</v>
      </c>
      <c r="B1562" s="16" t="s">
        <v>8733</v>
      </c>
    </row>
    <row r="1563" spans="1:2" x14ac:dyDescent="0.25">
      <c r="A1563" s="15" t="s">
        <v>8732</v>
      </c>
      <c r="B1563" s="16" t="s">
        <v>8731</v>
      </c>
    </row>
    <row r="1564" spans="1:2" x14ac:dyDescent="0.25">
      <c r="A1564" s="15"/>
      <c r="B1564" s="16" t="s">
        <v>8730</v>
      </c>
    </row>
    <row r="1565" spans="1:2" x14ac:dyDescent="0.25">
      <c r="A1565" s="15" t="s">
        <v>8729</v>
      </c>
      <c r="B1565" s="16" t="s">
        <v>8728</v>
      </c>
    </row>
    <row r="1566" spans="1:2" x14ac:dyDescent="0.25">
      <c r="A1566" s="15" t="s">
        <v>8727</v>
      </c>
      <c r="B1566" s="16" t="s">
        <v>8726</v>
      </c>
    </row>
    <row r="1567" spans="1:2" x14ac:dyDescent="0.25">
      <c r="A1567" s="15" t="s">
        <v>8725</v>
      </c>
      <c r="B1567" s="16" t="s">
        <v>8724</v>
      </c>
    </row>
    <row r="1568" spans="1:2" x14ac:dyDescent="0.25">
      <c r="A1568" s="15" t="s">
        <v>8723</v>
      </c>
      <c r="B1568" s="16" t="s">
        <v>8722</v>
      </c>
    </row>
    <row r="1569" spans="1:2" x14ac:dyDescent="0.25">
      <c r="A1569" s="15" t="s">
        <v>8721</v>
      </c>
      <c r="B1569" s="16" t="s">
        <v>8720</v>
      </c>
    </row>
    <row r="1570" spans="1:2" x14ac:dyDescent="0.25">
      <c r="A1570" s="15" t="s">
        <v>8719</v>
      </c>
      <c r="B1570" s="16" t="s">
        <v>8718</v>
      </c>
    </row>
    <row r="1571" spans="1:2" x14ac:dyDescent="0.25">
      <c r="A1571" s="15" t="s">
        <v>8717</v>
      </c>
      <c r="B1571" s="16" t="s">
        <v>8716</v>
      </c>
    </row>
    <row r="1572" spans="1:2" x14ac:dyDescent="0.25">
      <c r="A1572" s="15" t="s">
        <v>8715</v>
      </c>
      <c r="B1572" s="16" t="s">
        <v>8714</v>
      </c>
    </row>
    <row r="1573" spans="1:2" x14ac:dyDescent="0.25">
      <c r="A1573" s="15" t="s">
        <v>8713</v>
      </c>
      <c r="B1573" s="16" t="s">
        <v>8712</v>
      </c>
    </row>
    <row r="1574" spans="1:2" x14ac:dyDescent="0.25">
      <c r="A1574" s="15" t="s">
        <v>8711</v>
      </c>
      <c r="B1574" s="16" t="s">
        <v>8710</v>
      </c>
    </row>
    <row r="1575" spans="1:2" x14ac:dyDescent="0.25">
      <c r="A1575" s="15" t="s">
        <v>8709</v>
      </c>
      <c r="B1575" s="16" t="s">
        <v>2502</v>
      </c>
    </row>
    <row r="1576" spans="1:2" x14ac:dyDescent="0.25">
      <c r="A1576" s="15" t="s">
        <v>8708</v>
      </c>
      <c r="B1576" s="16" t="s">
        <v>8707</v>
      </c>
    </row>
    <row r="1577" spans="1:2" x14ac:dyDescent="0.25">
      <c r="A1577" s="15" t="s">
        <v>8706</v>
      </c>
      <c r="B1577" s="16" t="s">
        <v>8705</v>
      </c>
    </row>
    <row r="1578" spans="1:2" x14ac:dyDescent="0.25">
      <c r="A1578" s="15" t="s">
        <v>8704</v>
      </c>
      <c r="B1578" s="16" t="s">
        <v>8703</v>
      </c>
    </row>
    <row r="1579" spans="1:2" x14ac:dyDescent="0.25">
      <c r="A1579" s="15" t="s">
        <v>8702</v>
      </c>
      <c r="B1579" s="16" t="s">
        <v>8701</v>
      </c>
    </row>
    <row r="1580" spans="1:2" x14ac:dyDescent="0.25">
      <c r="A1580" s="15" t="s">
        <v>8700</v>
      </c>
      <c r="B1580" s="16" t="s">
        <v>8699</v>
      </c>
    </row>
    <row r="1581" spans="1:2" x14ac:dyDescent="0.25">
      <c r="A1581" s="15" t="s">
        <v>8698</v>
      </c>
      <c r="B1581" s="16" t="s">
        <v>8697</v>
      </c>
    </row>
    <row r="1582" spans="1:2" x14ac:dyDescent="0.25">
      <c r="A1582" s="15" t="s">
        <v>8696</v>
      </c>
      <c r="B1582" s="16" t="s">
        <v>8695</v>
      </c>
    </row>
    <row r="1583" spans="1:2" x14ac:dyDescent="0.25">
      <c r="A1583" s="15" t="s">
        <v>8694</v>
      </c>
      <c r="B1583" s="16" t="s">
        <v>8693</v>
      </c>
    </row>
    <row r="1584" spans="1:2" x14ac:dyDescent="0.25">
      <c r="A1584" s="15" t="s">
        <v>8692</v>
      </c>
      <c r="B1584" s="16" t="s">
        <v>8691</v>
      </c>
    </row>
    <row r="1585" spans="1:2" x14ac:dyDescent="0.25">
      <c r="A1585" s="15" t="s">
        <v>8690</v>
      </c>
      <c r="B1585" s="16" t="s">
        <v>8689</v>
      </c>
    </row>
    <row r="1586" spans="1:2" x14ac:dyDescent="0.25">
      <c r="A1586" s="15" t="s">
        <v>8688</v>
      </c>
      <c r="B1586" s="16" t="s">
        <v>8687</v>
      </c>
    </row>
    <row r="1587" spans="1:2" x14ac:dyDescent="0.25">
      <c r="A1587" s="15" t="s">
        <v>8686</v>
      </c>
      <c r="B1587" s="16" t="s">
        <v>8685</v>
      </c>
    </row>
    <row r="1588" spans="1:2" x14ac:dyDescent="0.25">
      <c r="A1588" s="15" t="s">
        <v>8684</v>
      </c>
      <c r="B1588" s="16" t="s">
        <v>8683</v>
      </c>
    </row>
    <row r="1589" spans="1:2" x14ac:dyDescent="0.25">
      <c r="A1589" s="15" t="s">
        <v>8682</v>
      </c>
      <c r="B1589" s="16" t="s">
        <v>8681</v>
      </c>
    </row>
    <row r="1590" spans="1:2" x14ac:dyDescent="0.25">
      <c r="A1590" s="15" t="s">
        <v>8680</v>
      </c>
      <c r="B1590" s="16" t="s">
        <v>8679</v>
      </c>
    </row>
    <row r="1591" spans="1:2" x14ac:dyDescent="0.25">
      <c r="A1591" s="15" t="s">
        <v>8678</v>
      </c>
      <c r="B1591" s="16" t="s">
        <v>8677</v>
      </c>
    </row>
    <row r="1592" spans="1:2" x14ac:dyDescent="0.25">
      <c r="A1592" s="15" t="s">
        <v>8676</v>
      </c>
      <c r="B1592" s="16" t="s">
        <v>11529</v>
      </c>
    </row>
    <row r="1593" spans="1:2" x14ac:dyDescent="0.25">
      <c r="A1593" s="15" t="s">
        <v>8675</v>
      </c>
      <c r="B1593" s="16" t="s">
        <v>8674</v>
      </c>
    </row>
    <row r="1594" spans="1:2" x14ac:dyDescent="0.25">
      <c r="A1594" s="15" t="s">
        <v>8673</v>
      </c>
      <c r="B1594" s="16" t="s">
        <v>8672</v>
      </c>
    </row>
    <row r="1595" spans="1:2" x14ac:dyDescent="0.25">
      <c r="A1595" s="15" t="s">
        <v>8671</v>
      </c>
      <c r="B1595" s="16" t="s">
        <v>8670</v>
      </c>
    </row>
    <row r="1596" spans="1:2" x14ac:dyDescent="0.25">
      <c r="A1596" s="15" t="s">
        <v>8669</v>
      </c>
      <c r="B1596" s="16"/>
    </row>
    <row r="1597" spans="1:2" x14ac:dyDescent="0.25">
      <c r="A1597" s="15" t="s">
        <v>8668</v>
      </c>
      <c r="B1597" s="16"/>
    </row>
    <row r="1598" spans="1:2" x14ac:dyDescent="0.25">
      <c r="A1598" s="15" t="s">
        <v>8667</v>
      </c>
      <c r="B1598" s="16" t="s">
        <v>8666</v>
      </c>
    </row>
    <row r="1599" spans="1:2" x14ac:dyDescent="0.25">
      <c r="A1599" s="15" t="s">
        <v>8665</v>
      </c>
      <c r="B1599" s="16" t="s">
        <v>8664</v>
      </c>
    </row>
    <row r="1600" spans="1:2" x14ac:dyDescent="0.25">
      <c r="A1600" s="15" t="s">
        <v>8663</v>
      </c>
      <c r="B1600" s="16" t="s">
        <v>8662</v>
      </c>
    </row>
    <row r="1601" spans="1:2" x14ac:dyDescent="0.25">
      <c r="A1601" s="15" t="s">
        <v>8661</v>
      </c>
      <c r="B1601" s="16" t="s">
        <v>8660</v>
      </c>
    </row>
    <row r="1602" spans="1:2" x14ac:dyDescent="0.25">
      <c r="A1602" s="15" t="s">
        <v>8659</v>
      </c>
      <c r="B1602" s="16" t="s">
        <v>8658</v>
      </c>
    </row>
    <row r="1603" spans="1:2" x14ac:dyDescent="0.25">
      <c r="A1603" s="15" t="s">
        <v>8657</v>
      </c>
      <c r="B1603" s="16" t="s">
        <v>8656</v>
      </c>
    </row>
    <row r="1604" spans="1:2" x14ac:dyDescent="0.25">
      <c r="A1604" s="15" t="s">
        <v>8655</v>
      </c>
      <c r="B1604" s="16" t="s">
        <v>8654</v>
      </c>
    </row>
    <row r="1605" spans="1:2" x14ac:dyDescent="0.25">
      <c r="A1605" s="15" t="s">
        <v>8653</v>
      </c>
      <c r="B1605" s="16" t="s">
        <v>8652</v>
      </c>
    </row>
    <row r="1606" spans="1:2" x14ac:dyDescent="0.25">
      <c r="A1606" s="15" t="s">
        <v>8651</v>
      </c>
      <c r="B1606" s="16" t="s">
        <v>8650</v>
      </c>
    </row>
    <row r="1607" spans="1:2" x14ac:dyDescent="0.25">
      <c r="A1607" s="15" t="s">
        <v>8649</v>
      </c>
      <c r="B1607" s="16" t="s">
        <v>8648</v>
      </c>
    </row>
    <row r="1608" spans="1:2" x14ac:dyDescent="0.25">
      <c r="A1608" s="15" t="s">
        <v>8647</v>
      </c>
      <c r="B1608" s="16" t="s">
        <v>8646</v>
      </c>
    </row>
    <row r="1609" spans="1:2" x14ac:dyDescent="0.25">
      <c r="A1609" s="15" t="s">
        <v>8645</v>
      </c>
      <c r="B1609" s="16" t="s">
        <v>8644</v>
      </c>
    </row>
    <row r="1610" spans="1:2" x14ac:dyDescent="0.25">
      <c r="A1610" s="15" t="s">
        <v>8643</v>
      </c>
      <c r="B1610" s="16" t="s">
        <v>8642</v>
      </c>
    </row>
    <row r="1611" spans="1:2" x14ac:dyDescent="0.25">
      <c r="A1611" s="15" t="s">
        <v>8641</v>
      </c>
      <c r="B1611" s="16" t="s">
        <v>5712</v>
      </c>
    </row>
    <row r="1612" spans="1:2" x14ac:dyDescent="0.25">
      <c r="A1612" s="15" t="s">
        <v>8640</v>
      </c>
      <c r="B1612" s="16" t="s">
        <v>8639</v>
      </c>
    </row>
    <row r="1613" spans="1:2" x14ac:dyDescent="0.25">
      <c r="A1613" s="15" t="s">
        <v>8638</v>
      </c>
      <c r="B1613" s="16" t="s">
        <v>8637</v>
      </c>
    </row>
    <row r="1614" spans="1:2" x14ac:dyDescent="0.25">
      <c r="A1614" s="15" t="s">
        <v>8636</v>
      </c>
      <c r="B1614" s="16" t="s">
        <v>8635</v>
      </c>
    </row>
    <row r="1615" spans="1:2" x14ac:dyDescent="0.25">
      <c r="A1615" s="15" t="s">
        <v>8634</v>
      </c>
      <c r="B1615" s="16" t="s">
        <v>8633</v>
      </c>
    </row>
    <row r="1616" spans="1:2" x14ac:dyDescent="0.25">
      <c r="A1616" s="15" t="s">
        <v>8632</v>
      </c>
      <c r="B1616" s="16" t="s">
        <v>8631</v>
      </c>
    </row>
    <row r="1617" spans="1:2" x14ac:dyDescent="0.25">
      <c r="A1617" s="15" t="s">
        <v>8630</v>
      </c>
      <c r="B1617" s="16" t="s">
        <v>8629</v>
      </c>
    </row>
    <row r="1618" spans="1:2" x14ac:dyDescent="0.25">
      <c r="A1618" s="15" t="s">
        <v>8628</v>
      </c>
      <c r="B1618" s="16" t="s">
        <v>3225</v>
      </c>
    </row>
    <row r="1619" spans="1:2" x14ac:dyDescent="0.25">
      <c r="A1619" s="15" t="s">
        <v>8627</v>
      </c>
      <c r="B1619" s="16" t="s">
        <v>8626</v>
      </c>
    </row>
    <row r="1620" spans="1:2" x14ac:dyDescent="0.25">
      <c r="A1620" s="15" t="s">
        <v>8625</v>
      </c>
      <c r="B1620" s="16" t="s">
        <v>8624</v>
      </c>
    </row>
    <row r="1621" spans="1:2" x14ac:dyDescent="0.25">
      <c r="A1621" s="15" t="s">
        <v>8623</v>
      </c>
      <c r="B1621" s="16" t="s">
        <v>8622</v>
      </c>
    </row>
    <row r="1622" spans="1:2" x14ac:dyDescent="0.25">
      <c r="A1622" s="15" t="s">
        <v>8621</v>
      </c>
      <c r="B1622" s="16" t="s">
        <v>8620</v>
      </c>
    </row>
    <row r="1623" spans="1:2" x14ac:dyDescent="0.25">
      <c r="A1623" s="15" t="s">
        <v>8619</v>
      </c>
      <c r="B1623" s="16" t="s">
        <v>8618</v>
      </c>
    </row>
    <row r="1624" spans="1:2" x14ac:dyDescent="0.25">
      <c r="A1624" s="15" t="s">
        <v>8617</v>
      </c>
      <c r="B1624" s="16" t="s">
        <v>8616</v>
      </c>
    </row>
    <row r="1625" spans="1:2" x14ac:dyDescent="0.25">
      <c r="A1625" s="15" t="s">
        <v>8615</v>
      </c>
      <c r="B1625" s="16" t="s">
        <v>8614</v>
      </c>
    </row>
    <row r="1626" spans="1:2" x14ac:dyDescent="0.25">
      <c r="A1626" s="15" t="s">
        <v>8613</v>
      </c>
      <c r="B1626" s="16" t="s">
        <v>8612</v>
      </c>
    </row>
    <row r="1627" spans="1:2" x14ac:dyDescent="0.25">
      <c r="A1627" s="15" t="s">
        <v>8611</v>
      </c>
      <c r="B1627" s="16" t="s">
        <v>8610</v>
      </c>
    </row>
    <row r="1628" spans="1:2" x14ac:dyDescent="0.25">
      <c r="A1628" s="15" t="s">
        <v>8609</v>
      </c>
      <c r="B1628" s="16" t="s">
        <v>8608</v>
      </c>
    </row>
    <row r="1629" spans="1:2" x14ac:dyDescent="0.25">
      <c r="A1629" s="15" t="s">
        <v>8607</v>
      </c>
      <c r="B1629" s="16" t="s">
        <v>8606</v>
      </c>
    </row>
    <row r="1630" spans="1:2" x14ac:dyDescent="0.25">
      <c r="A1630" s="15" t="s">
        <v>5685</v>
      </c>
      <c r="B1630" s="16" t="s">
        <v>8605</v>
      </c>
    </row>
    <row r="1631" spans="1:2" x14ac:dyDescent="0.25">
      <c r="A1631" s="15" t="s">
        <v>8604</v>
      </c>
      <c r="B1631" s="16" t="s">
        <v>8603</v>
      </c>
    </row>
    <row r="1632" spans="1:2" x14ac:dyDescent="0.25">
      <c r="A1632" s="15" t="s">
        <v>8602</v>
      </c>
      <c r="B1632" s="16" t="s">
        <v>8601</v>
      </c>
    </row>
    <row r="1633" spans="1:2" x14ac:dyDescent="0.25">
      <c r="A1633" s="15" t="s">
        <v>8600</v>
      </c>
      <c r="B1633" s="16" t="s">
        <v>8599</v>
      </c>
    </row>
    <row r="1634" spans="1:2" x14ac:dyDescent="0.25">
      <c r="A1634" s="15" t="s">
        <v>8598</v>
      </c>
      <c r="B1634" s="16" t="s">
        <v>6109</v>
      </c>
    </row>
    <row r="1635" spans="1:2" x14ac:dyDescent="0.25">
      <c r="A1635" s="15" t="s">
        <v>8597</v>
      </c>
      <c r="B1635" s="16" t="s">
        <v>8596</v>
      </c>
    </row>
    <row r="1636" spans="1:2" x14ac:dyDescent="0.25">
      <c r="A1636" s="15" t="s">
        <v>8595</v>
      </c>
      <c r="B1636" s="16" t="s">
        <v>8594</v>
      </c>
    </row>
    <row r="1637" spans="1:2" x14ac:dyDescent="0.25">
      <c r="A1637" s="15" t="s">
        <v>8593</v>
      </c>
      <c r="B1637" s="16" t="s">
        <v>8592</v>
      </c>
    </row>
    <row r="1638" spans="1:2" x14ac:dyDescent="0.25">
      <c r="A1638" s="15" t="s">
        <v>8591</v>
      </c>
      <c r="B1638" s="16" t="s">
        <v>8590</v>
      </c>
    </row>
    <row r="1639" spans="1:2" x14ac:dyDescent="0.25">
      <c r="A1639" s="15" t="s">
        <v>8589</v>
      </c>
      <c r="B1639" s="16" t="s">
        <v>8588</v>
      </c>
    </row>
    <row r="1640" spans="1:2" x14ac:dyDescent="0.25">
      <c r="A1640" s="15" t="s">
        <v>8587</v>
      </c>
      <c r="B1640" s="16" t="s">
        <v>8586</v>
      </c>
    </row>
    <row r="1641" spans="1:2" x14ac:dyDescent="0.25">
      <c r="A1641" s="15" t="s">
        <v>8585</v>
      </c>
      <c r="B1641" s="16" t="s">
        <v>8584</v>
      </c>
    </row>
    <row r="1642" spans="1:2" x14ac:dyDescent="0.25">
      <c r="A1642" s="15" t="s">
        <v>8583</v>
      </c>
      <c r="B1642" s="16" t="s">
        <v>8582</v>
      </c>
    </row>
    <row r="1643" spans="1:2" x14ac:dyDescent="0.25">
      <c r="A1643" s="15" t="s">
        <v>8581</v>
      </c>
      <c r="B1643" s="16" t="s">
        <v>8580</v>
      </c>
    </row>
    <row r="1644" spans="1:2" x14ac:dyDescent="0.25">
      <c r="A1644" s="15" t="s">
        <v>8579</v>
      </c>
      <c r="B1644" s="16" t="s">
        <v>8578</v>
      </c>
    </row>
    <row r="1645" spans="1:2" x14ac:dyDescent="0.25">
      <c r="A1645" s="15" t="s">
        <v>8577</v>
      </c>
      <c r="B1645" s="16" t="s">
        <v>8576</v>
      </c>
    </row>
    <row r="1646" spans="1:2" x14ac:dyDescent="0.25">
      <c r="A1646" s="15" t="s">
        <v>8575</v>
      </c>
      <c r="B1646" s="16" t="s">
        <v>8574</v>
      </c>
    </row>
    <row r="1647" spans="1:2" x14ac:dyDescent="0.25">
      <c r="A1647" s="15" t="s">
        <v>8573</v>
      </c>
      <c r="B1647" s="16" t="s">
        <v>8572</v>
      </c>
    </row>
    <row r="1648" spans="1:2" x14ac:dyDescent="0.25">
      <c r="A1648" s="15" t="s">
        <v>8571</v>
      </c>
      <c r="B1648" s="16" t="s">
        <v>8570</v>
      </c>
    </row>
    <row r="1649" spans="1:2" x14ac:dyDescent="0.25">
      <c r="A1649" s="15" t="s">
        <v>8569</v>
      </c>
      <c r="B1649" s="16" t="s">
        <v>8568</v>
      </c>
    </row>
    <row r="1650" spans="1:2" x14ac:dyDescent="0.25">
      <c r="A1650" s="15" t="s">
        <v>8567</v>
      </c>
      <c r="B1650" s="16" t="s">
        <v>8566</v>
      </c>
    </row>
    <row r="1651" spans="1:2" x14ac:dyDescent="0.25">
      <c r="A1651" s="15" t="s">
        <v>8565</v>
      </c>
      <c r="B1651" s="16" t="s">
        <v>5675</v>
      </c>
    </row>
    <row r="1652" spans="1:2" x14ac:dyDescent="0.25">
      <c r="A1652" s="15" t="s">
        <v>8564</v>
      </c>
      <c r="B1652" s="16" t="s">
        <v>8563</v>
      </c>
    </row>
    <row r="1653" spans="1:2" x14ac:dyDescent="0.25">
      <c r="A1653" s="15" t="s">
        <v>8562</v>
      </c>
      <c r="B1653" s="16" t="s">
        <v>8561</v>
      </c>
    </row>
    <row r="1654" spans="1:2" x14ac:dyDescent="0.25">
      <c r="A1654" s="15" t="s">
        <v>8560</v>
      </c>
      <c r="B1654" s="16" t="s">
        <v>8559</v>
      </c>
    </row>
    <row r="1655" spans="1:2" x14ac:dyDescent="0.25">
      <c r="A1655" s="15" t="s">
        <v>8558</v>
      </c>
      <c r="B1655" s="16" t="s">
        <v>8557</v>
      </c>
    </row>
    <row r="1656" spans="1:2" x14ac:dyDescent="0.25">
      <c r="A1656" s="15" t="s">
        <v>8556</v>
      </c>
      <c r="B1656" s="16" t="s">
        <v>8555</v>
      </c>
    </row>
    <row r="1657" spans="1:2" x14ac:dyDescent="0.25">
      <c r="A1657" s="15" t="s">
        <v>8554</v>
      </c>
      <c r="B1657" s="16" t="s">
        <v>8553</v>
      </c>
    </row>
    <row r="1658" spans="1:2" x14ac:dyDescent="0.25">
      <c r="A1658" s="15" t="s">
        <v>8552</v>
      </c>
      <c r="B1658" s="16" t="s">
        <v>8551</v>
      </c>
    </row>
    <row r="1659" spans="1:2" x14ac:dyDescent="0.25">
      <c r="A1659" s="15" t="s">
        <v>8550</v>
      </c>
      <c r="B1659" s="16" t="s">
        <v>8549</v>
      </c>
    </row>
    <row r="1660" spans="1:2" x14ac:dyDescent="0.25">
      <c r="A1660" s="15"/>
      <c r="B1660" s="16" t="s">
        <v>8548</v>
      </c>
    </row>
    <row r="1661" spans="1:2" x14ac:dyDescent="0.25">
      <c r="A1661" s="15" t="s">
        <v>8547</v>
      </c>
      <c r="B1661" s="16" t="s">
        <v>8546</v>
      </c>
    </row>
    <row r="1662" spans="1:2" x14ac:dyDescent="0.25">
      <c r="A1662" s="15" t="s">
        <v>8545</v>
      </c>
      <c r="B1662" s="16" t="s">
        <v>8544</v>
      </c>
    </row>
    <row r="1663" spans="1:2" x14ac:dyDescent="0.25">
      <c r="A1663" s="15" t="s">
        <v>8543</v>
      </c>
      <c r="B1663" s="16" t="s">
        <v>8542</v>
      </c>
    </row>
    <row r="1664" spans="1:2" x14ac:dyDescent="0.25">
      <c r="A1664" s="15" t="s">
        <v>8541</v>
      </c>
      <c r="B1664" s="16" t="s">
        <v>8540</v>
      </c>
    </row>
    <row r="1665" spans="1:2" x14ac:dyDescent="0.25">
      <c r="A1665" s="15" t="s">
        <v>8539</v>
      </c>
      <c r="B1665" s="16" t="s">
        <v>8538</v>
      </c>
    </row>
    <row r="1666" spans="1:2" x14ac:dyDescent="0.25">
      <c r="A1666" s="15" t="s">
        <v>8537</v>
      </c>
      <c r="B1666" s="16" t="s">
        <v>8536</v>
      </c>
    </row>
    <row r="1667" spans="1:2" x14ac:dyDescent="0.25">
      <c r="A1667" s="15" t="s">
        <v>8535</v>
      </c>
      <c r="B1667" s="16" t="s">
        <v>8534</v>
      </c>
    </row>
    <row r="1668" spans="1:2" x14ac:dyDescent="0.25">
      <c r="A1668" s="15" t="s">
        <v>8533</v>
      </c>
      <c r="B1668" s="16" t="s">
        <v>4326</v>
      </c>
    </row>
    <row r="1669" spans="1:2" x14ac:dyDescent="0.25">
      <c r="A1669" s="15" t="s">
        <v>7046</v>
      </c>
      <c r="B1669" s="16" t="s">
        <v>8532</v>
      </c>
    </row>
    <row r="1670" spans="1:2" x14ac:dyDescent="0.25">
      <c r="A1670" s="15" t="s">
        <v>8531</v>
      </c>
      <c r="B1670" s="16" t="s">
        <v>8530</v>
      </c>
    </row>
    <row r="1671" spans="1:2" x14ac:dyDescent="0.25">
      <c r="A1671" s="15" t="s">
        <v>8529</v>
      </c>
      <c r="B1671" s="16" t="s">
        <v>8528</v>
      </c>
    </row>
    <row r="1672" spans="1:2" x14ac:dyDescent="0.25">
      <c r="A1672" s="15" t="s">
        <v>8527</v>
      </c>
      <c r="B1672" s="16" t="s">
        <v>8526</v>
      </c>
    </row>
    <row r="1673" spans="1:2" x14ac:dyDescent="0.25">
      <c r="A1673" s="15" t="s">
        <v>8525</v>
      </c>
      <c r="B1673" s="16" t="s">
        <v>8524</v>
      </c>
    </row>
    <row r="1674" spans="1:2" x14ac:dyDescent="0.25">
      <c r="A1674" s="15" t="s">
        <v>8523</v>
      </c>
      <c r="B1674" s="16" t="s">
        <v>8522</v>
      </c>
    </row>
    <row r="1675" spans="1:2" x14ac:dyDescent="0.25">
      <c r="A1675" s="15" t="s">
        <v>8521</v>
      </c>
      <c r="B1675" s="16" t="s">
        <v>8520</v>
      </c>
    </row>
    <row r="1676" spans="1:2" x14ac:dyDescent="0.25">
      <c r="A1676" s="15" t="s">
        <v>8519</v>
      </c>
      <c r="B1676" s="16" t="s">
        <v>8518</v>
      </c>
    </row>
    <row r="1677" spans="1:2" x14ac:dyDescent="0.25">
      <c r="A1677" s="15" t="s">
        <v>8517</v>
      </c>
      <c r="B1677" s="16" t="s">
        <v>8516</v>
      </c>
    </row>
    <row r="1678" spans="1:2" x14ac:dyDescent="0.25">
      <c r="A1678" s="15" t="s">
        <v>8515</v>
      </c>
      <c r="B1678" s="16" t="s">
        <v>8514</v>
      </c>
    </row>
    <row r="1679" spans="1:2" x14ac:dyDescent="0.25">
      <c r="A1679" s="15" t="s">
        <v>8513</v>
      </c>
      <c r="B1679" s="16" t="s">
        <v>8512</v>
      </c>
    </row>
    <row r="1680" spans="1:2" x14ac:dyDescent="0.25">
      <c r="A1680" s="15" t="s">
        <v>8511</v>
      </c>
      <c r="B1680" s="16" t="s">
        <v>8510</v>
      </c>
    </row>
    <row r="1681" spans="1:2" x14ac:dyDescent="0.25">
      <c r="A1681" s="15" t="s">
        <v>8509</v>
      </c>
      <c r="B1681" s="16" t="s">
        <v>8508</v>
      </c>
    </row>
    <row r="1682" spans="1:2" x14ac:dyDescent="0.25">
      <c r="A1682" s="15" t="s">
        <v>8507</v>
      </c>
      <c r="B1682" s="16" t="s">
        <v>8506</v>
      </c>
    </row>
    <row r="1683" spans="1:2" x14ac:dyDescent="0.25">
      <c r="A1683" s="15" t="s">
        <v>8505</v>
      </c>
      <c r="B1683" s="16" t="s">
        <v>8504</v>
      </c>
    </row>
    <row r="1684" spans="1:2" x14ac:dyDescent="0.25">
      <c r="A1684" s="15" t="s">
        <v>8503</v>
      </c>
      <c r="B1684" s="16" t="s">
        <v>8502</v>
      </c>
    </row>
    <row r="1685" spans="1:2" x14ac:dyDescent="0.25">
      <c r="A1685" s="15" t="s">
        <v>8501</v>
      </c>
      <c r="B1685" s="16" t="s">
        <v>8500</v>
      </c>
    </row>
    <row r="1686" spans="1:2" x14ac:dyDescent="0.25">
      <c r="A1686" s="15" t="s">
        <v>8499</v>
      </c>
      <c r="B1686" s="16" t="s">
        <v>8498</v>
      </c>
    </row>
    <row r="1687" spans="1:2" x14ac:dyDescent="0.25">
      <c r="A1687" s="15" t="s">
        <v>8497</v>
      </c>
      <c r="B1687" s="16" t="s">
        <v>8496</v>
      </c>
    </row>
    <row r="1688" spans="1:2" x14ac:dyDescent="0.25">
      <c r="A1688" s="15" t="s">
        <v>8495</v>
      </c>
      <c r="B1688" s="16" t="s">
        <v>8494</v>
      </c>
    </row>
    <row r="1689" spans="1:2" x14ac:dyDescent="0.25">
      <c r="A1689" s="15" t="s">
        <v>8493</v>
      </c>
      <c r="B1689" s="16" t="s">
        <v>8492</v>
      </c>
    </row>
    <row r="1690" spans="1:2" x14ac:dyDescent="0.25">
      <c r="A1690" s="15" t="s">
        <v>8491</v>
      </c>
      <c r="B1690" s="16" t="s">
        <v>8490</v>
      </c>
    </row>
    <row r="1691" spans="1:2" x14ac:dyDescent="0.25">
      <c r="A1691" s="15" t="s">
        <v>8489</v>
      </c>
      <c r="B1691" s="16" t="s">
        <v>8488</v>
      </c>
    </row>
    <row r="1692" spans="1:2" x14ac:dyDescent="0.25">
      <c r="A1692" s="15" t="s">
        <v>8487</v>
      </c>
      <c r="B1692" s="16" t="s">
        <v>8486</v>
      </c>
    </row>
    <row r="1693" spans="1:2" x14ac:dyDescent="0.25">
      <c r="A1693" s="15" t="s">
        <v>8485</v>
      </c>
      <c r="B1693" s="16" t="s">
        <v>8484</v>
      </c>
    </row>
    <row r="1694" spans="1:2" x14ac:dyDescent="0.25">
      <c r="A1694" s="15" t="s">
        <v>8483</v>
      </c>
      <c r="B1694" s="16" t="s">
        <v>8482</v>
      </c>
    </row>
    <row r="1695" spans="1:2" x14ac:dyDescent="0.25">
      <c r="A1695" s="15" t="s">
        <v>8481</v>
      </c>
      <c r="B1695" s="16" t="s">
        <v>8480</v>
      </c>
    </row>
    <row r="1696" spans="1:2" x14ac:dyDescent="0.25">
      <c r="A1696" s="15" t="s">
        <v>8479</v>
      </c>
      <c r="B1696" s="16" t="s">
        <v>5766</v>
      </c>
    </row>
    <row r="1697" spans="1:2" x14ac:dyDescent="0.25">
      <c r="A1697" s="15" t="s">
        <v>8478</v>
      </c>
      <c r="B1697" s="16" t="s">
        <v>8477</v>
      </c>
    </row>
    <row r="1698" spans="1:2" x14ac:dyDescent="0.25">
      <c r="A1698" s="15" t="s">
        <v>8476</v>
      </c>
      <c r="B1698" s="16" t="s">
        <v>6178</v>
      </c>
    </row>
    <row r="1699" spans="1:2" x14ac:dyDescent="0.25">
      <c r="A1699" s="15" t="s">
        <v>8475</v>
      </c>
      <c r="B1699" s="16" t="s">
        <v>8474</v>
      </c>
    </row>
    <row r="1700" spans="1:2" x14ac:dyDescent="0.25">
      <c r="A1700" s="15" t="s">
        <v>8473</v>
      </c>
      <c r="B1700" s="16" t="s">
        <v>4876</v>
      </c>
    </row>
    <row r="1701" spans="1:2" x14ac:dyDescent="0.25">
      <c r="A1701" s="15" t="s">
        <v>8472</v>
      </c>
      <c r="B1701" s="16" t="s">
        <v>8471</v>
      </c>
    </row>
    <row r="1702" spans="1:2" x14ac:dyDescent="0.25">
      <c r="A1702" s="15" t="s">
        <v>8470</v>
      </c>
      <c r="B1702" s="16" t="s">
        <v>8469</v>
      </c>
    </row>
    <row r="1703" spans="1:2" x14ac:dyDescent="0.25">
      <c r="A1703" s="15" t="s">
        <v>8468</v>
      </c>
      <c r="B1703" s="16" t="s">
        <v>8467</v>
      </c>
    </row>
    <row r="1704" spans="1:2" x14ac:dyDescent="0.25">
      <c r="A1704" s="15" t="s">
        <v>8466</v>
      </c>
      <c r="B1704" s="16" t="s">
        <v>8465</v>
      </c>
    </row>
    <row r="1705" spans="1:2" x14ac:dyDescent="0.25">
      <c r="A1705" s="15" t="s">
        <v>8464</v>
      </c>
      <c r="B1705" s="16" t="s">
        <v>8463</v>
      </c>
    </row>
    <row r="1706" spans="1:2" x14ac:dyDescent="0.25">
      <c r="A1706" s="15" t="s">
        <v>8462</v>
      </c>
      <c r="B1706" s="16" t="s">
        <v>8461</v>
      </c>
    </row>
    <row r="1707" spans="1:2" x14ac:dyDescent="0.25">
      <c r="A1707" s="15" t="s">
        <v>8460</v>
      </c>
      <c r="B1707" s="16" t="s">
        <v>8459</v>
      </c>
    </row>
    <row r="1708" spans="1:2" x14ac:dyDescent="0.25">
      <c r="A1708" s="15" t="s">
        <v>8458</v>
      </c>
      <c r="B1708" s="16" t="s">
        <v>8457</v>
      </c>
    </row>
    <row r="1709" spans="1:2" x14ac:dyDescent="0.25">
      <c r="A1709" s="15" t="s">
        <v>8456</v>
      </c>
      <c r="B1709" s="16" t="s">
        <v>8455</v>
      </c>
    </row>
    <row r="1710" spans="1:2" x14ac:dyDescent="0.25">
      <c r="A1710" s="15" t="s">
        <v>8454</v>
      </c>
      <c r="B1710" s="16" t="s">
        <v>8453</v>
      </c>
    </row>
    <row r="1711" spans="1:2" x14ac:dyDescent="0.25">
      <c r="A1711" s="15" t="s">
        <v>8452</v>
      </c>
      <c r="B1711" s="16" t="s">
        <v>8451</v>
      </c>
    </row>
    <row r="1712" spans="1:2" x14ac:dyDescent="0.25">
      <c r="A1712" s="15" t="s">
        <v>8450</v>
      </c>
      <c r="B1712" s="16" t="s">
        <v>8449</v>
      </c>
    </row>
    <row r="1713" spans="1:2" x14ac:dyDescent="0.25">
      <c r="A1713" s="15" t="s">
        <v>8448</v>
      </c>
      <c r="B1713" s="16" t="s">
        <v>5720</v>
      </c>
    </row>
    <row r="1714" spans="1:2" x14ac:dyDescent="0.25">
      <c r="A1714" s="15" t="s">
        <v>8447</v>
      </c>
      <c r="B1714" s="16" t="s">
        <v>8446</v>
      </c>
    </row>
    <row r="1715" spans="1:2" x14ac:dyDescent="0.25">
      <c r="A1715" s="15" t="s">
        <v>8445</v>
      </c>
      <c r="B1715" s="16" t="s">
        <v>8444</v>
      </c>
    </row>
    <row r="1716" spans="1:2" x14ac:dyDescent="0.25">
      <c r="A1716" s="15" t="s">
        <v>8443</v>
      </c>
      <c r="B1716" s="16" t="s">
        <v>8442</v>
      </c>
    </row>
    <row r="1717" spans="1:2" x14ac:dyDescent="0.25">
      <c r="A1717" s="15" t="s">
        <v>8441</v>
      </c>
      <c r="B1717" s="16" t="s">
        <v>8440</v>
      </c>
    </row>
    <row r="1718" spans="1:2" x14ac:dyDescent="0.25">
      <c r="A1718" s="15" t="s">
        <v>8439</v>
      </c>
      <c r="B1718" s="16" t="s">
        <v>8438</v>
      </c>
    </row>
    <row r="1719" spans="1:2" x14ac:dyDescent="0.25">
      <c r="A1719" s="15" t="s">
        <v>8437</v>
      </c>
      <c r="B1719" s="16" t="s">
        <v>8436</v>
      </c>
    </row>
    <row r="1720" spans="1:2" x14ac:dyDescent="0.25">
      <c r="A1720" s="15" t="s">
        <v>8435</v>
      </c>
      <c r="B1720" s="16" t="s">
        <v>8434</v>
      </c>
    </row>
    <row r="1721" spans="1:2" x14ac:dyDescent="0.25">
      <c r="A1721" s="15" t="s">
        <v>8433</v>
      </c>
      <c r="B1721" s="16" t="s">
        <v>8432</v>
      </c>
    </row>
    <row r="1722" spans="1:2" x14ac:dyDescent="0.25">
      <c r="A1722" s="15" t="s">
        <v>8431</v>
      </c>
      <c r="B1722" s="16" t="s">
        <v>8430</v>
      </c>
    </row>
    <row r="1723" spans="1:2" x14ac:dyDescent="0.25">
      <c r="A1723" s="15" t="s">
        <v>8429</v>
      </c>
      <c r="B1723" s="16" t="s">
        <v>8428</v>
      </c>
    </row>
    <row r="1724" spans="1:2" x14ac:dyDescent="0.25">
      <c r="A1724" s="15" t="s">
        <v>8427</v>
      </c>
      <c r="B1724" s="16" t="s">
        <v>8426</v>
      </c>
    </row>
    <row r="1725" spans="1:2" x14ac:dyDescent="0.25">
      <c r="A1725" s="15" t="s">
        <v>8425</v>
      </c>
      <c r="B1725" s="16" t="s">
        <v>2704</v>
      </c>
    </row>
    <row r="1726" spans="1:2" x14ac:dyDescent="0.25">
      <c r="A1726" s="15" t="s">
        <v>8424</v>
      </c>
      <c r="B1726" s="16" t="s">
        <v>8423</v>
      </c>
    </row>
    <row r="1727" spans="1:2" x14ac:dyDescent="0.25">
      <c r="A1727" s="15" t="s">
        <v>8422</v>
      </c>
      <c r="B1727" s="16" t="s">
        <v>727</v>
      </c>
    </row>
    <row r="1728" spans="1:2" x14ac:dyDescent="0.25">
      <c r="A1728" s="15" t="s">
        <v>8421</v>
      </c>
      <c r="B1728" s="16" t="s">
        <v>8420</v>
      </c>
    </row>
    <row r="1729" spans="1:2" x14ac:dyDescent="0.25">
      <c r="A1729" s="15" t="s">
        <v>8419</v>
      </c>
      <c r="B1729" s="16" t="s">
        <v>8418</v>
      </c>
    </row>
    <row r="1730" spans="1:2" x14ac:dyDescent="0.25">
      <c r="A1730" s="15"/>
      <c r="B1730" s="16" t="s">
        <v>8417</v>
      </c>
    </row>
    <row r="1731" spans="1:2" x14ac:dyDescent="0.25">
      <c r="A1731" s="15" t="s">
        <v>8416</v>
      </c>
      <c r="B1731" s="16" t="s">
        <v>8415</v>
      </c>
    </row>
    <row r="1732" spans="1:2" x14ac:dyDescent="0.25">
      <c r="A1732" s="15" t="s">
        <v>8414</v>
      </c>
      <c r="B1732" s="16" t="s">
        <v>8413</v>
      </c>
    </row>
    <row r="1733" spans="1:2" x14ac:dyDescent="0.25">
      <c r="A1733" s="15" t="s">
        <v>8412</v>
      </c>
      <c r="B1733" s="16" t="s">
        <v>8411</v>
      </c>
    </row>
    <row r="1734" spans="1:2" x14ac:dyDescent="0.25">
      <c r="A1734" s="15" t="s">
        <v>8410</v>
      </c>
      <c r="B1734" s="16" t="s">
        <v>8409</v>
      </c>
    </row>
    <row r="1735" spans="1:2" x14ac:dyDescent="0.25">
      <c r="A1735" s="15" t="s">
        <v>8408</v>
      </c>
      <c r="B1735" s="16" t="s">
        <v>8407</v>
      </c>
    </row>
    <row r="1736" spans="1:2" x14ac:dyDescent="0.25">
      <c r="A1736" s="15" t="s">
        <v>8406</v>
      </c>
      <c r="B1736" s="16" t="s">
        <v>8405</v>
      </c>
    </row>
    <row r="1737" spans="1:2" x14ac:dyDescent="0.25">
      <c r="A1737" s="15" t="s">
        <v>8404</v>
      </c>
      <c r="B1737" s="16" t="s">
        <v>6392</v>
      </c>
    </row>
    <row r="1738" spans="1:2" x14ac:dyDescent="0.25">
      <c r="A1738" s="15" t="s">
        <v>8403</v>
      </c>
      <c r="B1738" s="16" t="s">
        <v>8402</v>
      </c>
    </row>
    <row r="1739" spans="1:2" x14ac:dyDescent="0.25">
      <c r="A1739" s="15" t="s">
        <v>8401</v>
      </c>
      <c r="B1739" s="16" t="s">
        <v>8400</v>
      </c>
    </row>
    <row r="1740" spans="1:2" x14ac:dyDescent="0.25">
      <c r="A1740" s="15" t="s">
        <v>8399</v>
      </c>
      <c r="B1740" s="16" t="s">
        <v>8398</v>
      </c>
    </row>
    <row r="1741" spans="1:2" x14ac:dyDescent="0.25">
      <c r="A1741" s="15" t="s">
        <v>1529</v>
      </c>
      <c r="B1741" s="16" t="s">
        <v>5362</v>
      </c>
    </row>
    <row r="1742" spans="1:2" x14ac:dyDescent="0.25">
      <c r="A1742" s="15" t="s">
        <v>8397</v>
      </c>
      <c r="B1742" s="16" t="s">
        <v>5977</v>
      </c>
    </row>
    <row r="1743" spans="1:2" x14ac:dyDescent="0.25">
      <c r="A1743" s="15" t="s">
        <v>8396</v>
      </c>
      <c r="B1743" s="16" t="s">
        <v>4753</v>
      </c>
    </row>
    <row r="1744" spans="1:2" x14ac:dyDescent="0.25">
      <c r="A1744" s="15" t="s">
        <v>8395</v>
      </c>
      <c r="B1744" s="16" t="s">
        <v>8394</v>
      </c>
    </row>
    <row r="1745" spans="1:2" x14ac:dyDescent="0.25">
      <c r="A1745" s="15" t="s">
        <v>8393</v>
      </c>
      <c r="B1745" s="16" t="s">
        <v>8392</v>
      </c>
    </row>
    <row r="1746" spans="1:2" x14ac:dyDescent="0.25">
      <c r="A1746" s="15" t="s">
        <v>8391</v>
      </c>
      <c r="B1746" s="16" t="s">
        <v>8390</v>
      </c>
    </row>
    <row r="1747" spans="1:2" x14ac:dyDescent="0.25">
      <c r="A1747" s="15" t="s">
        <v>8389</v>
      </c>
      <c r="B1747" s="16" t="s">
        <v>8388</v>
      </c>
    </row>
    <row r="1748" spans="1:2" x14ac:dyDescent="0.25">
      <c r="A1748" s="15" t="s">
        <v>8387</v>
      </c>
      <c r="B1748" s="16" t="s">
        <v>8386</v>
      </c>
    </row>
    <row r="1749" spans="1:2" x14ac:dyDescent="0.25">
      <c r="A1749" s="15" t="s">
        <v>8385</v>
      </c>
      <c r="B1749" s="16" t="s">
        <v>8384</v>
      </c>
    </row>
    <row r="1750" spans="1:2" x14ac:dyDescent="0.25">
      <c r="A1750" s="15"/>
      <c r="B1750" s="16" t="s">
        <v>8383</v>
      </c>
    </row>
    <row r="1751" spans="1:2" x14ac:dyDescent="0.25">
      <c r="A1751" s="15" t="s">
        <v>8382</v>
      </c>
      <c r="B1751" s="16" t="s">
        <v>8381</v>
      </c>
    </row>
    <row r="1752" spans="1:2" x14ac:dyDescent="0.25">
      <c r="A1752" s="15"/>
      <c r="B1752" s="16" t="s">
        <v>8380</v>
      </c>
    </row>
    <row r="1753" spans="1:2" x14ac:dyDescent="0.25">
      <c r="A1753" s="15" t="s">
        <v>8379</v>
      </c>
      <c r="B1753" s="16" t="s">
        <v>798</v>
      </c>
    </row>
    <row r="1754" spans="1:2" x14ac:dyDescent="0.25">
      <c r="A1754" s="15" t="s">
        <v>8378</v>
      </c>
      <c r="B1754" s="16" t="s">
        <v>8377</v>
      </c>
    </row>
    <row r="1755" spans="1:2" x14ac:dyDescent="0.25">
      <c r="A1755" s="15" t="s">
        <v>8376</v>
      </c>
      <c r="B1755" s="16" t="s">
        <v>8375</v>
      </c>
    </row>
    <row r="1756" spans="1:2" x14ac:dyDescent="0.25">
      <c r="A1756" s="15" t="s">
        <v>8374</v>
      </c>
      <c r="B1756" s="16" t="s">
        <v>8373</v>
      </c>
    </row>
    <row r="1757" spans="1:2" x14ac:dyDescent="0.25">
      <c r="A1757" s="15" t="s">
        <v>8372</v>
      </c>
      <c r="B1757" s="16" t="s">
        <v>8371</v>
      </c>
    </row>
    <row r="1758" spans="1:2" x14ac:dyDescent="0.25">
      <c r="A1758" s="15" t="s">
        <v>8370</v>
      </c>
      <c r="B1758" s="16" t="s">
        <v>8369</v>
      </c>
    </row>
    <row r="1759" spans="1:2" x14ac:dyDescent="0.25">
      <c r="A1759" s="15" t="s">
        <v>8368</v>
      </c>
      <c r="B1759" s="16" t="s">
        <v>8367</v>
      </c>
    </row>
    <row r="1760" spans="1:2" x14ac:dyDescent="0.25">
      <c r="A1760" s="15" t="s">
        <v>8366</v>
      </c>
      <c r="B1760" s="16" t="s">
        <v>8365</v>
      </c>
    </row>
    <row r="1761" spans="1:2" x14ac:dyDescent="0.25">
      <c r="A1761" s="15" t="s">
        <v>8364</v>
      </c>
      <c r="B1761" s="16" t="s">
        <v>8363</v>
      </c>
    </row>
    <row r="1762" spans="1:2" x14ac:dyDescent="0.25">
      <c r="A1762" s="15" t="s">
        <v>8362</v>
      </c>
      <c r="B1762" s="16" t="s">
        <v>8361</v>
      </c>
    </row>
    <row r="1763" spans="1:2" x14ac:dyDescent="0.25">
      <c r="A1763" s="15" t="s">
        <v>8360</v>
      </c>
      <c r="B1763" s="16" t="s">
        <v>8359</v>
      </c>
    </row>
    <row r="1764" spans="1:2" x14ac:dyDescent="0.25">
      <c r="A1764" s="15" t="s">
        <v>8358</v>
      </c>
      <c r="B1764" s="16" t="s">
        <v>8357</v>
      </c>
    </row>
    <row r="1765" spans="1:2" x14ac:dyDescent="0.25">
      <c r="A1765" s="15" t="s">
        <v>8356</v>
      </c>
      <c r="B1765" s="16" t="s">
        <v>8355</v>
      </c>
    </row>
    <row r="1766" spans="1:2" x14ac:dyDescent="0.25">
      <c r="A1766" s="15" t="s">
        <v>8354</v>
      </c>
      <c r="B1766" s="16" t="s">
        <v>8353</v>
      </c>
    </row>
    <row r="1767" spans="1:2" x14ac:dyDescent="0.25">
      <c r="A1767" s="15" t="s">
        <v>8352</v>
      </c>
      <c r="B1767" s="16" t="s">
        <v>8351</v>
      </c>
    </row>
    <row r="1768" spans="1:2" x14ac:dyDescent="0.25">
      <c r="A1768" s="15" t="s">
        <v>8350</v>
      </c>
      <c r="B1768" s="16" t="s">
        <v>8349</v>
      </c>
    </row>
    <row r="1769" spans="1:2" x14ac:dyDescent="0.25">
      <c r="A1769" s="15" t="s">
        <v>8348</v>
      </c>
      <c r="B1769" s="16" t="s">
        <v>8347</v>
      </c>
    </row>
    <row r="1770" spans="1:2" x14ac:dyDescent="0.25">
      <c r="A1770" s="15" t="s">
        <v>8346</v>
      </c>
      <c r="B1770" s="16" t="s">
        <v>8345</v>
      </c>
    </row>
    <row r="1771" spans="1:2" x14ac:dyDescent="0.25">
      <c r="A1771" s="15" t="s">
        <v>8344</v>
      </c>
      <c r="B1771" s="16" t="s">
        <v>8343</v>
      </c>
    </row>
    <row r="1772" spans="1:2" x14ac:dyDescent="0.25">
      <c r="A1772" s="15" t="s">
        <v>8342</v>
      </c>
      <c r="B1772" s="16" t="s">
        <v>8341</v>
      </c>
    </row>
    <row r="1773" spans="1:2" x14ac:dyDescent="0.25">
      <c r="A1773" s="15" t="s">
        <v>8340</v>
      </c>
      <c r="B1773" s="16" t="s">
        <v>8339</v>
      </c>
    </row>
    <row r="1774" spans="1:2" x14ac:dyDescent="0.25">
      <c r="A1774" s="15" t="s">
        <v>8338</v>
      </c>
      <c r="B1774" s="16" t="s">
        <v>8337</v>
      </c>
    </row>
    <row r="1775" spans="1:2" x14ac:dyDescent="0.25">
      <c r="A1775" s="15" t="s">
        <v>8336</v>
      </c>
      <c r="B1775" s="16" t="s">
        <v>8335</v>
      </c>
    </row>
    <row r="1776" spans="1:2" x14ac:dyDescent="0.25">
      <c r="A1776" s="15" t="s">
        <v>8334</v>
      </c>
      <c r="B1776" s="16" t="s">
        <v>8333</v>
      </c>
    </row>
    <row r="1777" spans="1:2" x14ac:dyDescent="0.25">
      <c r="A1777" s="15" t="s">
        <v>8332</v>
      </c>
      <c r="B1777" s="16" t="s">
        <v>8331</v>
      </c>
    </row>
    <row r="1778" spans="1:2" x14ac:dyDescent="0.25">
      <c r="A1778" s="15" t="s">
        <v>8330</v>
      </c>
      <c r="B1778" s="16" t="s">
        <v>8329</v>
      </c>
    </row>
    <row r="1779" spans="1:2" x14ac:dyDescent="0.25">
      <c r="A1779" s="15" t="s">
        <v>8328</v>
      </c>
      <c r="B1779" s="16" t="s">
        <v>8327</v>
      </c>
    </row>
    <row r="1780" spans="1:2" x14ac:dyDescent="0.25">
      <c r="A1780" s="15" t="s">
        <v>8326</v>
      </c>
      <c r="B1780" s="16" t="s">
        <v>8325</v>
      </c>
    </row>
    <row r="1781" spans="1:2" x14ac:dyDescent="0.25">
      <c r="A1781" s="15" t="s">
        <v>8324</v>
      </c>
      <c r="B1781" s="16" t="s">
        <v>8323</v>
      </c>
    </row>
    <row r="1782" spans="1:2" x14ac:dyDescent="0.25">
      <c r="A1782" s="15" t="s">
        <v>8322</v>
      </c>
      <c r="B1782" s="16" t="s">
        <v>8321</v>
      </c>
    </row>
    <row r="1783" spans="1:2" x14ac:dyDescent="0.25">
      <c r="A1783" s="15" t="s">
        <v>8320</v>
      </c>
      <c r="B1783" s="16" t="s">
        <v>8319</v>
      </c>
    </row>
    <row r="1784" spans="1:2" x14ac:dyDescent="0.25">
      <c r="A1784" s="15" t="s">
        <v>8318</v>
      </c>
      <c r="B1784" s="16" t="s">
        <v>3369</v>
      </c>
    </row>
    <row r="1785" spans="1:2" x14ac:dyDescent="0.25">
      <c r="A1785" s="15" t="s">
        <v>8317</v>
      </c>
      <c r="B1785" s="16" t="s">
        <v>8316</v>
      </c>
    </row>
    <row r="1786" spans="1:2" x14ac:dyDescent="0.25">
      <c r="A1786" s="15" t="s">
        <v>8315</v>
      </c>
      <c r="B1786" s="16" t="s">
        <v>6981</v>
      </c>
    </row>
    <row r="1787" spans="1:2" x14ac:dyDescent="0.25">
      <c r="A1787" s="15" t="s">
        <v>8314</v>
      </c>
      <c r="B1787" s="16" t="s">
        <v>8313</v>
      </c>
    </row>
    <row r="1788" spans="1:2" x14ac:dyDescent="0.25">
      <c r="A1788" s="15" t="s">
        <v>8312</v>
      </c>
      <c r="B1788" s="16" t="s">
        <v>8311</v>
      </c>
    </row>
    <row r="1789" spans="1:2" x14ac:dyDescent="0.25">
      <c r="A1789" s="15" t="s">
        <v>8310</v>
      </c>
      <c r="B1789" s="16" t="s">
        <v>8309</v>
      </c>
    </row>
    <row r="1790" spans="1:2" x14ac:dyDescent="0.25">
      <c r="A1790" s="15" t="s">
        <v>8308</v>
      </c>
      <c r="B1790" s="16" t="s">
        <v>8307</v>
      </c>
    </row>
    <row r="1791" spans="1:2" x14ac:dyDescent="0.25">
      <c r="A1791" s="15" t="s">
        <v>8306</v>
      </c>
      <c r="B1791" s="16" t="s">
        <v>8305</v>
      </c>
    </row>
    <row r="1792" spans="1:2" x14ac:dyDescent="0.25">
      <c r="A1792" s="15" t="s">
        <v>8304</v>
      </c>
      <c r="B1792" s="16" t="s">
        <v>8303</v>
      </c>
    </row>
    <row r="1793" spans="1:2" x14ac:dyDescent="0.25">
      <c r="A1793" s="15" t="s">
        <v>8302</v>
      </c>
      <c r="B1793" s="16" t="s">
        <v>2461</v>
      </c>
    </row>
    <row r="1794" spans="1:2" x14ac:dyDescent="0.25">
      <c r="A1794" s="15" t="s">
        <v>8301</v>
      </c>
      <c r="B1794" s="16" t="s">
        <v>8300</v>
      </c>
    </row>
    <row r="1795" spans="1:2" x14ac:dyDescent="0.25">
      <c r="A1795" s="15" t="s">
        <v>8299</v>
      </c>
      <c r="B1795" s="16" t="s">
        <v>8298</v>
      </c>
    </row>
    <row r="1796" spans="1:2" x14ac:dyDescent="0.25">
      <c r="A1796" s="15" t="s">
        <v>8297</v>
      </c>
      <c r="B1796" s="16" t="s">
        <v>8296</v>
      </c>
    </row>
    <row r="1797" spans="1:2" x14ac:dyDescent="0.25">
      <c r="A1797" s="15" t="s">
        <v>8295</v>
      </c>
      <c r="B1797" s="16" t="s">
        <v>8294</v>
      </c>
    </row>
    <row r="1798" spans="1:2" x14ac:dyDescent="0.25">
      <c r="A1798" s="15" t="s">
        <v>8293</v>
      </c>
      <c r="B1798" s="16" t="s">
        <v>8292</v>
      </c>
    </row>
    <row r="1799" spans="1:2" x14ac:dyDescent="0.25">
      <c r="A1799" s="15" t="s">
        <v>8291</v>
      </c>
      <c r="B1799" s="16" t="s">
        <v>8290</v>
      </c>
    </row>
    <row r="1800" spans="1:2" x14ac:dyDescent="0.25">
      <c r="A1800" s="15" t="s">
        <v>8289</v>
      </c>
      <c r="B1800" s="16" t="s">
        <v>8288</v>
      </c>
    </row>
    <row r="1801" spans="1:2" x14ac:dyDescent="0.25">
      <c r="A1801" s="15" t="s">
        <v>8287</v>
      </c>
      <c r="B1801" s="16" t="s">
        <v>8286</v>
      </c>
    </row>
    <row r="1802" spans="1:2" x14ac:dyDescent="0.25">
      <c r="A1802" s="15" t="s">
        <v>8285</v>
      </c>
      <c r="B1802" s="16" t="s">
        <v>8284</v>
      </c>
    </row>
    <row r="1803" spans="1:2" x14ac:dyDescent="0.25">
      <c r="A1803" s="15" t="s">
        <v>8283</v>
      </c>
      <c r="B1803" s="16" t="s">
        <v>8282</v>
      </c>
    </row>
    <row r="1804" spans="1:2" x14ac:dyDescent="0.25">
      <c r="A1804" s="15" t="s">
        <v>8281</v>
      </c>
      <c r="B1804" s="16" t="s">
        <v>8280</v>
      </c>
    </row>
    <row r="1805" spans="1:2" x14ac:dyDescent="0.25">
      <c r="A1805" s="15" t="s">
        <v>8279</v>
      </c>
      <c r="B1805" s="16" t="s">
        <v>8278</v>
      </c>
    </row>
    <row r="1806" spans="1:2" x14ac:dyDescent="0.25">
      <c r="A1806" s="15" t="s">
        <v>4723</v>
      </c>
      <c r="B1806" s="16" t="s">
        <v>8277</v>
      </c>
    </row>
    <row r="1807" spans="1:2" x14ac:dyDescent="0.25">
      <c r="A1807" s="15" t="s">
        <v>8276</v>
      </c>
      <c r="B1807" s="16" t="s">
        <v>8275</v>
      </c>
    </row>
    <row r="1808" spans="1:2" x14ac:dyDescent="0.25">
      <c r="A1808" s="15" t="s">
        <v>8274</v>
      </c>
      <c r="B1808" s="16" t="s">
        <v>8273</v>
      </c>
    </row>
    <row r="1809" spans="1:2" x14ac:dyDescent="0.25">
      <c r="A1809" s="15" t="s">
        <v>8272</v>
      </c>
      <c r="B1809" s="16" t="s">
        <v>8271</v>
      </c>
    </row>
    <row r="1810" spans="1:2" x14ac:dyDescent="0.25">
      <c r="A1810" s="15" t="s">
        <v>8270</v>
      </c>
      <c r="B1810" s="14" t="s">
        <v>8269</v>
      </c>
    </row>
    <row r="1811" spans="1:2" x14ac:dyDescent="0.25">
      <c r="A1811" s="15" t="s">
        <v>8268</v>
      </c>
      <c r="B1811" s="16" t="s">
        <v>6824</v>
      </c>
    </row>
    <row r="1812" spans="1:2" x14ac:dyDescent="0.25">
      <c r="A1812" s="15" t="s">
        <v>8267</v>
      </c>
      <c r="B1812" s="16" t="s">
        <v>8266</v>
      </c>
    </row>
    <row r="1813" spans="1:2" x14ac:dyDescent="0.25">
      <c r="A1813" s="15" t="s">
        <v>8265</v>
      </c>
      <c r="B1813" s="16" t="s">
        <v>8264</v>
      </c>
    </row>
    <row r="1814" spans="1:2" x14ac:dyDescent="0.25">
      <c r="A1814" s="15" t="s">
        <v>8263</v>
      </c>
      <c r="B1814" s="16" t="s">
        <v>8262</v>
      </c>
    </row>
    <row r="1815" spans="1:2" x14ac:dyDescent="0.25">
      <c r="A1815" s="15" t="s">
        <v>8261</v>
      </c>
      <c r="B1815" s="16" t="s">
        <v>8260</v>
      </c>
    </row>
    <row r="1816" spans="1:2" x14ac:dyDescent="0.25">
      <c r="A1816" s="15" t="s">
        <v>8259</v>
      </c>
      <c r="B1816" s="16" t="s">
        <v>8258</v>
      </c>
    </row>
    <row r="1817" spans="1:2" x14ac:dyDescent="0.25">
      <c r="A1817" s="15" t="s">
        <v>8257</v>
      </c>
      <c r="B1817" s="16" t="s">
        <v>8256</v>
      </c>
    </row>
    <row r="1818" spans="1:2" x14ac:dyDescent="0.25">
      <c r="A1818" s="15" t="s">
        <v>8255</v>
      </c>
      <c r="B1818" s="16" t="s">
        <v>8254</v>
      </c>
    </row>
    <row r="1819" spans="1:2" x14ac:dyDescent="0.25">
      <c r="A1819" s="15" t="s">
        <v>8253</v>
      </c>
      <c r="B1819" s="16" t="s">
        <v>8252</v>
      </c>
    </row>
    <row r="1820" spans="1:2" x14ac:dyDescent="0.25">
      <c r="A1820" s="15" t="s">
        <v>8251</v>
      </c>
      <c r="B1820" s="16" t="s">
        <v>8250</v>
      </c>
    </row>
    <row r="1821" spans="1:2" x14ac:dyDescent="0.25">
      <c r="A1821" s="15" t="s">
        <v>8249</v>
      </c>
      <c r="B1821" s="16" t="s">
        <v>8248</v>
      </c>
    </row>
    <row r="1822" spans="1:2" x14ac:dyDescent="0.25">
      <c r="A1822" s="15" t="s">
        <v>8247</v>
      </c>
      <c r="B1822" s="16" t="s">
        <v>8246</v>
      </c>
    </row>
    <row r="1823" spans="1:2" x14ac:dyDescent="0.25">
      <c r="A1823" s="15" t="s">
        <v>8245</v>
      </c>
      <c r="B1823" s="16" t="s">
        <v>8244</v>
      </c>
    </row>
    <row r="1824" spans="1:2" x14ac:dyDescent="0.25">
      <c r="A1824" s="15" t="s">
        <v>8243</v>
      </c>
      <c r="B1824" s="16"/>
    </row>
    <row r="1825" spans="1:2" x14ac:dyDescent="0.25">
      <c r="A1825" s="15" t="s">
        <v>8242</v>
      </c>
      <c r="B1825" s="16" t="s">
        <v>8241</v>
      </c>
    </row>
    <row r="1826" spans="1:2" x14ac:dyDescent="0.25">
      <c r="A1826" s="15" t="s">
        <v>6602</v>
      </c>
      <c r="B1826" s="16" t="s">
        <v>8240</v>
      </c>
    </row>
    <row r="1827" spans="1:2" x14ac:dyDescent="0.25">
      <c r="A1827" s="15" t="s">
        <v>8239</v>
      </c>
      <c r="B1827" s="16" t="s">
        <v>8238</v>
      </c>
    </row>
    <row r="1828" spans="1:2" x14ac:dyDescent="0.25">
      <c r="A1828" s="15" t="s">
        <v>8237</v>
      </c>
      <c r="B1828" s="14" t="s">
        <v>8236</v>
      </c>
    </row>
    <row r="1829" spans="1:2" x14ac:dyDescent="0.25">
      <c r="A1829" s="15" t="s">
        <v>8235</v>
      </c>
      <c r="B1829" s="14" t="s">
        <v>8234</v>
      </c>
    </row>
    <row r="1830" spans="1:2" x14ac:dyDescent="0.25">
      <c r="A1830" s="15" t="s">
        <v>8233</v>
      </c>
      <c r="B1830" s="14" t="s">
        <v>12</v>
      </c>
    </row>
    <row r="1831" spans="1:2" x14ac:dyDescent="0.25">
      <c r="A1831" s="15" t="s">
        <v>8232</v>
      </c>
      <c r="B1831" s="14" t="s">
        <v>8231</v>
      </c>
    </row>
    <row r="1832" spans="1:2" x14ac:dyDescent="0.25">
      <c r="A1832" s="15" t="s">
        <v>8230</v>
      </c>
      <c r="B1832" s="14" t="s">
        <v>8229</v>
      </c>
    </row>
    <row r="1833" spans="1:2" x14ac:dyDescent="0.25">
      <c r="A1833" s="15" t="s">
        <v>8228</v>
      </c>
      <c r="B1833" s="16" t="s">
        <v>8227</v>
      </c>
    </row>
    <row r="1834" spans="1:2" x14ac:dyDescent="0.25">
      <c r="A1834" s="15" t="s">
        <v>8226</v>
      </c>
      <c r="B1834" s="16" t="s">
        <v>917</v>
      </c>
    </row>
    <row r="1835" spans="1:2" x14ac:dyDescent="0.25">
      <c r="A1835" s="15" t="s">
        <v>8225</v>
      </c>
      <c r="B1835" s="16" t="s">
        <v>8224</v>
      </c>
    </row>
    <row r="1836" spans="1:2" x14ac:dyDescent="0.25">
      <c r="A1836" s="15" t="s">
        <v>8223</v>
      </c>
      <c r="B1836" s="16" t="s">
        <v>8222</v>
      </c>
    </row>
    <row r="1837" spans="1:2" x14ac:dyDescent="0.25">
      <c r="A1837" s="15" t="s">
        <v>8221</v>
      </c>
      <c r="B1837" s="16" t="s">
        <v>8220</v>
      </c>
    </row>
    <row r="1838" spans="1:2" x14ac:dyDescent="0.25">
      <c r="A1838" s="15" t="s">
        <v>8219</v>
      </c>
      <c r="B1838" s="16" t="s">
        <v>8218</v>
      </c>
    </row>
    <row r="1839" spans="1:2" x14ac:dyDescent="0.25">
      <c r="A1839" s="15" t="s">
        <v>8217</v>
      </c>
      <c r="B1839" s="16" t="s">
        <v>8216</v>
      </c>
    </row>
    <row r="1840" spans="1:2" x14ac:dyDescent="0.25">
      <c r="A1840" s="15" t="s">
        <v>8215</v>
      </c>
      <c r="B1840" s="16" t="s">
        <v>8214</v>
      </c>
    </row>
    <row r="1841" spans="1:2" x14ac:dyDescent="0.25">
      <c r="A1841" s="15" t="s">
        <v>8213</v>
      </c>
      <c r="B1841" s="16" t="s">
        <v>8212</v>
      </c>
    </row>
    <row r="1842" spans="1:2" x14ac:dyDescent="0.25">
      <c r="A1842" s="15" t="s">
        <v>8211</v>
      </c>
      <c r="B1842" s="16" t="s">
        <v>1061</v>
      </c>
    </row>
    <row r="1843" spans="1:2" x14ac:dyDescent="0.25">
      <c r="A1843" s="15" t="s">
        <v>8210</v>
      </c>
      <c r="B1843" s="16" t="s">
        <v>8209</v>
      </c>
    </row>
    <row r="1844" spans="1:2" x14ac:dyDescent="0.25">
      <c r="A1844" s="15" t="s">
        <v>8208</v>
      </c>
      <c r="B1844" s="16" t="s">
        <v>2311</v>
      </c>
    </row>
    <row r="1845" spans="1:2" x14ac:dyDescent="0.25">
      <c r="A1845" s="15" t="s">
        <v>8207</v>
      </c>
      <c r="B1845" s="16" t="s">
        <v>8206</v>
      </c>
    </row>
    <row r="1846" spans="1:2" x14ac:dyDescent="0.25">
      <c r="A1846" s="15" t="s">
        <v>8205</v>
      </c>
      <c r="B1846" s="16" t="s">
        <v>8204</v>
      </c>
    </row>
    <row r="1847" spans="1:2" x14ac:dyDescent="0.25">
      <c r="A1847" s="15" t="s">
        <v>8203</v>
      </c>
      <c r="B1847" s="16" t="s">
        <v>8202</v>
      </c>
    </row>
    <row r="1848" spans="1:2" x14ac:dyDescent="0.25">
      <c r="A1848" s="15" t="s">
        <v>8201</v>
      </c>
      <c r="B1848" s="16" t="s">
        <v>8200</v>
      </c>
    </row>
    <row r="1849" spans="1:2" x14ac:dyDescent="0.25">
      <c r="A1849" s="15" t="s">
        <v>8199</v>
      </c>
      <c r="B1849" s="16" t="s">
        <v>8198</v>
      </c>
    </row>
    <row r="1850" spans="1:2" x14ac:dyDescent="0.25">
      <c r="A1850" s="15" t="s">
        <v>8197</v>
      </c>
      <c r="B1850" s="16" t="s">
        <v>8196</v>
      </c>
    </row>
    <row r="1851" spans="1:2" x14ac:dyDescent="0.25">
      <c r="A1851" s="15" t="s">
        <v>8195</v>
      </c>
      <c r="B1851" s="16" t="s">
        <v>8194</v>
      </c>
    </row>
    <row r="1852" spans="1:2" x14ac:dyDescent="0.25">
      <c r="A1852" s="15" t="s">
        <v>8193</v>
      </c>
      <c r="B1852" s="16" t="s">
        <v>8192</v>
      </c>
    </row>
    <row r="1853" spans="1:2" x14ac:dyDescent="0.25">
      <c r="A1853" s="15" t="s">
        <v>8191</v>
      </c>
      <c r="B1853" s="16" t="s">
        <v>8190</v>
      </c>
    </row>
    <row r="1854" spans="1:2" x14ac:dyDescent="0.25">
      <c r="A1854" s="15" t="s">
        <v>8189</v>
      </c>
      <c r="B1854" s="16" t="s">
        <v>8188</v>
      </c>
    </row>
    <row r="1855" spans="1:2" x14ac:dyDescent="0.25">
      <c r="A1855" s="15" t="s">
        <v>8187</v>
      </c>
      <c r="B1855" s="16" t="s">
        <v>8186</v>
      </c>
    </row>
    <row r="1856" spans="1:2" x14ac:dyDescent="0.25">
      <c r="A1856" s="15" t="s">
        <v>8185</v>
      </c>
      <c r="B1856" s="16" t="s">
        <v>8184</v>
      </c>
    </row>
    <row r="1857" spans="1:2" x14ac:dyDescent="0.25">
      <c r="A1857" s="15" t="s">
        <v>8183</v>
      </c>
      <c r="B1857" s="16" t="s">
        <v>8182</v>
      </c>
    </row>
    <row r="1858" spans="1:2" x14ac:dyDescent="0.25">
      <c r="A1858" s="15" t="s">
        <v>8181</v>
      </c>
      <c r="B1858" s="16" t="s">
        <v>8180</v>
      </c>
    </row>
    <row r="1859" spans="1:2" x14ac:dyDescent="0.25">
      <c r="A1859" s="15" t="s">
        <v>8179</v>
      </c>
      <c r="B1859" s="16" t="s">
        <v>8178</v>
      </c>
    </row>
    <row r="1860" spans="1:2" x14ac:dyDescent="0.25">
      <c r="A1860" s="15" t="s">
        <v>8177</v>
      </c>
      <c r="B1860" s="16" t="s">
        <v>8176</v>
      </c>
    </row>
    <row r="1861" spans="1:2" x14ac:dyDescent="0.25">
      <c r="A1861" s="15" t="s">
        <v>8175</v>
      </c>
      <c r="B1861" s="16" t="s">
        <v>8174</v>
      </c>
    </row>
    <row r="1862" spans="1:2" x14ac:dyDescent="0.25">
      <c r="A1862" s="15" t="s">
        <v>8173</v>
      </c>
      <c r="B1862" s="16" t="s">
        <v>8172</v>
      </c>
    </row>
    <row r="1863" spans="1:2" x14ac:dyDescent="0.25">
      <c r="A1863" s="15" t="s">
        <v>8171</v>
      </c>
      <c r="B1863" s="16" t="s">
        <v>8170</v>
      </c>
    </row>
    <row r="1864" spans="1:2" x14ac:dyDescent="0.25">
      <c r="A1864" s="15" t="s">
        <v>8169</v>
      </c>
      <c r="B1864" s="16" t="s">
        <v>8168</v>
      </c>
    </row>
    <row r="1865" spans="1:2" x14ac:dyDescent="0.25">
      <c r="A1865" s="15" t="s">
        <v>8167</v>
      </c>
      <c r="B1865" s="16" t="s">
        <v>8166</v>
      </c>
    </row>
    <row r="1866" spans="1:2" x14ac:dyDescent="0.25">
      <c r="A1866" s="15" t="s">
        <v>8165</v>
      </c>
      <c r="B1866" s="16" t="s">
        <v>8164</v>
      </c>
    </row>
    <row r="1867" spans="1:2" x14ac:dyDescent="0.25">
      <c r="A1867" s="15" t="s">
        <v>8163</v>
      </c>
      <c r="B1867" s="16" t="s">
        <v>8162</v>
      </c>
    </row>
    <row r="1868" spans="1:2" x14ac:dyDescent="0.25">
      <c r="A1868" s="15" t="s">
        <v>8161</v>
      </c>
      <c r="B1868" s="16" t="s">
        <v>8160</v>
      </c>
    </row>
    <row r="1869" spans="1:2" x14ac:dyDescent="0.25">
      <c r="A1869" s="15" t="s">
        <v>8159</v>
      </c>
      <c r="B1869" s="16" t="s">
        <v>8158</v>
      </c>
    </row>
    <row r="1870" spans="1:2" x14ac:dyDescent="0.25">
      <c r="A1870" s="15" t="s">
        <v>8157</v>
      </c>
      <c r="B1870" s="16" t="s">
        <v>8156</v>
      </c>
    </row>
    <row r="1871" spans="1:2" x14ac:dyDescent="0.25">
      <c r="A1871" s="15" t="s">
        <v>8155</v>
      </c>
      <c r="B1871" s="16" t="s">
        <v>8154</v>
      </c>
    </row>
    <row r="1872" spans="1:2" x14ac:dyDescent="0.25">
      <c r="A1872" s="15" t="s">
        <v>8153</v>
      </c>
      <c r="B1872" s="16" t="s">
        <v>8152</v>
      </c>
    </row>
    <row r="1873" spans="1:2" x14ac:dyDescent="0.25">
      <c r="A1873" s="15" t="s">
        <v>8151</v>
      </c>
      <c r="B1873" s="16" t="s">
        <v>8150</v>
      </c>
    </row>
    <row r="1874" spans="1:2" x14ac:dyDescent="0.25">
      <c r="A1874" s="15" t="s">
        <v>8149</v>
      </c>
      <c r="B1874" s="16" t="s">
        <v>8148</v>
      </c>
    </row>
    <row r="1875" spans="1:2" x14ac:dyDescent="0.25">
      <c r="A1875" s="15" t="s">
        <v>8147</v>
      </c>
      <c r="B1875" s="16" t="s">
        <v>8146</v>
      </c>
    </row>
    <row r="1876" spans="1:2" x14ac:dyDescent="0.25">
      <c r="A1876" s="15" t="s">
        <v>8145</v>
      </c>
      <c r="B1876" s="16" t="s">
        <v>8144</v>
      </c>
    </row>
    <row r="1877" spans="1:2" x14ac:dyDescent="0.25">
      <c r="A1877" s="15" t="s">
        <v>8143</v>
      </c>
      <c r="B1877" s="16" t="s">
        <v>8142</v>
      </c>
    </row>
    <row r="1878" spans="1:2" x14ac:dyDescent="0.25">
      <c r="A1878" s="15" t="s">
        <v>8141</v>
      </c>
      <c r="B1878" s="16" t="s">
        <v>8140</v>
      </c>
    </row>
    <row r="1879" spans="1:2" x14ac:dyDescent="0.25">
      <c r="A1879" s="15" t="s">
        <v>8139</v>
      </c>
      <c r="B1879" s="16" t="s">
        <v>8138</v>
      </c>
    </row>
    <row r="1880" spans="1:2" x14ac:dyDescent="0.25">
      <c r="A1880" s="15" t="s">
        <v>8137</v>
      </c>
      <c r="B1880" s="16" t="s">
        <v>8136</v>
      </c>
    </row>
    <row r="1881" spans="1:2" x14ac:dyDescent="0.25">
      <c r="A1881" s="15" t="s">
        <v>8135</v>
      </c>
      <c r="B1881" s="16" t="s">
        <v>8134</v>
      </c>
    </row>
    <row r="1882" spans="1:2" x14ac:dyDescent="0.25">
      <c r="A1882" s="15" t="s">
        <v>8133</v>
      </c>
      <c r="B1882" s="16" t="s">
        <v>8132</v>
      </c>
    </row>
    <row r="1883" spans="1:2" x14ac:dyDescent="0.25">
      <c r="A1883" s="15" t="s">
        <v>8131</v>
      </c>
      <c r="B1883" s="16" t="s">
        <v>8130</v>
      </c>
    </row>
    <row r="1884" spans="1:2" x14ac:dyDescent="0.25">
      <c r="A1884" s="15" t="s">
        <v>8129</v>
      </c>
      <c r="B1884" s="16" t="s">
        <v>8128</v>
      </c>
    </row>
    <row r="1885" spans="1:2" x14ac:dyDescent="0.25">
      <c r="A1885" s="15" t="s">
        <v>8127</v>
      </c>
      <c r="B1885" s="16" t="s">
        <v>8126</v>
      </c>
    </row>
    <row r="1886" spans="1:2" x14ac:dyDescent="0.25">
      <c r="A1886" s="15" t="s">
        <v>8125</v>
      </c>
      <c r="B1886" s="16" t="s">
        <v>8124</v>
      </c>
    </row>
    <row r="1887" spans="1:2" x14ac:dyDescent="0.25">
      <c r="A1887" s="15" t="s">
        <v>8123</v>
      </c>
      <c r="B1887" s="16" t="s">
        <v>8122</v>
      </c>
    </row>
    <row r="1888" spans="1:2" x14ac:dyDescent="0.25">
      <c r="A1888" s="15" t="s">
        <v>8121</v>
      </c>
      <c r="B1888" s="16" t="s">
        <v>8120</v>
      </c>
    </row>
    <row r="1889" spans="1:2" x14ac:dyDescent="0.25">
      <c r="A1889" s="15" t="s">
        <v>8119</v>
      </c>
      <c r="B1889" s="16" t="s">
        <v>8118</v>
      </c>
    </row>
    <row r="1890" spans="1:2" x14ac:dyDescent="0.25">
      <c r="A1890" s="15" t="s">
        <v>8117</v>
      </c>
      <c r="B1890" s="16" t="s">
        <v>8116</v>
      </c>
    </row>
    <row r="1891" spans="1:2" x14ac:dyDescent="0.25">
      <c r="A1891" s="15" t="s">
        <v>4726</v>
      </c>
      <c r="B1891" s="16" t="s">
        <v>4727</v>
      </c>
    </row>
    <row r="1892" spans="1:2" x14ac:dyDescent="0.25">
      <c r="A1892" s="15" t="s">
        <v>8115</v>
      </c>
      <c r="B1892" s="16" t="s">
        <v>8114</v>
      </c>
    </row>
    <row r="1893" spans="1:2" x14ac:dyDescent="0.25">
      <c r="A1893" s="15" t="s">
        <v>8113</v>
      </c>
      <c r="B1893" s="16" t="s">
        <v>8112</v>
      </c>
    </row>
    <row r="1894" spans="1:2" x14ac:dyDescent="0.25">
      <c r="A1894" s="15" t="s">
        <v>8111</v>
      </c>
      <c r="B1894" s="16" t="s">
        <v>8110</v>
      </c>
    </row>
    <row r="1895" spans="1:2" x14ac:dyDescent="0.25">
      <c r="A1895" s="15" t="s">
        <v>8109</v>
      </c>
      <c r="B1895" s="16" t="s">
        <v>8108</v>
      </c>
    </row>
    <row r="1896" spans="1:2" x14ac:dyDescent="0.25">
      <c r="A1896" s="15" t="s">
        <v>8107</v>
      </c>
      <c r="B1896" s="16" t="s">
        <v>8106</v>
      </c>
    </row>
    <row r="1897" spans="1:2" x14ac:dyDescent="0.25">
      <c r="A1897" s="15" t="s">
        <v>8105</v>
      </c>
      <c r="B1897" s="16" t="s">
        <v>8104</v>
      </c>
    </row>
    <row r="1898" spans="1:2" x14ac:dyDescent="0.25">
      <c r="A1898" s="15" t="s">
        <v>8103</v>
      </c>
      <c r="B1898" s="16" t="s">
        <v>8102</v>
      </c>
    </row>
    <row r="1899" spans="1:2" x14ac:dyDescent="0.25">
      <c r="A1899" s="15" t="s">
        <v>8101</v>
      </c>
      <c r="B1899" s="16" t="s">
        <v>8100</v>
      </c>
    </row>
    <row r="1900" spans="1:2" x14ac:dyDescent="0.25">
      <c r="A1900" s="15" t="s">
        <v>8099</v>
      </c>
      <c r="B1900" s="16" t="s">
        <v>8098</v>
      </c>
    </row>
    <row r="1901" spans="1:2" x14ac:dyDescent="0.25">
      <c r="A1901" s="15" t="s">
        <v>8097</v>
      </c>
      <c r="B1901" s="16" t="s">
        <v>8096</v>
      </c>
    </row>
    <row r="1902" spans="1:2" x14ac:dyDescent="0.25">
      <c r="A1902" s="15" t="s">
        <v>8095</v>
      </c>
      <c r="B1902" s="16" t="s">
        <v>8094</v>
      </c>
    </row>
    <row r="1903" spans="1:2" x14ac:dyDescent="0.25">
      <c r="A1903" s="15" t="s">
        <v>8093</v>
      </c>
      <c r="B1903" s="16" t="s">
        <v>8092</v>
      </c>
    </row>
    <row r="1904" spans="1:2" x14ac:dyDescent="0.25">
      <c r="A1904" s="15" t="s">
        <v>8091</v>
      </c>
      <c r="B1904" s="16" t="s">
        <v>2329</v>
      </c>
    </row>
    <row r="1905" spans="1:2" x14ac:dyDescent="0.25">
      <c r="A1905" s="15" t="s">
        <v>8090</v>
      </c>
      <c r="B1905" s="16" t="s">
        <v>8089</v>
      </c>
    </row>
    <row r="1906" spans="1:2" x14ac:dyDescent="0.25">
      <c r="A1906" s="15" t="s">
        <v>8088</v>
      </c>
      <c r="B1906" s="16" t="s">
        <v>8087</v>
      </c>
    </row>
    <row r="1907" spans="1:2" x14ac:dyDescent="0.25">
      <c r="A1907" s="15" t="s">
        <v>8086</v>
      </c>
      <c r="B1907" s="16" t="s">
        <v>8085</v>
      </c>
    </row>
    <row r="1908" spans="1:2" x14ac:dyDescent="0.25">
      <c r="A1908" s="15" t="s">
        <v>8084</v>
      </c>
      <c r="B1908" s="16" t="s">
        <v>8083</v>
      </c>
    </row>
    <row r="1909" spans="1:2" x14ac:dyDescent="0.25">
      <c r="A1909" s="15" t="s">
        <v>8082</v>
      </c>
      <c r="B1909" s="16" t="s">
        <v>8081</v>
      </c>
    </row>
    <row r="1910" spans="1:2" x14ac:dyDescent="0.25">
      <c r="A1910" s="15" t="s">
        <v>8080</v>
      </c>
      <c r="B1910" s="16" t="s">
        <v>8079</v>
      </c>
    </row>
    <row r="1911" spans="1:2" x14ac:dyDescent="0.25">
      <c r="A1911" s="15" t="s">
        <v>8078</v>
      </c>
      <c r="B1911" s="16" t="s">
        <v>8077</v>
      </c>
    </row>
    <row r="1912" spans="1:2" x14ac:dyDescent="0.25">
      <c r="A1912" s="15" t="s">
        <v>8076</v>
      </c>
      <c r="B1912" s="16" t="s">
        <v>8075</v>
      </c>
    </row>
    <row r="1913" spans="1:2" x14ac:dyDescent="0.25">
      <c r="A1913" s="15" t="s">
        <v>8074</v>
      </c>
      <c r="B1913" s="16" t="s">
        <v>8073</v>
      </c>
    </row>
    <row r="1914" spans="1:2" x14ac:dyDescent="0.25">
      <c r="A1914" s="15" t="s">
        <v>8072</v>
      </c>
      <c r="B1914" s="16" t="s">
        <v>8071</v>
      </c>
    </row>
    <row r="1915" spans="1:2" x14ac:dyDescent="0.25">
      <c r="A1915" s="15"/>
      <c r="B1915" s="16"/>
    </row>
    <row r="1916" spans="1:2" x14ac:dyDescent="0.25">
      <c r="A1916" s="15"/>
      <c r="B1916" s="16"/>
    </row>
    <row r="1917" spans="1:2" x14ac:dyDescent="0.25">
      <c r="A1917" s="15" t="s">
        <v>8070</v>
      </c>
      <c r="B1917" s="16" t="s">
        <v>8069</v>
      </c>
    </row>
    <row r="1918" spans="1:2" x14ac:dyDescent="0.25">
      <c r="A1918" s="15" t="s">
        <v>8068</v>
      </c>
      <c r="B1918" s="16" t="s">
        <v>8067</v>
      </c>
    </row>
    <row r="1919" spans="1:2" x14ac:dyDescent="0.25">
      <c r="A1919" s="15" t="s">
        <v>8066</v>
      </c>
      <c r="B1919" s="16" t="s">
        <v>8065</v>
      </c>
    </row>
    <row r="1920" spans="1:2" x14ac:dyDescent="0.25">
      <c r="A1920" s="15" t="s">
        <v>8064</v>
      </c>
      <c r="B1920" s="16" t="s">
        <v>8063</v>
      </c>
    </row>
    <row r="1921" spans="1:2" x14ac:dyDescent="0.25">
      <c r="A1921" s="15"/>
      <c r="B1921" s="16"/>
    </row>
    <row r="1922" spans="1:2" x14ac:dyDescent="0.25">
      <c r="A1922" s="15" t="s">
        <v>8062</v>
      </c>
      <c r="B1922" s="16" t="s">
        <v>8061</v>
      </c>
    </row>
    <row r="1923" spans="1:2" x14ac:dyDescent="0.25">
      <c r="A1923" s="15" t="s">
        <v>8060</v>
      </c>
      <c r="B1923" s="16" t="s">
        <v>8059</v>
      </c>
    </row>
    <row r="1924" spans="1:2" x14ac:dyDescent="0.25">
      <c r="A1924" s="15" t="s">
        <v>8058</v>
      </c>
      <c r="B1924" s="16" t="s">
        <v>8057</v>
      </c>
    </row>
    <row r="1925" spans="1:2" x14ac:dyDescent="0.25">
      <c r="A1925" s="15" t="s">
        <v>8056</v>
      </c>
      <c r="B1925" s="16" t="s">
        <v>8055</v>
      </c>
    </row>
    <row r="1926" spans="1:2" x14ac:dyDescent="0.25">
      <c r="A1926" s="15" t="s">
        <v>8054</v>
      </c>
      <c r="B1926" s="16" t="s">
        <v>8053</v>
      </c>
    </row>
    <row r="1927" spans="1:2" x14ac:dyDescent="0.25">
      <c r="A1927" s="15" t="s">
        <v>8052</v>
      </c>
      <c r="B1927" s="16" t="s">
        <v>8051</v>
      </c>
    </row>
    <row r="1928" spans="1:2" x14ac:dyDescent="0.25">
      <c r="A1928" s="15" t="s">
        <v>8050</v>
      </c>
      <c r="B1928" s="16" t="s">
        <v>8049</v>
      </c>
    </row>
    <row r="1929" spans="1:2" x14ac:dyDescent="0.25">
      <c r="A1929" s="15" t="s">
        <v>8048</v>
      </c>
      <c r="B1929" s="16" t="s">
        <v>8047</v>
      </c>
    </row>
    <row r="1930" spans="1:2" x14ac:dyDescent="0.25">
      <c r="A1930" s="15" t="s">
        <v>8046</v>
      </c>
      <c r="B1930" s="16" t="s">
        <v>8045</v>
      </c>
    </row>
    <row r="1931" spans="1:2" x14ac:dyDescent="0.25">
      <c r="A1931" s="15" t="s">
        <v>8044</v>
      </c>
      <c r="B1931" s="16" t="s">
        <v>8043</v>
      </c>
    </row>
    <row r="1932" spans="1:2" x14ac:dyDescent="0.25">
      <c r="A1932" s="15" t="s">
        <v>8042</v>
      </c>
      <c r="B1932" s="16" t="s">
        <v>8041</v>
      </c>
    </row>
    <row r="1933" spans="1:2" x14ac:dyDescent="0.25">
      <c r="A1933" s="15" t="s">
        <v>8040</v>
      </c>
      <c r="B1933" s="16" t="s">
        <v>8039</v>
      </c>
    </row>
    <row r="1934" spans="1:2" x14ac:dyDescent="0.25">
      <c r="A1934" s="15" t="s">
        <v>8038</v>
      </c>
      <c r="B1934" s="16" t="s">
        <v>8037</v>
      </c>
    </row>
    <row r="1935" spans="1:2" x14ac:dyDescent="0.25">
      <c r="A1935" s="15" t="s">
        <v>8036</v>
      </c>
      <c r="B1935" s="16" t="s">
        <v>8035</v>
      </c>
    </row>
    <row r="1936" spans="1:2" x14ac:dyDescent="0.25">
      <c r="A1936" s="15" t="s">
        <v>8034</v>
      </c>
      <c r="B1936" s="16" t="s">
        <v>8033</v>
      </c>
    </row>
    <row r="1937" spans="1:2" x14ac:dyDescent="0.25">
      <c r="A1937" s="15" t="s">
        <v>8032</v>
      </c>
      <c r="B1937" s="16" t="s">
        <v>8031</v>
      </c>
    </row>
    <row r="1938" spans="1:2" x14ac:dyDescent="0.25">
      <c r="A1938" s="15" t="s">
        <v>8030</v>
      </c>
      <c r="B1938" s="16" t="s">
        <v>8029</v>
      </c>
    </row>
    <row r="1939" spans="1:2" x14ac:dyDescent="0.25">
      <c r="A1939" s="15" t="s">
        <v>8028</v>
      </c>
      <c r="B1939" s="16" t="s">
        <v>8027</v>
      </c>
    </row>
    <row r="1940" spans="1:2" x14ac:dyDescent="0.25">
      <c r="A1940" s="15" t="s">
        <v>8026</v>
      </c>
      <c r="B1940" s="16" t="s">
        <v>8025</v>
      </c>
    </row>
    <row r="1941" spans="1:2" x14ac:dyDescent="0.25">
      <c r="A1941" s="15" t="s">
        <v>8024</v>
      </c>
      <c r="B1941" s="16" t="s">
        <v>2056</v>
      </c>
    </row>
    <row r="1942" spans="1:2" x14ac:dyDescent="0.25">
      <c r="A1942" s="15" t="s">
        <v>8023</v>
      </c>
      <c r="B1942" s="16" t="s">
        <v>8022</v>
      </c>
    </row>
    <row r="1943" spans="1:2" x14ac:dyDescent="0.25">
      <c r="A1943" s="15" t="s">
        <v>8021</v>
      </c>
      <c r="B1943" s="16" t="s">
        <v>8020</v>
      </c>
    </row>
    <row r="1944" spans="1:2" x14ac:dyDescent="0.25">
      <c r="A1944" s="15"/>
      <c r="B1944" s="16"/>
    </row>
    <row r="1945" spans="1:2" x14ac:dyDescent="0.25">
      <c r="A1945" s="15" t="s">
        <v>8019</v>
      </c>
      <c r="B1945" s="16" t="s">
        <v>8018</v>
      </c>
    </row>
    <row r="1946" spans="1:2" x14ac:dyDescent="0.25">
      <c r="A1946" s="15" t="s">
        <v>8017</v>
      </c>
      <c r="B1946" s="16" t="s">
        <v>8016</v>
      </c>
    </row>
    <row r="1947" spans="1:2" x14ac:dyDescent="0.25">
      <c r="A1947" s="15" t="s">
        <v>8015</v>
      </c>
      <c r="B1947" s="16" t="s">
        <v>8014</v>
      </c>
    </row>
    <row r="1948" spans="1:2" x14ac:dyDescent="0.25">
      <c r="A1948" s="15" t="s">
        <v>8013</v>
      </c>
      <c r="B1948" s="16" t="s">
        <v>8012</v>
      </c>
    </row>
    <row r="1949" spans="1:2" x14ac:dyDescent="0.25">
      <c r="A1949" s="15" t="s">
        <v>8011</v>
      </c>
      <c r="B1949" s="16" t="s">
        <v>8010</v>
      </c>
    </row>
    <row r="1950" spans="1:2" x14ac:dyDescent="0.25">
      <c r="A1950" s="15" t="s">
        <v>8009</v>
      </c>
      <c r="B1950" s="16" t="s">
        <v>8008</v>
      </c>
    </row>
    <row r="1951" spans="1:2" x14ac:dyDescent="0.25">
      <c r="A1951" s="15" t="s">
        <v>8007</v>
      </c>
      <c r="B1951" s="16" t="s">
        <v>8006</v>
      </c>
    </row>
    <row r="1952" spans="1:2" x14ac:dyDescent="0.25">
      <c r="A1952" s="15" t="s">
        <v>8005</v>
      </c>
      <c r="B1952" s="16" t="s">
        <v>8004</v>
      </c>
    </row>
    <row r="1953" spans="1:2" x14ac:dyDescent="0.25">
      <c r="A1953" s="15" t="s">
        <v>8003</v>
      </c>
      <c r="B1953" s="16" t="s">
        <v>8002</v>
      </c>
    </row>
    <row r="1954" spans="1:2" x14ac:dyDescent="0.25">
      <c r="A1954" s="15" t="s">
        <v>8001</v>
      </c>
      <c r="B1954" s="16" t="s">
        <v>8000</v>
      </c>
    </row>
    <row r="1955" spans="1:2" x14ac:dyDescent="0.25">
      <c r="A1955" s="15" t="s">
        <v>7999</v>
      </c>
      <c r="B1955" s="16" t="s">
        <v>7998</v>
      </c>
    </row>
    <row r="1956" spans="1:2" x14ac:dyDescent="0.25">
      <c r="A1956" s="15" t="s">
        <v>7997</v>
      </c>
      <c r="B1956" s="16" t="s">
        <v>7996</v>
      </c>
    </row>
    <row r="1957" spans="1:2" x14ac:dyDescent="0.25">
      <c r="A1957" s="15" t="s">
        <v>7995</v>
      </c>
      <c r="B1957" s="16" t="s">
        <v>3654</v>
      </c>
    </row>
    <row r="1958" spans="1:2" x14ac:dyDescent="0.25">
      <c r="A1958" s="15" t="s">
        <v>7994</v>
      </c>
      <c r="B1958" s="16" t="s">
        <v>7993</v>
      </c>
    </row>
    <row r="1959" spans="1:2" x14ac:dyDescent="0.25">
      <c r="A1959" s="15" t="s">
        <v>7992</v>
      </c>
      <c r="B1959" s="16"/>
    </row>
    <row r="1960" spans="1:2" x14ac:dyDescent="0.25">
      <c r="A1960" s="15" t="s">
        <v>7991</v>
      </c>
      <c r="B1960" s="16" t="s">
        <v>7990</v>
      </c>
    </row>
    <row r="1961" spans="1:2" x14ac:dyDescent="0.25">
      <c r="A1961" s="15" t="s">
        <v>7989</v>
      </c>
      <c r="B1961" s="16" t="s">
        <v>7988</v>
      </c>
    </row>
    <row r="1962" spans="1:2" x14ac:dyDescent="0.25">
      <c r="A1962" s="15" t="s">
        <v>7987</v>
      </c>
      <c r="B1962" s="16" t="s">
        <v>7986</v>
      </c>
    </row>
    <row r="1963" spans="1:2" x14ac:dyDescent="0.25">
      <c r="A1963" s="15" t="s">
        <v>7985</v>
      </c>
      <c r="B1963" s="16" t="s">
        <v>7984</v>
      </c>
    </row>
    <row r="1964" spans="1:2" x14ac:dyDescent="0.25">
      <c r="A1964" s="15" t="s">
        <v>7983</v>
      </c>
      <c r="B1964" s="16" t="s">
        <v>7982</v>
      </c>
    </row>
    <row r="1965" spans="1:2" x14ac:dyDescent="0.25">
      <c r="A1965" s="15" t="s">
        <v>7981</v>
      </c>
      <c r="B1965" s="16" t="s">
        <v>7980</v>
      </c>
    </row>
    <row r="1966" spans="1:2" x14ac:dyDescent="0.25">
      <c r="A1966" s="15" t="s">
        <v>7979</v>
      </c>
      <c r="B1966" s="16" t="s">
        <v>7978</v>
      </c>
    </row>
    <row r="1967" spans="1:2" x14ac:dyDescent="0.25">
      <c r="A1967" s="15" t="s">
        <v>7977</v>
      </c>
      <c r="B1967" s="16" t="s">
        <v>7976</v>
      </c>
    </row>
    <row r="1968" spans="1:2" x14ac:dyDescent="0.25">
      <c r="A1968" s="15" t="s">
        <v>7975</v>
      </c>
      <c r="B1968" s="16" t="s">
        <v>2347</v>
      </c>
    </row>
    <row r="1969" spans="1:2" x14ac:dyDescent="0.25">
      <c r="A1969" s="15" t="s">
        <v>7974</v>
      </c>
      <c r="B1969" s="16" t="s">
        <v>7973</v>
      </c>
    </row>
    <row r="1970" spans="1:2" x14ac:dyDescent="0.25">
      <c r="A1970" s="15" t="s">
        <v>7972</v>
      </c>
      <c r="B1970" s="16" t="s">
        <v>7971</v>
      </c>
    </row>
    <row r="1971" spans="1:2" x14ac:dyDescent="0.25">
      <c r="A1971" s="15" t="s">
        <v>7970</v>
      </c>
      <c r="B1971" s="16" t="s">
        <v>7969</v>
      </c>
    </row>
    <row r="1972" spans="1:2" x14ac:dyDescent="0.25">
      <c r="A1972" s="15" t="s">
        <v>7968</v>
      </c>
      <c r="B1972" s="16" t="s">
        <v>7967</v>
      </c>
    </row>
    <row r="1973" spans="1:2" x14ac:dyDescent="0.25">
      <c r="A1973" s="15" t="s">
        <v>7966</v>
      </c>
      <c r="B1973" s="16" t="s">
        <v>7965</v>
      </c>
    </row>
    <row r="1974" spans="1:2" x14ac:dyDescent="0.25">
      <c r="A1974" s="15" t="s">
        <v>7964</v>
      </c>
      <c r="B1974" s="16" t="s">
        <v>7963</v>
      </c>
    </row>
    <row r="1975" spans="1:2" x14ac:dyDescent="0.25">
      <c r="A1975" s="15" t="s">
        <v>7962</v>
      </c>
      <c r="B1975" s="16" t="s">
        <v>7961</v>
      </c>
    </row>
    <row r="1976" spans="1:2" x14ac:dyDescent="0.25">
      <c r="A1976" s="15" t="s">
        <v>7960</v>
      </c>
      <c r="B1976" s="16" t="s">
        <v>7959</v>
      </c>
    </row>
    <row r="1977" spans="1:2" x14ac:dyDescent="0.25">
      <c r="A1977" s="15" t="s">
        <v>7958</v>
      </c>
      <c r="B1977" s="16" t="s">
        <v>7957</v>
      </c>
    </row>
    <row r="1978" spans="1:2" x14ac:dyDescent="0.25">
      <c r="A1978" s="15" t="s">
        <v>7956</v>
      </c>
      <c r="B1978" s="16" t="s">
        <v>7955</v>
      </c>
    </row>
    <row r="1979" spans="1:2" x14ac:dyDescent="0.25">
      <c r="A1979" s="15" t="s">
        <v>7954</v>
      </c>
      <c r="B1979" s="16" t="s">
        <v>7953</v>
      </c>
    </row>
    <row r="1980" spans="1:2" x14ac:dyDescent="0.25">
      <c r="A1980" s="15" t="s">
        <v>7952</v>
      </c>
      <c r="B1980" s="16" t="s">
        <v>7951</v>
      </c>
    </row>
    <row r="1981" spans="1:2" x14ac:dyDescent="0.25">
      <c r="A1981" s="15" t="s">
        <v>7950</v>
      </c>
      <c r="B1981" s="16" t="s">
        <v>7949</v>
      </c>
    </row>
    <row r="1982" spans="1:2" x14ac:dyDescent="0.25">
      <c r="A1982" s="15" t="s">
        <v>7948</v>
      </c>
      <c r="B1982" s="16" t="s">
        <v>7947</v>
      </c>
    </row>
    <row r="1983" spans="1:2" x14ac:dyDescent="0.25">
      <c r="A1983" s="15" t="s">
        <v>7946</v>
      </c>
      <c r="B1983" s="16" t="s">
        <v>7945</v>
      </c>
    </row>
    <row r="1984" spans="1:2" x14ac:dyDescent="0.25">
      <c r="A1984" s="15" t="s">
        <v>7944</v>
      </c>
      <c r="B1984" s="16" t="s">
        <v>7943</v>
      </c>
    </row>
    <row r="1985" spans="1:2" x14ac:dyDescent="0.25">
      <c r="A1985" s="15" t="s">
        <v>7942</v>
      </c>
      <c r="B1985" s="16" t="s">
        <v>7941</v>
      </c>
    </row>
    <row r="1986" spans="1:2" x14ac:dyDescent="0.25">
      <c r="A1986" s="15" t="s">
        <v>7940</v>
      </c>
      <c r="B1986" s="16" t="s">
        <v>7939</v>
      </c>
    </row>
    <row r="1987" spans="1:2" x14ac:dyDescent="0.25">
      <c r="A1987" s="15" t="s">
        <v>7938</v>
      </c>
      <c r="B1987" s="16" t="s">
        <v>7937</v>
      </c>
    </row>
    <row r="1988" spans="1:2" x14ac:dyDescent="0.25">
      <c r="A1988" s="15" t="s">
        <v>7936</v>
      </c>
      <c r="B1988" s="16" t="s">
        <v>5962</v>
      </c>
    </row>
    <row r="1989" spans="1:2" x14ac:dyDescent="0.25">
      <c r="A1989" s="15" t="s">
        <v>7935</v>
      </c>
      <c r="B1989" s="16" t="s">
        <v>7934</v>
      </c>
    </row>
    <row r="1990" spans="1:2" x14ac:dyDescent="0.25">
      <c r="A1990" s="15" t="s">
        <v>7933</v>
      </c>
      <c r="B1990" s="16" t="s">
        <v>7932</v>
      </c>
    </row>
    <row r="1991" spans="1:2" x14ac:dyDescent="0.25">
      <c r="A1991" s="15" t="s">
        <v>7931</v>
      </c>
      <c r="B1991" s="16" t="s">
        <v>7930</v>
      </c>
    </row>
    <row r="1992" spans="1:2" x14ac:dyDescent="0.25">
      <c r="A1992" s="15" t="s">
        <v>7929</v>
      </c>
      <c r="B1992" s="16" t="s">
        <v>7928</v>
      </c>
    </row>
    <row r="1993" spans="1:2" x14ac:dyDescent="0.25">
      <c r="A1993" s="15" t="s">
        <v>7927</v>
      </c>
      <c r="B1993" s="16" t="s">
        <v>7926</v>
      </c>
    </row>
    <row r="1994" spans="1:2" x14ac:dyDescent="0.25">
      <c r="A1994" s="15" t="s">
        <v>7925</v>
      </c>
      <c r="B1994" s="16" t="s">
        <v>3401</v>
      </c>
    </row>
    <row r="1995" spans="1:2" x14ac:dyDescent="0.25">
      <c r="A1995" s="15" t="s">
        <v>7924</v>
      </c>
      <c r="B1995" s="16" t="s">
        <v>1668</v>
      </c>
    </row>
    <row r="1996" spans="1:2" x14ac:dyDescent="0.25">
      <c r="A1996" s="15" t="s">
        <v>7923</v>
      </c>
      <c r="B1996" s="16" t="s">
        <v>7922</v>
      </c>
    </row>
    <row r="1997" spans="1:2" x14ac:dyDescent="0.25">
      <c r="A1997" s="15" t="s">
        <v>7921</v>
      </c>
      <c r="B1997" s="16" t="s">
        <v>7920</v>
      </c>
    </row>
    <row r="1998" spans="1:2" x14ac:dyDescent="0.25">
      <c r="A1998" s="15" t="s">
        <v>7919</v>
      </c>
      <c r="B1998" s="16" t="s">
        <v>7918</v>
      </c>
    </row>
    <row r="1999" spans="1:2" x14ac:dyDescent="0.25">
      <c r="A1999" s="15" t="s">
        <v>7917</v>
      </c>
      <c r="B1999" s="16" t="s">
        <v>7916</v>
      </c>
    </row>
    <row r="2000" spans="1:2" x14ac:dyDescent="0.25">
      <c r="A2000" s="15" t="s">
        <v>7915</v>
      </c>
      <c r="B2000" s="16" t="s">
        <v>7914</v>
      </c>
    </row>
    <row r="2001" spans="1:2" x14ac:dyDescent="0.25">
      <c r="A2001" s="15"/>
      <c r="B2001" s="16" t="s">
        <v>7913</v>
      </c>
    </row>
    <row r="2002" spans="1:2" x14ac:dyDescent="0.25">
      <c r="A2002" s="15" t="s">
        <v>7912</v>
      </c>
      <c r="B2002" s="16" t="s">
        <v>7911</v>
      </c>
    </row>
    <row r="2003" spans="1:2" x14ac:dyDescent="0.25">
      <c r="A2003" s="15" t="s">
        <v>7910</v>
      </c>
      <c r="B2003" s="16" t="s">
        <v>7909</v>
      </c>
    </row>
    <row r="2004" spans="1:2" x14ac:dyDescent="0.25">
      <c r="A2004" s="15" t="s">
        <v>7908</v>
      </c>
      <c r="B2004" s="16" t="s">
        <v>7907</v>
      </c>
    </row>
    <row r="2005" spans="1:2" x14ac:dyDescent="0.25">
      <c r="A2005" s="15" t="s">
        <v>7906</v>
      </c>
      <c r="B2005" s="16" t="s">
        <v>7905</v>
      </c>
    </row>
    <row r="2006" spans="1:2" x14ac:dyDescent="0.25">
      <c r="A2006" s="15" t="s">
        <v>7454</v>
      </c>
      <c r="B2006" s="16" t="s">
        <v>7904</v>
      </c>
    </row>
    <row r="2007" spans="1:2" x14ac:dyDescent="0.25">
      <c r="A2007" s="15" t="s">
        <v>7521</v>
      </c>
      <c r="B2007" s="16" t="s">
        <v>7903</v>
      </c>
    </row>
    <row r="2008" spans="1:2" x14ac:dyDescent="0.25">
      <c r="A2008" s="15" t="s">
        <v>7902</v>
      </c>
      <c r="B2008" s="16" t="s">
        <v>4711</v>
      </c>
    </row>
    <row r="2009" spans="1:2" x14ac:dyDescent="0.25">
      <c r="A2009" s="15" t="s">
        <v>7612</v>
      </c>
      <c r="B2009" s="16" t="s">
        <v>7901</v>
      </c>
    </row>
    <row r="2010" spans="1:2" x14ac:dyDescent="0.25">
      <c r="A2010" s="15" t="s">
        <v>7572</v>
      </c>
      <c r="B2010" s="16" t="s">
        <v>7900</v>
      </c>
    </row>
    <row r="2011" spans="1:2" x14ac:dyDescent="0.25">
      <c r="A2011" s="15" t="s">
        <v>7497</v>
      </c>
      <c r="B2011" s="16" t="s">
        <v>7899</v>
      </c>
    </row>
    <row r="2012" spans="1:2" x14ac:dyDescent="0.25">
      <c r="A2012" s="15" t="s">
        <v>7898</v>
      </c>
      <c r="B2012" s="16"/>
    </row>
    <row r="2013" spans="1:2" x14ac:dyDescent="0.25">
      <c r="A2013" s="15" t="s">
        <v>7316</v>
      </c>
      <c r="B2013" s="16" t="s">
        <v>7897</v>
      </c>
    </row>
    <row r="2014" spans="1:2" x14ac:dyDescent="0.25">
      <c r="A2014" s="15" t="s">
        <v>7896</v>
      </c>
      <c r="B2014" s="16" t="s">
        <v>7895</v>
      </c>
    </row>
    <row r="2015" spans="1:2" x14ac:dyDescent="0.25">
      <c r="A2015" s="15" t="s">
        <v>7499</v>
      </c>
      <c r="B2015" s="16" t="s">
        <v>7894</v>
      </c>
    </row>
    <row r="2016" spans="1:2" x14ac:dyDescent="0.25">
      <c r="A2016" s="15"/>
      <c r="B2016" s="16" t="s">
        <v>7893</v>
      </c>
    </row>
    <row r="2017" spans="1:2" x14ac:dyDescent="0.25">
      <c r="A2017" s="15" t="s">
        <v>7219</v>
      </c>
      <c r="B2017" s="16" t="s">
        <v>7892</v>
      </c>
    </row>
    <row r="2018" spans="1:2" x14ac:dyDescent="0.25">
      <c r="A2018" s="15" t="s">
        <v>7223</v>
      </c>
      <c r="B2018" s="14" t="s">
        <v>7891</v>
      </c>
    </row>
    <row r="2019" spans="1:2" x14ac:dyDescent="0.25">
      <c r="A2019" s="15" t="s">
        <v>7261</v>
      </c>
      <c r="B2019" s="14" t="s">
        <v>7890</v>
      </c>
    </row>
    <row r="2020" spans="1:2" x14ac:dyDescent="0.25">
      <c r="A2020" s="15" t="s">
        <v>7475</v>
      </c>
      <c r="B2020" s="14" t="s">
        <v>3677</v>
      </c>
    </row>
    <row r="2021" spans="1:2" x14ac:dyDescent="0.25">
      <c r="A2021" s="15" t="s">
        <v>7420</v>
      </c>
      <c r="B2021" s="14" t="s">
        <v>7889</v>
      </c>
    </row>
    <row r="2022" spans="1:2" x14ac:dyDescent="0.25">
      <c r="A2022" s="15" t="s">
        <v>7277</v>
      </c>
      <c r="B2022" s="14" t="s">
        <v>558</v>
      </c>
    </row>
    <row r="2023" spans="1:2" x14ac:dyDescent="0.25">
      <c r="A2023" s="15" t="s">
        <v>7555</v>
      </c>
      <c r="B2023" s="14" t="s">
        <v>7888</v>
      </c>
    </row>
    <row r="2024" spans="1:2" x14ac:dyDescent="0.25">
      <c r="A2024" s="15" t="s">
        <v>7519</v>
      </c>
      <c r="B2024" s="14" t="s">
        <v>7887</v>
      </c>
    </row>
    <row r="2025" spans="1:2" x14ac:dyDescent="0.25">
      <c r="A2025" s="15" t="s">
        <v>7426</v>
      </c>
      <c r="B2025" s="14" t="s">
        <v>7886</v>
      </c>
    </row>
    <row r="2026" spans="1:2" x14ac:dyDescent="0.25">
      <c r="A2026" s="15" t="s">
        <v>7600</v>
      </c>
      <c r="B2026" s="14" t="s">
        <v>7885</v>
      </c>
    </row>
    <row r="2027" spans="1:2" x14ac:dyDescent="0.25">
      <c r="A2027" s="15" t="s">
        <v>7422</v>
      </c>
      <c r="B2027" s="14" t="s">
        <v>7884</v>
      </c>
    </row>
    <row r="2028" spans="1:2" x14ac:dyDescent="0.25">
      <c r="A2028" s="15" t="s">
        <v>7307</v>
      </c>
      <c r="B2028" s="14" t="s">
        <v>7883</v>
      </c>
    </row>
    <row r="2029" spans="1:2" x14ac:dyDescent="0.25">
      <c r="A2029" s="15" t="s">
        <v>7448</v>
      </c>
      <c r="B2029" s="14" t="s">
        <v>7882</v>
      </c>
    </row>
    <row r="2030" spans="1:2" x14ac:dyDescent="0.25">
      <c r="A2030" s="15" t="s">
        <v>7463</v>
      </c>
      <c r="B2030" s="14" t="s">
        <v>3019</v>
      </c>
    </row>
    <row r="2031" spans="1:2" x14ac:dyDescent="0.25">
      <c r="A2031" s="15" t="s">
        <v>7111</v>
      </c>
      <c r="B2031" s="14" t="s">
        <v>7881</v>
      </c>
    </row>
    <row r="2032" spans="1:2" x14ac:dyDescent="0.25">
      <c r="A2032" s="15" t="s">
        <v>7489</v>
      </c>
      <c r="B2032" s="14" t="s">
        <v>7880</v>
      </c>
    </row>
    <row r="2033" spans="1:2" x14ac:dyDescent="0.25">
      <c r="A2033" s="15" t="s">
        <v>7571</v>
      </c>
      <c r="B2033" s="14" t="s">
        <v>7879</v>
      </c>
    </row>
    <row r="2034" spans="1:2" x14ac:dyDescent="0.25">
      <c r="A2034" s="15" t="s">
        <v>7190</v>
      </c>
      <c r="B2034" s="14" t="s">
        <v>7878</v>
      </c>
    </row>
    <row r="2035" spans="1:2" x14ac:dyDescent="0.25">
      <c r="A2035" s="15" t="s">
        <v>7628</v>
      </c>
      <c r="B2035" s="14" t="s">
        <v>7877</v>
      </c>
    </row>
    <row r="2036" spans="1:2" x14ac:dyDescent="0.25">
      <c r="A2036" s="15" t="s">
        <v>7436</v>
      </c>
      <c r="B2036" s="14" t="s">
        <v>7876</v>
      </c>
    </row>
    <row r="2037" spans="1:2" x14ac:dyDescent="0.25">
      <c r="A2037" s="15" t="s">
        <v>7434</v>
      </c>
      <c r="B2037" s="14" t="s">
        <v>7875</v>
      </c>
    </row>
    <row r="2038" spans="1:2" x14ac:dyDescent="0.25">
      <c r="A2038" s="15" t="s">
        <v>7638</v>
      </c>
      <c r="B2038" s="14" t="s">
        <v>7874</v>
      </c>
    </row>
    <row r="2039" spans="1:2" x14ac:dyDescent="0.25">
      <c r="A2039" s="15" t="s">
        <v>7567</v>
      </c>
      <c r="B2039" s="14" t="s">
        <v>7873</v>
      </c>
    </row>
    <row r="2040" spans="1:2" x14ac:dyDescent="0.25">
      <c r="A2040" s="15" t="s">
        <v>7330</v>
      </c>
      <c r="B2040" s="14" t="s">
        <v>7872</v>
      </c>
    </row>
    <row r="2041" spans="1:2" x14ac:dyDescent="0.25">
      <c r="A2041" s="15" t="s">
        <v>7871</v>
      </c>
      <c r="B2041" s="14" t="s">
        <v>7870</v>
      </c>
    </row>
    <row r="2042" spans="1:2" x14ac:dyDescent="0.25">
      <c r="A2042" s="15" t="s">
        <v>7547</v>
      </c>
      <c r="B2042" s="16" t="s">
        <v>7869</v>
      </c>
    </row>
    <row r="2043" spans="1:2" x14ac:dyDescent="0.25">
      <c r="A2043" s="15" t="s">
        <v>7495</v>
      </c>
      <c r="B2043" s="16" t="s">
        <v>7868</v>
      </c>
    </row>
    <row r="2044" spans="1:2" x14ac:dyDescent="0.25">
      <c r="A2044" s="15" t="s">
        <v>7584</v>
      </c>
      <c r="B2044" s="16" t="s">
        <v>7867</v>
      </c>
    </row>
    <row r="2045" spans="1:2" x14ac:dyDescent="0.25">
      <c r="A2045" s="15" t="s">
        <v>7866</v>
      </c>
      <c r="B2045" s="16" t="s">
        <v>7865</v>
      </c>
    </row>
    <row r="2046" spans="1:2" x14ac:dyDescent="0.25">
      <c r="A2046" s="15" t="s">
        <v>7479</v>
      </c>
      <c r="B2046" s="16" t="s">
        <v>7864</v>
      </c>
    </row>
    <row r="2047" spans="1:2" x14ac:dyDescent="0.25">
      <c r="A2047" s="15" t="s">
        <v>7192</v>
      </c>
      <c r="B2047" s="16" t="s">
        <v>7863</v>
      </c>
    </row>
    <row r="2048" spans="1:2" x14ac:dyDescent="0.25">
      <c r="A2048" s="15" t="s">
        <v>7862</v>
      </c>
      <c r="B2048" s="16" t="s">
        <v>7861</v>
      </c>
    </row>
    <row r="2049" spans="1:2" x14ac:dyDescent="0.25">
      <c r="A2049" s="15" t="s">
        <v>7237</v>
      </c>
      <c r="B2049" s="16" t="s">
        <v>7860</v>
      </c>
    </row>
    <row r="2050" spans="1:2" x14ac:dyDescent="0.25">
      <c r="A2050" s="15" t="s">
        <v>7582</v>
      </c>
      <c r="B2050" s="16" t="s">
        <v>7859</v>
      </c>
    </row>
    <row r="2051" spans="1:2" x14ac:dyDescent="0.25">
      <c r="A2051" s="15" t="s">
        <v>7606</v>
      </c>
      <c r="B2051" s="16" t="s">
        <v>7858</v>
      </c>
    </row>
    <row r="2052" spans="1:2" x14ac:dyDescent="0.25">
      <c r="A2052" s="15" t="s">
        <v>7169</v>
      </c>
      <c r="B2052" s="16" t="s">
        <v>7857</v>
      </c>
    </row>
    <row r="2053" spans="1:2" x14ac:dyDescent="0.25">
      <c r="A2053" s="15" t="s">
        <v>7537</v>
      </c>
      <c r="B2053" s="16" t="s">
        <v>4851</v>
      </c>
    </row>
    <row r="2054" spans="1:2" x14ac:dyDescent="0.25">
      <c r="A2054" s="15" t="s">
        <v>7113</v>
      </c>
      <c r="B2054" s="16" t="s">
        <v>7856</v>
      </c>
    </row>
    <row r="2055" spans="1:2" x14ac:dyDescent="0.25">
      <c r="A2055" s="15" t="s">
        <v>7287</v>
      </c>
      <c r="B2055" s="16" t="s">
        <v>7855</v>
      </c>
    </row>
    <row r="2056" spans="1:2" x14ac:dyDescent="0.25">
      <c r="A2056" s="15" t="s">
        <v>7854</v>
      </c>
      <c r="B2056" s="16" t="s">
        <v>7853</v>
      </c>
    </row>
    <row r="2057" spans="1:2" x14ac:dyDescent="0.25">
      <c r="A2057" s="15" t="s">
        <v>7491</v>
      </c>
      <c r="B2057" s="16" t="s">
        <v>7852</v>
      </c>
    </row>
    <row r="2058" spans="1:2" x14ac:dyDescent="0.25">
      <c r="A2058" s="15" t="s">
        <v>7418</v>
      </c>
      <c r="B2058" s="16" t="s">
        <v>7851</v>
      </c>
    </row>
    <row r="2059" spans="1:2" x14ac:dyDescent="0.25">
      <c r="A2059" s="15" t="s">
        <v>7338</v>
      </c>
      <c r="B2059" s="16" t="s">
        <v>7850</v>
      </c>
    </row>
    <row r="2060" spans="1:2" x14ac:dyDescent="0.25">
      <c r="A2060" s="15" t="s">
        <v>7849</v>
      </c>
      <c r="B2060" s="16" t="s">
        <v>7848</v>
      </c>
    </row>
    <row r="2061" spans="1:2" x14ac:dyDescent="0.25">
      <c r="A2061" s="15" t="s">
        <v>7467</v>
      </c>
      <c r="B2061" s="16" t="s">
        <v>7847</v>
      </c>
    </row>
    <row r="2062" spans="1:2" x14ac:dyDescent="0.25">
      <c r="A2062" s="15" t="s">
        <v>7846</v>
      </c>
      <c r="B2062" s="16" t="s">
        <v>7845</v>
      </c>
    </row>
    <row r="2063" spans="1:2" x14ac:dyDescent="0.25">
      <c r="A2063" s="15" t="s">
        <v>7438</v>
      </c>
      <c r="B2063" s="16" t="s">
        <v>3948</v>
      </c>
    </row>
    <row r="2064" spans="1:2" x14ac:dyDescent="0.25">
      <c r="A2064" s="15" t="s">
        <v>7844</v>
      </c>
      <c r="B2064" s="16" t="s">
        <v>7843</v>
      </c>
    </row>
    <row r="2065" spans="1:2" x14ac:dyDescent="0.25">
      <c r="A2065" s="15" t="s">
        <v>7349</v>
      </c>
      <c r="B2065" s="16" t="s">
        <v>7842</v>
      </c>
    </row>
    <row r="2066" spans="1:2" x14ac:dyDescent="0.25">
      <c r="A2066" s="15" t="s">
        <v>7452</v>
      </c>
      <c r="B2066" s="16" t="s">
        <v>7841</v>
      </c>
    </row>
    <row r="2067" spans="1:2" x14ac:dyDescent="0.25">
      <c r="A2067" s="15" t="s">
        <v>7545</v>
      </c>
      <c r="B2067" s="16" t="s">
        <v>2581</v>
      </c>
    </row>
    <row r="2068" spans="1:2" x14ac:dyDescent="0.25">
      <c r="A2068" s="15" t="s">
        <v>7561</v>
      </c>
      <c r="B2068" s="16" t="s">
        <v>7840</v>
      </c>
    </row>
    <row r="2069" spans="1:2" x14ac:dyDescent="0.25">
      <c r="A2069" s="15" t="s">
        <v>7507</v>
      </c>
      <c r="B2069" s="16" t="s">
        <v>1004</v>
      </c>
    </row>
    <row r="2070" spans="1:2" x14ac:dyDescent="0.25">
      <c r="A2070" s="15" t="s">
        <v>5062</v>
      </c>
      <c r="B2070" s="16" t="s">
        <v>5061</v>
      </c>
    </row>
    <row r="2071" spans="1:2" x14ac:dyDescent="0.25">
      <c r="A2071" s="15" t="s">
        <v>7839</v>
      </c>
      <c r="B2071" s="16" t="s">
        <v>7838</v>
      </c>
    </row>
    <row r="2072" spans="1:2" x14ac:dyDescent="0.25">
      <c r="A2072" s="15" t="s">
        <v>7837</v>
      </c>
      <c r="B2072" s="16" t="s">
        <v>7836</v>
      </c>
    </row>
    <row r="2073" spans="1:2" x14ac:dyDescent="0.25">
      <c r="A2073" s="15" t="s">
        <v>7835</v>
      </c>
      <c r="B2073" s="16" t="s">
        <v>7834</v>
      </c>
    </row>
    <row r="2074" spans="1:2" x14ac:dyDescent="0.25">
      <c r="A2074" s="15" t="s">
        <v>7833</v>
      </c>
      <c r="B2074" s="16" t="s">
        <v>7832</v>
      </c>
    </row>
    <row r="2075" spans="1:2" x14ac:dyDescent="0.25">
      <c r="A2075" s="15" t="s">
        <v>7632</v>
      </c>
      <c r="B2075" s="16" t="s">
        <v>7831</v>
      </c>
    </row>
    <row r="2076" spans="1:2" x14ac:dyDescent="0.25">
      <c r="A2076" s="15" t="s">
        <v>7604</v>
      </c>
      <c r="B2076" s="16" t="s">
        <v>7830</v>
      </c>
    </row>
    <row r="2077" spans="1:2" x14ac:dyDescent="0.25">
      <c r="A2077" s="15" t="s">
        <v>7563</v>
      </c>
      <c r="B2077" s="16" t="s">
        <v>7829</v>
      </c>
    </row>
    <row r="2078" spans="1:2" x14ac:dyDescent="0.25">
      <c r="A2078" s="15" t="s">
        <v>7588</v>
      </c>
      <c r="B2078" s="16"/>
    </row>
    <row r="2079" spans="1:2" x14ac:dyDescent="0.25">
      <c r="A2079" s="15" t="s">
        <v>7828</v>
      </c>
      <c r="B2079" s="16" t="s">
        <v>2159</v>
      </c>
    </row>
    <row r="2080" spans="1:2" x14ac:dyDescent="0.25">
      <c r="A2080" s="15" t="s">
        <v>7827</v>
      </c>
      <c r="B2080" s="16" t="s">
        <v>7826</v>
      </c>
    </row>
    <row r="2081" spans="1:2" x14ac:dyDescent="0.25">
      <c r="A2081" s="15" t="s">
        <v>7477</v>
      </c>
      <c r="B2081" s="16" t="s">
        <v>7825</v>
      </c>
    </row>
    <row r="2082" spans="1:2" x14ac:dyDescent="0.25">
      <c r="A2082" s="15" t="s">
        <v>7529</v>
      </c>
      <c r="B2082" s="16" t="s">
        <v>7824</v>
      </c>
    </row>
    <row r="2083" spans="1:2" x14ac:dyDescent="0.25">
      <c r="A2083" s="15" t="s">
        <v>7823</v>
      </c>
      <c r="B2083" s="16" t="s">
        <v>7822</v>
      </c>
    </row>
    <row r="2084" spans="1:2" x14ac:dyDescent="0.25">
      <c r="A2084" s="15" t="s">
        <v>7821</v>
      </c>
      <c r="B2084" s="16" t="s">
        <v>7820</v>
      </c>
    </row>
    <row r="2085" spans="1:2" x14ac:dyDescent="0.25">
      <c r="A2085" s="15" t="s">
        <v>7819</v>
      </c>
      <c r="B2085" s="16" t="s">
        <v>7818</v>
      </c>
    </row>
    <row r="2086" spans="1:2" x14ac:dyDescent="0.25">
      <c r="A2086" s="15" t="s">
        <v>7357</v>
      </c>
      <c r="B2086" s="16" t="s">
        <v>7817</v>
      </c>
    </row>
    <row r="2087" spans="1:2" x14ac:dyDescent="0.25">
      <c r="A2087" s="15" t="s">
        <v>7243</v>
      </c>
      <c r="B2087" s="16" t="s">
        <v>7816</v>
      </c>
    </row>
    <row r="2088" spans="1:2" x14ac:dyDescent="0.25">
      <c r="A2088" s="15" t="s">
        <v>7815</v>
      </c>
      <c r="B2088" s="16" t="s">
        <v>7814</v>
      </c>
    </row>
    <row r="2089" spans="1:2" x14ac:dyDescent="0.25">
      <c r="A2089" s="15" t="s">
        <v>7813</v>
      </c>
      <c r="B2089" s="16" t="s">
        <v>7812</v>
      </c>
    </row>
    <row r="2090" spans="1:2" x14ac:dyDescent="0.25">
      <c r="A2090" s="15" t="s">
        <v>7458</v>
      </c>
      <c r="B2090" s="16" t="s">
        <v>7811</v>
      </c>
    </row>
    <row r="2091" spans="1:2" x14ac:dyDescent="0.25">
      <c r="A2091" s="15" t="s">
        <v>7796</v>
      </c>
      <c r="B2091" s="16" t="s">
        <v>7810</v>
      </c>
    </row>
    <row r="2092" spans="1:2" x14ac:dyDescent="0.25">
      <c r="A2092" s="15" t="s">
        <v>7549</v>
      </c>
      <c r="B2092" s="16" t="s">
        <v>7809</v>
      </c>
    </row>
    <row r="2093" spans="1:2" x14ac:dyDescent="0.25">
      <c r="A2093" s="15" t="s">
        <v>7808</v>
      </c>
      <c r="B2093" s="16" t="s">
        <v>7807</v>
      </c>
    </row>
    <row r="2094" spans="1:2" x14ac:dyDescent="0.25">
      <c r="A2094" s="15" t="s">
        <v>7293</v>
      </c>
      <c r="B2094" s="16" t="s">
        <v>7806</v>
      </c>
    </row>
    <row r="2095" spans="1:2" x14ac:dyDescent="0.25">
      <c r="A2095" s="15" t="s">
        <v>7471</v>
      </c>
      <c r="B2095" s="16" t="s">
        <v>7805</v>
      </c>
    </row>
    <row r="2096" spans="1:2" x14ac:dyDescent="0.25">
      <c r="A2096" s="15" t="s">
        <v>7177</v>
      </c>
      <c r="B2096" s="16" t="s">
        <v>7804</v>
      </c>
    </row>
    <row r="2097" spans="1:2" x14ac:dyDescent="0.25">
      <c r="A2097" s="15" t="s">
        <v>7803</v>
      </c>
      <c r="B2097" s="16" t="s">
        <v>7802</v>
      </c>
    </row>
    <row r="2098" spans="1:2" x14ac:dyDescent="0.25">
      <c r="A2098" s="15" t="s">
        <v>7097</v>
      </c>
      <c r="B2098" s="16" t="s">
        <v>7801</v>
      </c>
    </row>
    <row r="2099" spans="1:2" x14ac:dyDescent="0.25">
      <c r="A2099" s="15" t="s">
        <v>7800</v>
      </c>
      <c r="B2099" s="16" t="s">
        <v>7799</v>
      </c>
    </row>
    <row r="2100" spans="1:2" x14ac:dyDescent="0.25">
      <c r="A2100" s="15" t="s">
        <v>7798</v>
      </c>
      <c r="B2100" s="16" t="s">
        <v>7797</v>
      </c>
    </row>
    <row r="2101" spans="1:2" x14ac:dyDescent="0.25">
      <c r="A2101" s="15" t="s">
        <v>7796</v>
      </c>
      <c r="B2101" s="16" t="s">
        <v>7795</v>
      </c>
    </row>
    <row r="2102" spans="1:2" x14ac:dyDescent="0.25">
      <c r="A2102" s="15" t="s">
        <v>7154</v>
      </c>
      <c r="B2102" s="16" t="s">
        <v>7794</v>
      </c>
    </row>
    <row r="2103" spans="1:2" x14ac:dyDescent="0.25">
      <c r="A2103" s="15" t="s">
        <v>7793</v>
      </c>
      <c r="B2103" s="16" t="s">
        <v>7792</v>
      </c>
    </row>
    <row r="2104" spans="1:2" x14ac:dyDescent="0.25">
      <c r="A2104" s="15" t="s">
        <v>7361</v>
      </c>
      <c r="B2104" s="16" t="s">
        <v>7791</v>
      </c>
    </row>
    <row r="2105" spans="1:2" x14ac:dyDescent="0.25">
      <c r="A2105" s="15" t="s">
        <v>7179</v>
      </c>
      <c r="B2105" s="16" t="s">
        <v>7790</v>
      </c>
    </row>
    <row r="2106" spans="1:2" x14ac:dyDescent="0.25">
      <c r="A2106" s="15" t="s">
        <v>7269</v>
      </c>
      <c r="B2106" s="16" t="s">
        <v>7789</v>
      </c>
    </row>
    <row r="2107" spans="1:2" x14ac:dyDescent="0.25">
      <c r="A2107" s="15" t="s">
        <v>7788</v>
      </c>
      <c r="B2107" s="16" t="s">
        <v>7787</v>
      </c>
    </row>
    <row r="2108" spans="1:2" x14ac:dyDescent="0.25">
      <c r="A2108" s="15" t="s">
        <v>7786</v>
      </c>
      <c r="B2108" s="16" t="s">
        <v>7785</v>
      </c>
    </row>
    <row r="2109" spans="1:2" x14ac:dyDescent="0.25">
      <c r="A2109" s="15" t="s">
        <v>7784</v>
      </c>
      <c r="B2109" s="16" t="s">
        <v>7783</v>
      </c>
    </row>
    <row r="2110" spans="1:2" x14ac:dyDescent="0.25">
      <c r="A2110" s="15" t="s">
        <v>7782</v>
      </c>
      <c r="B2110" s="16" t="s">
        <v>7781</v>
      </c>
    </row>
    <row r="2111" spans="1:2" x14ac:dyDescent="0.25">
      <c r="A2111" s="15" t="s">
        <v>7780</v>
      </c>
      <c r="B2111" s="16" t="s">
        <v>7779</v>
      </c>
    </row>
    <row r="2112" spans="1:2" x14ac:dyDescent="0.25">
      <c r="A2112" s="15" t="s">
        <v>7778</v>
      </c>
      <c r="B2112" s="16" t="s">
        <v>7777</v>
      </c>
    </row>
    <row r="2113" spans="1:2" x14ac:dyDescent="0.25">
      <c r="A2113" s="15" t="s">
        <v>7075</v>
      </c>
      <c r="B2113" s="16" t="s">
        <v>7776</v>
      </c>
    </row>
    <row r="2114" spans="1:2" x14ac:dyDescent="0.25">
      <c r="A2114" s="15" t="s">
        <v>7775</v>
      </c>
      <c r="B2114" s="16" t="s">
        <v>7774</v>
      </c>
    </row>
    <row r="2115" spans="1:2" x14ac:dyDescent="0.25">
      <c r="A2115" s="15" t="s">
        <v>7773</v>
      </c>
      <c r="B2115" s="16" t="s">
        <v>7772</v>
      </c>
    </row>
    <row r="2116" spans="1:2" x14ac:dyDescent="0.25">
      <c r="A2116" s="15" t="s">
        <v>7771</v>
      </c>
      <c r="B2116" s="16" t="s">
        <v>7770</v>
      </c>
    </row>
    <row r="2117" spans="1:2" x14ac:dyDescent="0.25">
      <c r="A2117" s="15" t="s">
        <v>7769</v>
      </c>
      <c r="B2117" s="16" t="s">
        <v>7768</v>
      </c>
    </row>
    <row r="2118" spans="1:2" x14ac:dyDescent="0.25">
      <c r="A2118" s="15" t="s">
        <v>7767</v>
      </c>
      <c r="B2118" s="16" t="s">
        <v>7766</v>
      </c>
    </row>
    <row r="2119" spans="1:2" x14ac:dyDescent="0.25">
      <c r="A2119" s="15" t="s">
        <v>7616</v>
      </c>
      <c r="B2119" s="16" t="s">
        <v>7765</v>
      </c>
    </row>
    <row r="2120" spans="1:2" x14ac:dyDescent="0.25">
      <c r="A2120" s="15" t="s">
        <v>7565</v>
      </c>
      <c r="B2120" s="16" t="s">
        <v>7764</v>
      </c>
    </row>
    <row r="2121" spans="1:2" x14ac:dyDescent="0.25">
      <c r="A2121" s="15" t="s">
        <v>7763</v>
      </c>
    </row>
    <row r="2122" spans="1:2" x14ac:dyDescent="0.25">
      <c r="A2122" s="15" t="s">
        <v>7553</v>
      </c>
      <c r="B2122" s="16" t="s">
        <v>7762</v>
      </c>
    </row>
    <row r="2123" spans="1:2" x14ac:dyDescent="0.25">
      <c r="A2123" s="15" t="s">
        <v>7136</v>
      </c>
      <c r="B2123" s="16" t="s">
        <v>7761</v>
      </c>
    </row>
    <row r="2124" spans="1:2" x14ac:dyDescent="0.25">
      <c r="A2124" s="15" t="s">
        <v>7461</v>
      </c>
      <c r="B2124" s="16" t="s">
        <v>7760</v>
      </c>
    </row>
    <row r="2125" spans="1:2" x14ac:dyDescent="0.25">
      <c r="A2125" s="15" t="s">
        <v>7759</v>
      </c>
      <c r="B2125" s="16" t="s">
        <v>7758</v>
      </c>
    </row>
    <row r="2126" spans="1:2" x14ac:dyDescent="0.25">
      <c r="A2126" s="15" t="s">
        <v>7634</v>
      </c>
      <c r="B2126" s="16" t="s">
        <v>7757</v>
      </c>
    </row>
    <row r="2127" spans="1:2" x14ac:dyDescent="0.25">
      <c r="A2127" s="15" t="s">
        <v>7503</v>
      </c>
      <c r="B2127" s="16" t="s">
        <v>7756</v>
      </c>
    </row>
    <row r="2128" spans="1:2" x14ac:dyDescent="0.25">
      <c r="A2128" s="15" t="s">
        <v>5534</v>
      </c>
      <c r="B2128" s="16" t="s">
        <v>5533</v>
      </c>
    </row>
    <row r="2129" spans="1:2" x14ac:dyDescent="0.25">
      <c r="A2129" s="15" t="s">
        <v>7755</v>
      </c>
      <c r="B2129" s="16" t="s">
        <v>7754</v>
      </c>
    </row>
    <row r="2130" spans="1:2" x14ac:dyDescent="0.25">
      <c r="A2130" s="15" t="s">
        <v>7753</v>
      </c>
      <c r="B2130" s="16" t="s">
        <v>7752</v>
      </c>
    </row>
    <row r="2131" spans="1:2" x14ac:dyDescent="0.25">
      <c r="A2131" s="15" t="s">
        <v>7751</v>
      </c>
      <c r="B2131" s="16" t="s">
        <v>7750</v>
      </c>
    </row>
    <row r="2132" spans="1:2" x14ac:dyDescent="0.25">
      <c r="A2132" s="15" t="s">
        <v>7749</v>
      </c>
      <c r="B2132" s="16" t="s">
        <v>7748</v>
      </c>
    </row>
    <row r="2133" spans="1:2" x14ac:dyDescent="0.25">
      <c r="A2133" s="15" t="s">
        <v>7747</v>
      </c>
      <c r="B2133" s="16" t="s">
        <v>7746</v>
      </c>
    </row>
    <row r="2134" spans="1:2" x14ac:dyDescent="0.25">
      <c r="A2134" s="15" t="s">
        <v>7745</v>
      </c>
      <c r="B2134" s="16" t="s">
        <v>7744</v>
      </c>
    </row>
    <row r="2135" spans="1:2" x14ac:dyDescent="0.25">
      <c r="A2135" s="15" t="s">
        <v>7501</v>
      </c>
      <c r="B2135" s="16" t="s">
        <v>7743</v>
      </c>
    </row>
    <row r="2136" spans="1:2" x14ac:dyDescent="0.25">
      <c r="A2136" s="15" t="s">
        <v>7742</v>
      </c>
      <c r="B2136" s="16" t="s">
        <v>7741</v>
      </c>
    </row>
    <row r="2137" spans="1:2" x14ac:dyDescent="0.25">
      <c r="A2137" s="15" t="s">
        <v>7416</v>
      </c>
      <c r="B2137" s="16" t="s">
        <v>7740</v>
      </c>
    </row>
    <row r="2138" spans="1:2" x14ac:dyDescent="0.25">
      <c r="A2138" s="15" t="s">
        <v>7127</v>
      </c>
      <c r="B2138" s="16" t="s">
        <v>7739</v>
      </c>
    </row>
    <row r="2139" spans="1:2" x14ac:dyDescent="0.25">
      <c r="A2139" s="15" t="s">
        <v>7738</v>
      </c>
      <c r="B2139" s="16" t="s">
        <v>7737</v>
      </c>
    </row>
    <row r="2140" spans="1:2" x14ac:dyDescent="0.25">
      <c r="A2140" s="15" t="s">
        <v>7551</v>
      </c>
      <c r="B2140" s="16" t="s">
        <v>7736</v>
      </c>
    </row>
    <row r="2141" spans="1:2" x14ac:dyDescent="0.25">
      <c r="A2141" s="15" t="s">
        <v>7735</v>
      </c>
      <c r="B2141" s="16" t="s">
        <v>7734</v>
      </c>
    </row>
    <row r="2142" spans="1:2" x14ac:dyDescent="0.25">
      <c r="A2142" s="15" t="s">
        <v>7733</v>
      </c>
      <c r="B2142" s="16" t="s">
        <v>7732</v>
      </c>
    </row>
    <row r="2143" spans="1:2" x14ac:dyDescent="0.25">
      <c r="A2143" s="15" t="s">
        <v>7175</v>
      </c>
      <c r="B2143" s="16" t="s">
        <v>1873</v>
      </c>
    </row>
    <row r="2144" spans="1:2" x14ac:dyDescent="0.25">
      <c r="A2144" s="15" t="s">
        <v>7134</v>
      </c>
      <c r="B2144" s="16" t="s">
        <v>7731</v>
      </c>
    </row>
    <row r="2145" spans="1:2" x14ac:dyDescent="0.25">
      <c r="A2145" s="15" t="s">
        <v>7309</v>
      </c>
      <c r="B2145" s="16" t="s">
        <v>7730</v>
      </c>
    </row>
    <row r="2146" spans="1:2" x14ac:dyDescent="0.25">
      <c r="A2146" s="15" t="s">
        <v>7729</v>
      </c>
      <c r="B2146" s="16" t="s">
        <v>7728</v>
      </c>
    </row>
    <row r="2147" spans="1:2" x14ac:dyDescent="0.25">
      <c r="A2147" s="15" t="s">
        <v>7727</v>
      </c>
      <c r="B2147" s="16" t="s">
        <v>7726</v>
      </c>
    </row>
    <row r="2148" spans="1:2" x14ac:dyDescent="0.25">
      <c r="A2148" s="15" t="s">
        <v>7725</v>
      </c>
      <c r="B2148" s="16" t="s">
        <v>7724</v>
      </c>
    </row>
    <row r="2149" spans="1:2" x14ac:dyDescent="0.25">
      <c r="A2149" s="15" t="s">
        <v>7723</v>
      </c>
      <c r="B2149" s="16" t="s">
        <v>7722</v>
      </c>
    </row>
    <row r="2150" spans="1:2" x14ac:dyDescent="0.25">
      <c r="A2150" s="15" t="s">
        <v>7721</v>
      </c>
      <c r="B2150" s="16" t="s">
        <v>7720</v>
      </c>
    </row>
    <row r="2151" spans="1:2" x14ac:dyDescent="0.25">
      <c r="A2151" s="15" t="s">
        <v>7719</v>
      </c>
      <c r="B2151" s="16" t="s">
        <v>7718</v>
      </c>
    </row>
    <row r="2152" spans="1:2" x14ac:dyDescent="0.25">
      <c r="A2152" s="15" t="s">
        <v>7717</v>
      </c>
      <c r="B2152" s="16" t="s">
        <v>7716</v>
      </c>
    </row>
    <row r="2153" spans="1:2" x14ac:dyDescent="0.25">
      <c r="A2153" s="15" t="s">
        <v>7715</v>
      </c>
      <c r="B2153" s="16" t="s">
        <v>7714</v>
      </c>
    </row>
    <row r="2154" spans="1:2" x14ac:dyDescent="0.25">
      <c r="A2154" s="15" t="s">
        <v>7083</v>
      </c>
      <c r="B2154" s="16" t="s">
        <v>7713</v>
      </c>
    </row>
    <row r="2155" spans="1:2" x14ac:dyDescent="0.25">
      <c r="A2155" s="15" t="s">
        <v>7712</v>
      </c>
      <c r="B2155" s="16" t="s">
        <v>7711</v>
      </c>
    </row>
    <row r="2156" spans="1:2" x14ac:dyDescent="0.25">
      <c r="A2156" s="15" t="s">
        <v>7375</v>
      </c>
      <c r="B2156" s="16" t="s">
        <v>7710</v>
      </c>
    </row>
    <row r="2157" spans="1:2" x14ac:dyDescent="0.25">
      <c r="A2157" s="15" t="s">
        <v>7709</v>
      </c>
      <c r="B2157" s="16" t="s">
        <v>7708</v>
      </c>
    </row>
    <row r="2158" spans="1:2" x14ac:dyDescent="0.25">
      <c r="A2158" s="15" t="s">
        <v>7707</v>
      </c>
      <c r="B2158" s="16" t="s">
        <v>7706</v>
      </c>
    </row>
    <row r="2159" spans="1:2" x14ac:dyDescent="0.25">
      <c r="A2159" s="15" t="s">
        <v>7173</v>
      </c>
      <c r="B2159" s="16" t="s">
        <v>7705</v>
      </c>
    </row>
    <row r="2160" spans="1:2" x14ac:dyDescent="0.25">
      <c r="A2160" s="15" t="s">
        <v>7704</v>
      </c>
      <c r="B2160" s="16" t="s">
        <v>7703</v>
      </c>
    </row>
    <row r="2161" spans="1:2" x14ac:dyDescent="0.25">
      <c r="A2161" s="15" t="s">
        <v>7314</v>
      </c>
      <c r="B2161" s="16" t="s">
        <v>7702</v>
      </c>
    </row>
    <row r="2162" spans="1:2" x14ac:dyDescent="0.25">
      <c r="A2162" s="15" t="s">
        <v>7701</v>
      </c>
      <c r="B2162" s="16" t="s">
        <v>7700</v>
      </c>
    </row>
    <row r="2163" spans="1:2" x14ac:dyDescent="0.25">
      <c r="A2163" s="15" t="s">
        <v>7699</v>
      </c>
      <c r="B2163" s="16" t="s">
        <v>7698</v>
      </c>
    </row>
    <row r="2164" spans="1:2" x14ac:dyDescent="0.25">
      <c r="A2164" s="15" t="s">
        <v>7697</v>
      </c>
      <c r="B2164" s="16" t="s">
        <v>7696</v>
      </c>
    </row>
    <row r="2165" spans="1:2" x14ac:dyDescent="0.25">
      <c r="A2165" s="15" t="s">
        <v>7695</v>
      </c>
      <c r="B2165" s="16" t="s">
        <v>7694</v>
      </c>
    </row>
    <row r="2166" spans="1:2" x14ac:dyDescent="0.25">
      <c r="A2166" s="15" t="s">
        <v>7693</v>
      </c>
      <c r="B2166" s="16" t="s">
        <v>7692</v>
      </c>
    </row>
    <row r="2167" spans="1:2" x14ac:dyDescent="0.25">
      <c r="A2167" s="15" t="s">
        <v>7236</v>
      </c>
      <c r="B2167" s="16" t="s">
        <v>7691</v>
      </c>
    </row>
    <row r="2168" spans="1:2" x14ac:dyDescent="0.25">
      <c r="A2168" s="15" t="s">
        <v>7155</v>
      </c>
      <c r="B2168" s="16" t="s">
        <v>7690</v>
      </c>
    </row>
    <row r="2169" spans="1:2" x14ac:dyDescent="0.25">
      <c r="A2169" s="15" t="s">
        <v>7689</v>
      </c>
      <c r="B2169" s="16" t="s">
        <v>7688</v>
      </c>
    </row>
    <row r="2170" spans="1:2" x14ac:dyDescent="0.25">
      <c r="A2170" s="15" t="s">
        <v>7061</v>
      </c>
      <c r="B2170" s="16" t="s">
        <v>7687</v>
      </c>
    </row>
    <row r="2171" spans="1:2" x14ac:dyDescent="0.25">
      <c r="A2171" s="15" t="s">
        <v>7686</v>
      </c>
      <c r="B2171" s="16" t="s">
        <v>7685</v>
      </c>
    </row>
    <row r="2172" spans="1:2" x14ac:dyDescent="0.25">
      <c r="A2172" s="15" t="s">
        <v>7684</v>
      </c>
      <c r="B2172" s="16" t="s">
        <v>7683</v>
      </c>
    </row>
    <row r="2173" spans="1:2" x14ac:dyDescent="0.25">
      <c r="A2173" s="15" t="s">
        <v>7682</v>
      </c>
      <c r="B2173" s="16" t="s">
        <v>7681</v>
      </c>
    </row>
    <row r="2174" spans="1:2" x14ac:dyDescent="0.25">
      <c r="A2174" s="15" t="s">
        <v>7680</v>
      </c>
      <c r="B2174" s="16" t="s">
        <v>7679</v>
      </c>
    </row>
    <row r="2175" spans="1:2" x14ac:dyDescent="0.25">
      <c r="A2175" s="15" t="s">
        <v>7678</v>
      </c>
      <c r="B2175" s="16" t="s">
        <v>7677</v>
      </c>
    </row>
    <row r="2176" spans="1:2" x14ac:dyDescent="0.25">
      <c r="A2176" s="15" t="s">
        <v>7283</v>
      </c>
      <c r="B2176" s="16" t="s">
        <v>7676</v>
      </c>
    </row>
    <row r="2177" spans="1:2" x14ac:dyDescent="0.25">
      <c r="A2177" s="15" t="s">
        <v>7675</v>
      </c>
      <c r="B2177" s="16" t="s">
        <v>7674</v>
      </c>
    </row>
    <row r="2178" spans="1:2" x14ac:dyDescent="0.25">
      <c r="A2178" s="15" t="s">
        <v>7673</v>
      </c>
      <c r="B2178" s="16" t="s">
        <v>7672</v>
      </c>
    </row>
    <row r="2179" spans="1:2" x14ac:dyDescent="0.25">
      <c r="A2179" s="15" t="s">
        <v>7671</v>
      </c>
      <c r="B2179" s="16" t="s">
        <v>7670</v>
      </c>
    </row>
    <row r="2180" spans="1:2" x14ac:dyDescent="0.25">
      <c r="A2180" s="15" t="s">
        <v>7669</v>
      </c>
      <c r="B2180" s="16" t="s">
        <v>7668</v>
      </c>
    </row>
    <row r="2181" spans="1:2" x14ac:dyDescent="0.25">
      <c r="A2181" s="15" t="s">
        <v>7667</v>
      </c>
      <c r="B2181" s="16" t="s">
        <v>7666</v>
      </c>
    </row>
    <row r="2182" spans="1:2" x14ac:dyDescent="0.25">
      <c r="A2182" s="15" t="s">
        <v>7665</v>
      </c>
      <c r="B2182" s="16" t="s">
        <v>7664</v>
      </c>
    </row>
    <row r="2183" spans="1:2" x14ac:dyDescent="0.25">
      <c r="A2183" s="15" t="s">
        <v>7059</v>
      </c>
      <c r="B2183" s="16" t="s">
        <v>7663</v>
      </c>
    </row>
    <row r="2184" spans="1:2" x14ac:dyDescent="0.25">
      <c r="A2184" s="15" t="s">
        <v>7662</v>
      </c>
      <c r="B2184" s="16" t="s">
        <v>5283</v>
      </c>
    </row>
    <row r="2185" spans="1:2" x14ac:dyDescent="0.25">
      <c r="A2185" s="15"/>
      <c r="B2185" s="16" t="s">
        <v>7661</v>
      </c>
    </row>
    <row r="2186" spans="1:2" x14ac:dyDescent="0.25">
      <c r="A2186" s="15" t="s">
        <v>7660</v>
      </c>
      <c r="B2186" s="16" t="s">
        <v>7659</v>
      </c>
    </row>
    <row r="2187" spans="1:2" x14ac:dyDescent="0.25">
      <c r="A2187" s="15"/>
      <c r="B2187" s="16" t="s">
        <v>7658</v>
      </c>
    </row>
    <row r="2188" spans="1:2" x14ac:dyDescent="0.25">
      <c r="A2188" s="15" t="s">
        <v>7203</v>
      </c>
      <c r="B2188" s="16" t="s">
        <v>7657</v>
      </c>
    </row>
    <row r="2189" spans="1:2" x14ac:dyDescent="0.25">
      <c r="A2189" s="15" t="s">
        <v>7656</v>
      </c>
      <c r="B2189" s="16" t="s">
        <v>7655</v>
      </c>
    </row>
    <row r="2190" spans="1:2" x14ac:dyDescent="0.25">
      <c r="A2190" s="15" t="s">
        <v>7654</v>
      </c>
      <c r="B2190" s="16" t="s">
        <v>7653</v>
      </c>
    </row>
    <row r="2191" spans="1:2" x14ac:dyDescent="0.25">
      <c r="A2191" s="15" t="s">
        <v>7054</v>
      </c>
      <c r="B2191" s="16" t="s">
        <v>7652</v>
      </c>
    </row>
    <row r="2192" spans="1:2" x14ac:dyDescent="0.25">
      <c r="A2192" s="15" t="s">
        <v>7651</v>
      </c>
      <c r="B2192" s="16" t="s">
        <v>21</v>
      </c>
    </row>
    <row r="2193" spans="1:2" x14ac:dyDescent="0.25">
      <c r="A2193" s="15" t="s">
        <v>7650</v>
      </c>
      <c r="B2193" s="16" t="s">
        <v>7649</v>
      </c>
    </row>
    <row r="2194" spans="1:2" x14ac:dyDescent="0.25">
      <c r="A2194" s="15" t="s">
        <v>7648</v>
      </c>
      <c r="B2194" s="16" t="s">
        <v>7647</v>
      </c>
    </row>
    <row r="2195" spans="1:2" x14ac:dyDescent="0.25">
      <c r="A2195" s="15" t="s">
        <v>7646</v>
      </c>
      <c r="B2195" s="16" t="s">
        <v>7645</v>
      </c>
    </row>
    <row r="2196" spans="1:2" x14ac:dyDescent="0.25">
      <c r="A2196" s="15" t="s">
        <v>7644</v>
      </c>
      <c r="B2196" s="16" t="s">
        <v>7643</v>
      </c>
    </row>
    <row r="2197" spans="1:2" x14ac:dyDescent="0.25">
      <c r="A2197" s="15" t="s">
        <v>7642</v>
      </c>
      <c r="B2197" s="16" t="s">
        <v>7641</v>
      </c>
    </row>
    <row r="2198" spans="1:2" x14ac:dyDescent="0.25">
      <c r="A2198" s="15" t="s">
        <v>7640</v>
      </c>
      <c r="B2198" s="16" t="s">
        <v>7639</v>
      </c>
    </row>
    <row r="2199" spans="1:2" x14ac:dyDescent="0.25">
      <c r="A2199" s="15" t="s">
        <v>7638</v>
      </c>
      <c r="B2199" s="16" t="s">
        <v>7637</v>
      </c>
    </row>
    <row r="2200" spans="1:2" x14ac:dyDescent="0.25">
      <c r="A2200" s="15" t="s">
        <v>7636</v>
      </c>
      <c r="B2200" s="16" t="s">
        <v>7635</v>
      </c>
    </row>
    <row r="2201" spans="1:2" x14ac:dyDescent="0.25">
      <c r="A2201" s="15" t="s">
        <v>7634</v>
      </c>
      <c r="B2201" s="16" t="s">
        <v>7633</v>
      </c>
    </row>
    <row r="2202" spans="1:2" x14ac:dyDescent="0.25">
      <c r="A2202" s="15" t="s">
        <v>7632</v>
      </c>
      <c r="B2202" s="16" t="s">
        <v>7631</v>
      </c>
    </row>
    <row r="2203" spans="1:2" x14ac:dyDescent="0.25">
      <c r="A2203" s="15" t="s">
        <v>7630</v>
      </c>
      <c r="B2203" s="16" t="s">
        <v>7629</v>
      </c>
    </row>
    <row r="2204" spans="1:2" x14ac:dyDescent="0.25">
      <c r="A2204" s="15" t="s">
        <v>7628</v>
      </c>
      <c r="B2204" s="16" t="s">
        <v>7627</v>
      </c>
    </row>
    <row r="2205" spans="1:2" x14ac:dyDescent="0.25">
      <c r="A2205" s="15" t="s">
        <v>7626</v>
      </c>
      <c r="B2205" s="16" t="s">
        <v>7625</v>
      </c>
    </row>
    <row r="2206" spans="1:2" x14ac:dyDescent="0.25">
      <c r="A2206" s="15" t="s">
        <v>7624</v>
      </c>
      <c r="B2206" s="16" t="s">
        <v>7623</v>
      </c>
    </row>
    <row r="2207" spans="1:2" x14ac:dyDescent="0.25">
      <c r="A2207" s="15" t="s">
        <v>7622</v>
      </c>
      <c r="B2207" s="16" t="s">
        <v>7621</v>
      </c>
    </row>
    <row r="2208" spans="1:2" x14ac:dyDescent="0.25">
      <c r="A2208" s="15" t="s">
        <v>7620</v>
      </c>
      <c r="B2208" s="16" t="s">
        <v>7619</v>
      </c>
    </row>
    <row r="2209" spans="1:2" x14ac:dyDescent="0.25">
      <c r="A2209" s="15" t="s">
        <v>7618</v>
      </c>
      <c r="B2209" s="16" t="s">
        <v>7617</v>
      </c>
    </row>
    <row r="2210" spans="1:2" x14ac:dyDescent="0.25">
      <c r="A2210" s="15" t="s">
        <v>7616</v>
      </c>
      <c r="B2210" s="16" t="s">
        <v>7615</v>
      </c>
    </row>
    <row r="2211" spans="1:2" x14ac:dyDescent="0.25">
      <c r="A2211" s="15" t="s">
        <v>7614</v>
      </c>
      <c r="B2211" s="16" t="s">
        <v>7613</v>
      </c>
    </row>
    <row r="2212" spans="1:2" x14ac:dyDescent="0.25">
      <c r="A2212" s="15" t="s">
        <v>7612</v>
      </c>
      <c r="B2212" s="16" t="s">
        <v>7611</v>
      </c>
    </row>
    <row r="2213" spans="1:2" x14ac:dyDescent="0.25">
      <c r="A2213" s="15" t="s">
        <v>7610</v>
      </c>
      <c r="B2213" s="16" t="s">
        <v>7609</v>
      </c>
    </row>
    <row r="2214" spans="1:2" x14ac:dyDescent="0.25">
      <c r="A2214" s="15" t="s">
        <v>7608</v>
      </c>
      <c r="B2214" s="16" t="s">
        <v>7607</v>
      </c>
    </row>
    <row r="2215" spans="1:2" x14ac:dyDescent="0.25">
      <c r="A2215" s="15" t="s">
        <v>7606</v>
      </c>
      <c r="B2215" s="16" t="s">
        <v>7605</v>
      </c>
    </row>
    <row r="2216" spans="1:2" x14ac:dyDescent="0.25">
      <c r="A2216" s="15" t="s">
        <v>7604</v>
      </c>
      <c r="B2216" s="16" t="s">
        <v>7603</v>
      </c>
    </row>
    <row r="2217" spans="1:2" x14ac:dyDescent="0.25">
      <c r="A2217" s="15" t="s">
        <v>7602</v>
      </c>
      <c r="B2217" s="16" t="s">
        <v>7601</v>
      </c>
    </row>
    <row r="2218" spans="1:2" x14ac:dyDescent="0.25">
      <c r="A2218" s="15" t="s">
        <v>7600</v>
      </c>
      <c r="B2218" s="16" t="s">
        <v>7599</v>
      </c>
    </row>
    <row r="2219" spans="1:2" x14ac:dyDescent="0.25">
      <c r="A2219" s="15" t="s">
        <v>7598</v>
      </c>
      <c r="B2219" s="16" t="s">
        <v>7597</v>
      </c>
    </row>
    <row r="2220" spans="1:2" x14ac:dyDescent="0.25">
      <c r="A2220" s="15"/>
      <c r="B2220" s="16" t="s">
        <v>7596</v>
      </c>
    </row>
    <row r="2221" spans="1:2" x14ac:dyDescent="0.25">
      <c r="A2221" s="15" t="s">
        <v>7595</v>
      </c>
      <c r="B2221" s="16" t="s">
        <v>7594</v>
      </c>
    </row>
    <row r="2222" spans="1:2" x14ac:dyDescent="0.25">
      <c r="A2222" s="15" t="s">
        <v>7593</v>
      </c>
      <c r="B2222" s="16" t="s">
        <v>7592</v>
      </c>
    </row>
    <row r="2223" spans="1:2" x14ac:dyDescent="0.25">
      <c r="A2223" s="15" t="s">
        <v>7591</v>
      </c>
      <c r="B2223" s="16" t="s">
        <v>7590</v>
      </c>
    </row>
    <row r="2224" spans="1:2" x14ac:dyDescent="0.25">
      <c r="A2224" s="15" t="s">
        <v>635</v>
      </c>
      <c r="B2224" s="16" t="s">
        <v>7589</v>
      </c>
    </row>
    <row r="2225" spans="1:2" x14ac:dyDescent="0.25">
      <c r="A2225" s="15" t="s">
        <v>7588</v>
      </c>
      <c r="B2225" s="16" t="s">
        <v>7587</v>
      </c>
    </row>
    <row r="2226" spans="1:2" x14ac:dyDescent="0.25">
      <c r="A2226" s="15" t="s">
        <v>7586</v>
      </c>
      <c r="B2226" s="16" t="s">
        <v>7585</v>
      </c>
    </row>
    <row r="2227" spans="1:2" x14ac:dyDescent="0.25">
      <c r="A2227" s="15" t="s">
        <v>7584</v>
      </c>
      <c r="B2227" s="16" t="s">
        <v>7583</v>
      </c>
    </row>
    <row r="2228" spans="1:2" x14ac:dyDescent="0.25">
      <c r="A2228" s="15" t="s">
        <v>7582</v>
      </c>
      <c r="B2228" s="16" t="s">
        <v>7581</v>
      </c>
    </row>
    <row r="2229" spans="1:2" x14ac:dyDescent="0.25">
      <c r="A2229" s="15" t="s">
        <v>7580</v>
      </c>
      <c r="B2229" s="16" t="s">
        <v>7579</v>
      </c>
    </row>
    <row r="2230" spans="1:2" x14ac:dyDescent="0.25">
      <c r="A2230" s="15" t="s">
        <v>7578</v>
      </c>
      <c r="B2230" s="16" t="s">
        <v>7577</v>
      </c>
    </row>
    <row r="2231" spans="1:2" x14ac:dyDescent="0.25">
      <c r="A2231" s="15" t="s">
        <v>7576</v>
      </c>
      <c r="B2231" s="16" t="s">
        <v>7575</v>
      </c>
    </row>
    <row r="2232" spans="1:2" x14ac:dyDescent="0.25">
      <c r="A2232" s="15" t="s">
        <v>7574</v>
      </c>
      <c r="B2232" s="16" t="s">
        <v>7573</v>
      </c>
    </row>
    <row r="2233" spans="1:2" x14ac:dyDescent="0.25">
      <c r="A2233" s="15" t="s">
        <v>7572</v>
      </c>
      <c r="B2233" s="16" t="s">
        <v>1326</v>
      </c>
    </row>
    <row r="2234" spans="1:2" x14ac:dyDescent="0.25">
      <c r="A2234" s="15" t="s">
        <v>7571</v>
      </c>
      <c r="B2234" s="16" t="s">
        <v>7570</v>
      </c>
    </row>
    <row r="2235" spans="1:2" x14ac:dyDescent="0.25">
      <c r="A2235" s="15" t="s">
        <v>7569</v>
      </c>
      <c r="B2235" s="16" t="s">
        <v>7568</v>
      </c>
    </row>
    <row r="2236" spans="1:2" x14ac:dyDescent="0.25">
      <c r="A2236" s="15" t="s">
        <v>7567</v>
      </c>
      <c r="B2236" s="16" t="s">
        <v>7566</v>
      </c>
    </row>
    <row r="2237" spans="1:2" x14ac:dyDescent="0.25">
      <c r="A2237" s="15" t="s">
        <v>7565</v>
      </c>
      <c r="B2237" s="16" t="s">
        <v>7564</v>
      </c>
    </row>
    <row r="2238" spans="1:2" x14ac:dyDescent="0.25">
      <c r="A2238" s="15" t="s">
        <v>7563</v>
      </c>
      <c r="B2238" s="16" t="s">
        <v>7562</v>
      </c>
    </row>
    <row r="2239" spans="1:2" x14ac:dyDescent="0.25">
      <c r="A2239" s="15" t="s">
        <v>7561</v>
      </c>
      <c r="B2239" s="16" t="s">
        <v>7560</v>
      </c>
    </row>
    <row r="2240" spans="1:2" x14ac:dyDescent="0.25">
      <c r="A2240" s="15" t="s">
        <v>7559</v>
      </c>
      <c r="B2240" s="16" t="s">
        <v>7558</v>
      </c>
    </row>
    <row r="2241" spans="1:2" x14ac:dyDescent="0.25">
      <c r="A2241" s="15" t="s">
        <v>7557</v>
      </c>
      <c r="B2241" s="16" t="s">
        <v>7556</v>
      </c>
    </row>
    <row r="2242" spans="1:2" x14ac:dyDescent="0.25">
      <c r="A2242" s="15" t="s">
        <v>7555</v>
      </c>
      <c r="B2242" s="16" t="s">
        <v>7554</v>
      </c>
    </row>
    <row r="2243" spans="1:2" x14ac:dyDescent="0.25">
      <c r="A2243" s="15" t="s">
        <v>7553</v>
      </c>
      <c r="B2243" s="16" t="s">
        <v>7552</v>
      </c>
    </row>
    <row r="2244" spans="1:2" x14ac:dyDescent="0.25">
      <c r="A2244" s="15" t="s">
        <v>7551</v>
      </c>
      <c r="B2244" s="16" t="s">
        <v>7550</v>
      </c>
    </row>
    <row r="2245" spans="1:2" x14ac:dyDescent="0.25">
      <c r="A2245" s="15" t="s">
        <v>7549</v>
      </c>
      <c r="B2245" s="16" t="s">
        <v>7548</v>
      </c>
    </row>
    <row r="2246" spans="1:2" x14ac:dyDescent="0.25">
      <c r="A2246" s="15" t="s">
        <v>7547</v>
      </c>
      <c r="B2246" s="16" t="s">
        <v>7546</v>
      </c>
    </row>
    <row r="2247" spans="1:2" x14ac:dyDescent="0.25">
      <c r="A2247" s="15" t="s">
        <v>7545</v>
      </c>
      <c r="B2247" s="16" t="s">
        <v>7544</v>
      </c>
    </row>
    <row r="2248" spans="1:2" x14ac:dyDescent="0.25">
      <c r="A2248" s="15" t="s">
        <v>7543</v>
      </c>
      <c r="B2248" s="16" t="s">
        <v>7542</v>
      </c>
    </row>
    <row r="2249" spans="1:2" x14ac:dyDescent="0.25">
      <c r="A2249" s="15" t="s">
        <v>7541</v>
      </c>
      <c r="B2249" s="16" t="s">
        <v>7540</v>
      </c>
    </row>
    <row r="2250" spans="1:2" x14ac:dyDescent="0.25">
      <c r="A2250" s="15" t="s">
        <v>7539</v>
      </c>
      <c r="B2250" s="16" t="s">
        <v>7538</v>
      </c>
    </row>
    <row r="2251" spans="1:2" x14ac:dyDescent="0.25">
      <c r="A2251" s="15" t="s">
        <v>7537</v>
      </c>
      <c r="B2251" s="16" t="s">
        <v>7536</v>
      </c>
    </row>
    <row r="2252" spans="1:2" x14ac:dyDescent="0.25">
      <c r="A2252" s="15" t="s">
        <v>7535</v>
      </c>
      <c r="B2252" s="16" t="s">
        <v>7534</v>
      </c>
    </row>
    <row r="2253" spans="1:2" x14ac:dyDescent="0.25">
      <c r="A2253" s="15" t="s">
        <v>7533</v>
      </c>
      <c r="B2253" s="16" t="s">
        <v>7532</v>
      </c>
    </row>
    <row r="2254" spans="1:2" x14ac:dyDescent="0.25">
      <c r="A2254" s="15" t="s">
        <v>7531</v>
      </c>
      <c r="B2254" s="16" t="s">
        <v>7530</v>
      </c>
    </row>
    <row r="2255" spans="1:2" x14ac:dyDescent="0.25">
      <c r="A2255" s="15" t="s">
        <v>7529</v>
      </c>
      <c r="B2255" s="16" t="s">
        <v>7528</v>
      </c>
    </row>
    <row r="2256" spans="1:2" x14ac:dyDescent="0.25">
      <c r="A2256" s="15" t="s">
        <v>7527</v>
      </c>
      <c r="B2256" s="16" t="s">
        <v>7526</v>
      </c>
    </row>
    <row r="2257" spans="1:2" x14ac:dyDescent="0.25">
      <c r="A2257" s="15" t="s">
        <v>7525</v>
      </c>
      <c r="B2257" s="16" t="s">
        <v>7524</v>
      </c>
    </row>
    <row r="2258" spans="1:2" x14ac:dyDescent="0.25">
      <c r="A2258" s="15" t="s">
        <v>7523</v>
      </c>
      <c r="B2258" s="16" t="s">
        <v>7522</v>
      </c>
    </row>
    <row r="2259" spans="1:2" x14ac:dyDescent="0.25">
      <c r="A2259" s="15" t="s">
        <v>7521</v>
      </c>
      <c r="B2259" s="16" t="s">
        <v>7520</v>
      </c>
    </row>
    <row r="2260" spans="1:2" x14ac:dyDescent="0.25">
      <c r="A2260" s="15" t="s">
        <v>7519</v>
      </c>
      <c r="B2260" s="16" t="s">
        <v>7518</v>
      </c>
    </row>
    <row r="2261" spans="1:2" x14ac:dyDescent="0.25">
      <c r="A2261" s="15" t="s">
        <v>7517</v>
      </c>
      <c r="B2261" s="16" t="s">
        <v>7516</v>
      </c>
    </row>
    <row r="2262" spans="1:2" x14ac:dyDescent="0.25">
      <c r="A2262" s="15" t="s">
        <v>7515</v>
      </c>
      <c r="B2262" s="16" t="s">
        <v>7514</v>
      </c>
    </row>
    <row r="2263" spans="1:2" x14ac:dyDescent="0.25">
      <c r="A2263" s="15" t="s">
        <v>7513</v>
      </c>
      <c r="B2263" s="16" t="s">
        <v>7512</v>
      </c>
    </row>
    <row r="2264" spans="1:2" x14ac:dyDescent="0.25">
      <c r="A2264" s="15" t="s">
        <v>7511</v>
      </c>
      <c r="B2264" s="16" t="s">
        <v>7510</v>
      </c>
    </row>
    <row r="2265" spans="1:2" x14ac:dyDescent="0.25">
      <c r="A2265" s="15" t="s">
        <v>7509</v>
      </c>
      <c r="B2265" s="16" t="s">
        <v>7508</v>
      </c>
    </row>
    <row r="2266" spans="1:2" x14ac:dyDescent="0.25">
      <c r="A2266" s="15" t="s">
        <v>7507</v>
      </c>
      <c r="B2266" s="16" t="s">
        <v>7506</v>
      </c>
    </row>
    <row r="2267" spans="1:2" x14ac:dyDescent="0.25">
      <c r="A2267" s="15" t="s">
        <v>7505</v>
      </c>
      <c r="B2267" s="16" t="s">
        <v>7504</v>
      </c>
    </row>
    <row r="2268" spans="1:2" x14ac:dyDescent="0.25">
      <c r="A2268" s="15" t="s">
        <v>7503</v>
      </c>
      <c r="B2268" s="16" t="s">
        <v>7502</v>
      </c>
    </row>
    <row r="2269" spans="1:2" x14ac:dyDescent="0.25">
      <c r="A2269" s="15" t="s">
        <v>7501</v>
      </c>
      <c r="B2269" s="16" t="s">
        <v>7500</v>
      </c>
    </row>
    <row r="2270" spans="1:2" x14ac:dyDescent="0.25">
      <c r="A2270" s="15" t="s">
        <v>7499</v>
      </c>
      <c r="B2270" s="16" t="s">
        <v>7498</v>
      </c>
    </row>
    <row r="2271" spans="1:2" x14ac:dyDescent="0.25">
      <c r="A2271" s="15" t="s">
        <v>7497</v>
      </c>
      <c r="B2271" s="16" t="s">
        <v>7496</v>
      </c>
    </row>
    <row r="2272" spans="1:2" x14ac:dyDescent="0.25">
      <c r="A2272" s="15" t="s">
        <v>7495</v>
      </c>
      <c r="B2272" s="16" t="s">
        <v>7494</v>
      </c>
    </row>
    <row r="2273" spans="1:2" x14ac:dyDescent="0.25">
      <c r="A2273" s="15" t="s">
        <v>7493</v>
      </c>
      <c r="B2273" s="16" t="s">
        <v>7492</v>
      </c>
    </row>
    <row r="2274" spans="1:2" x14ac:dyDescent="0.25">
      <c r="A2274" s="15" t="s">
        <v>7491</v>
      </c>
      <c r="B2274" s="16" t="s">
        <v>7490</v>
      </c>
    </row>
    <row r="2275" spans="1:2" x14ac:dyDescent="0.25">
      <c r="A2275" s="15" t="s">
        <v>7489</v>
      </c>
      <c r="B2275" s="16" t="s">
        <v>7488</v>
      </c>
    </row>
    <row r="2276" spans="1:2" x14ac:dyDescent="0.25">
      <c r="A2276" s="15" t="s">
        <v>7487</v>
      </c>
      <c r="B2276" s="16" t="s">
        <v>7486</v>
      </c>
    </row>
    <row r="2277" spans="1:2" x14ac:dyDescent="0.25">
      <c r="A2277" s="15" t="s">
        <v>7485</v>
      </c>
      <c r="B2277" s="16" t="s">
        <v>7484</v>
      </c>
    </row>
    <row r="2278" spans="1:2" x14ac:dyDescent="0.25">
      <c r="A2278" s="15" t="s">
        <v>7483</v>
      </c>
      <c r="B2278" s="16" t="s">
        <v>7482</v>
      </c>
    </row>
    <row r="2279" spans="1:2" x14ac:dyDescent="0.25">
      <c r="A2279" s="15" t="s">
        <v>7481</v>
      </c>
      <c r="B2279" s="16" t="s">
        <v>7480</v>
      </c>
    </row>
    <row r="2280" spans="1:2" x14ac:dyDescent="0.25">
      <c r="A2280" s="15" t="s">
        <v>7479</v>
      </c>
      <c r="B2280" s="16" t="s">
        <v>7478</v>
      </c>
    </row>
    <row r="2281" spans="1:2" x14ac:dyDescent="0.25">
      <c r="A2281" s="15" t="s">
        <v>7477</v>
      </c>
      <c r="B2281" s="16" t="s">
        <v>7476</v>
      </c>
    </row>
    <row r="2282" spans="1:2" x14ac:dyDescent="0.25">
      <c r="A2282" s="15" t="s">
        <v>7475</v>
      </c>
      <c r="B2282" s="16" t="s">
        <v>7474</v>
      </c>
    </row>
    <row r="2283" spans="1:2" x14ac:dyDescent="0.25">
      <c r="A2283" s="15" t="s">
        <v>7473</v>
      </c>
      <c r="B2283" s="16" t="s">
        <v>7472</v>
      </c>
    </row>
    <row r="2284" spans="1:2" x14ac:dyDescent="0.25">
      <c r="A2284" s="15" t="s">
        <v>7471</v>
      </c>
      <c r="B2284" s="16" t="s">
        <v>7470</v>
      </c>
    </row>
    <row r="2285" spans="1:2" x14ac:dyDescent="0.25">
      <c r="A2285" s="15" t="s">
        <v>7469</v>
      </c>
      <c r="B2285" s="16" t="s">
        <v>7468</v>
      </c>
    </row>
    <row r="2286" spans="1:2" x14ac:dyDescent="0.25">
      <c r="A2286" s="15" t="s">
        <v>7467</v>
      </c>
      <c r="B2286" s="16" t="s">
        <v>7466</v>
      </c>
    </row>
    <row r="2287" spans="1:2" x14ac:dyDescent="0.25">
      <c r="A2287" s="15" t="s">
        <v>7465</v>
      </c>
      <c r="B2287" s="16" t="s">
        <v>7464</v>
      </c>
    </row>
    <row r="2288" spans="1:2" x14ac:dyDescent="0.25">
      <c r="A2288" s="15" t="s">
        <v>7463</v>
      </c>
      <c r="B2288" s="16" t="s">
        <v>7462</v>
      </c>
    </row>
    <row r="2289" spans="1:2" x14ac:dyDescent="0.25">
      <c r="A2289" s="15" t="s">
        <v>7461</v>
      </c>
      <c r="B2289" s="16" t="s">
        <v>7460</v>
      </c>
    </row>
    <row r="2290" spans="1:2" x14ac:dyDescent="0.25">
      <c r="A2290" s="15"/>
      <c r="B2290" s="16" t="s">
        <v>7459</v>
      </c>
    </row>
    <row r="2291" spans="1:2" x14ac:dyDescent="0.25">
      <c r="A2291" s="15" t="s">
        <v>7458</v>
      </c>
      <c r="B2291" s="16" t="s">
        <v>7457</v>
      </c>
    </row>
    <row r="2292" spans="1:2" x14ac:dyDescent="0.25">
      <c r="A2292" s="15" t="s">
        <v>7456</v>
      </c>
      <c r="B2292" s="16" t="s">
        <v>7455</v>
      </c>
    </row>
    <row r="2293" spans="1:2" x14ac:dyDescent="0.25">
      <c r="A2293" s="15" t="s">
        <v>7454</v>
      </c>
      <c r="B2293" s="16" t="s">
        <v>7453</v>
      </c>
    </row>
    <row r="2294" spans="1:2" x14ac:dyDescent="0.25">
      <c r="A2294" s="15" t="s">
        <v>7452</v>
      </c>
      <c r="B2294" s="16" t="s">
        <v>7451</v>
      </c>
    </row>
    <row r="2295" spans="1:2" x14ac:dyDescent="0.25">
      <c r="A2295" s="15" t="s">
        <v>7450</v>
      </c>
      <c r="B2295" s="16" t="s">
        <v>7449</v>
      </c>
    </row>
    <row r="2296" spans="1:2" x14ac:dyDescent="0.25">
      <c r="A2296" s="15" t="s">
        <v>7448</v>
      </c>
      <c r="B2296" s="16" t="s">
        <v>7447</v>
      </c>
    </row>
    <row r="2297" spans="1:2" x14ac:dyDescent="0.25">
      <c r="A2297" s="15" t="s">
        <v>7446</v>
      </c>
      <c r="B2297" s="16" t="s">
        <v>7445</v>
      </c>
    </row>
    <row r="2298" spans="1:2" x14ac:dyDescent="0.25">
      <c r="A2298" s="15" t="s">
        <v>7444</v>
      </c>
      <c r="B2298" s="16" t="s">
        <v>7443</v>
      </c>
    </row>
    <row r="2299" spans="1:2" x14ac:dyDescent="0.25">
      <c r="A2299" s="15" t="s">
        <v>7442</v>
      </c>
      <c r="B2299" s="16" t="s">
        <v>7441</v>
      </c>
    </row>
    <row r="2300" spans="1:2" x14ac:dyDescent="0.25">
      <c r="A2300" s="15" t="s">
        <v>7440</v>
      </c>
      <c r="B2300" s="16" t="s">
        <v>7439</v>
      </c>
    </row>
    <row r="2301" spans="1:2" x14ac:dyDescent="0.25">
      <c r="A2301" s="15" t="s">
        <v>7438</v>
      </c>
      <c r="B2301" s="16" t="s">
        <v>7437</v>
      </c>
    </row>
    <row r="2302" spans="1:2" x14ac:dyDescent="0.25">
      <c r="A2302" s="15" t="s">
        <v>7436</v>
      </c>
      <c r="B2302" s="16" t="s">
        <v>7435</v>
      </c>
    </row>
    <row r="2303" spans="1:2" x14ac:dyDescent="0.25">
      <c r="A2303" s="15" t="s">
        <v>7434</v>
      </c>
      <c r="B2303" s="16" t="s">
        <v>7433</v>
      </c>
    </row>
    <row r="2304" spans="1:2" x14ac:dyDescent="0.25">
      <c r="A2304" s="15" t="s">
        <v>7432</v>
      </c>
      <c r="B2304" s="16" t="s">
        <v>7431</v>
      </c>
    </row>
    <row r="2305" spans="1:2" x14ac:dyDescent="0.25">
      <c r="A2305" s="15" t="s">
        <v>7430</v>
      </c>
      <c r="B2305" s="16" t="s">
        <v>7429</v>
      </c>
    </row>
    <row r="2306" spans="1:2" x14ac:dyDescent="0.25">
      <c r="A2306" s="15" t="s">
        <v>7428</v>
      </c>
      <c r="B2306" s="16" t="s">
        <v>7427</v>
      </c>
    </row>
    <row r="2307" spans="1:2" x14ac:dyDescent="0.25">
      <c r="A2307" s="15" t="s">
        <v>7426</v>
      </c>
      <c r="B2307" s="16" t="s">
        <v>7425</v>
      </c>
    </row>
    <row r="2308" spans="1:2" x14ac:dyDescent="0.25">
      <c r="A2308" s="15" t="s">
        <v>7424</v>
      </c>
      <c r="B2308" s="16" t="s">
        <v>7423</v>
      </c>
    </row>
    <row r="2309" spans="1:2" x14ac:dyDescent="0.25">
      <c r="A2309" s="15" t="s">
        <v>5062</v>
      </c>
      <c r="B2309" s="16" t="s">
        <v>2516</v>
      </c>
    </row>
    <row r="2310" spans="1:2" x14ac:dyDescent="0.25">
      <c r="A2310" s="15" t="s">
        <v>7422</v>
      </c>
      <c r="B2310" s="16" t="s">
        <v>7421</v>
      </c>
    </row>
    <row r="2311" spans="1:2" x14ac:dyDescent="0.25">
      <c r="A2311" s="15" t="s">
        <v>7420</v>
      </c>
      <c r="B2311" s="16" t="s">
        <v>7419</v>
      </c>
    </row>
    <row r="2312" spans="1:2" x14ac:dyDescent="0.25">
      <c r="A2312" s="15" t="s">
        <v>7418</v>
      </c>
      <c r="B2312" s="16" t="s">
        <v>7417</v>
      </c>
    </row>
    <row r="2313" spans="1:2" x14ac:dyDescent="0.25">
      <c r="A2313" s="15" t="s">
        <v>7416</v>
      </c>
      <c r="B2313" s="16" t="s">
        <v>7415</v>
      </c>
    </row>
    <row r="2314" spans="1:2" x14ac:dyDescent="0.25">
      <c r="A2314" s="15" t="s">
        <v>7414</v>
      </c>
      <c r="B2314" s="16" t="s">
        <v>7413</v>
      </c>
    </row>
    <row r="2315" spans="1:2" x14ac:dyDescent="0.25">
      <c r="A2315" s="15" t="s">
        <v>7412</v>
      </c>
      <c r="B2315" s="16" t="s">
        <v>7411</v>
      </c>
    </row>
    <row r="2316" spans="1:2" x14ac:dyDescent="0.25">
      <c r="A2316" s="15" t="s">
        <v>7410</v>
      </c>
      <c r="B2316" s="16" t="s">
        <v>7409</v>
      </c>
    </row>
    <row r="2317" spans="1:2" x14ac:dyDescent="0.25">
      <c r="A2317" s="15" t="s">
        <v>7408</v>
      </c>
      <c r="B2317" s="16" t="s">
        <v>7407</v>
      </c>
    </row>
    <row r="2318" spans="1:2" x14ac:dyDescent="0.25">
      <c r="A2318" s="15" t="s">
        <v>7406</v>
      </c>
      <c r="B2318" s="16" t="s">
        <v>5563</v>
      </c>
    </row>
    <row r="2319" spans="1:2" x14ac:dyDescent="0.25">
      <c r="A2319" s="15" t="s">
        <v>7405</v>
      </c>
      <c r="B2319" s="16" t="s">
        <v>7404</v>
      </c>
    </row>
    <row r="2320" spans="1:2" x14ac:dyDescent="0.25">
      <c r="A2320" s="15" t="s">
        <v>7403</v>
      </c>
      <c r="B2320" s="16" t="s">
        <v>7402</v>
      </c>
    </row>
    <row r="2321" spans="1:2" x14ac:dyDescent="0.25">
      <c r="A2321" s="15" t="s">
        <v>7401</v>
      </c>
      <c r="B2321" s="16" t="s">
        <v>7400</v>
      </c>
    </row>
    <row r="2322" spans="1:2" x14ac:dyDescent="0.25">
      <c r="A2322" s="15" t="s">
        <v>7399</v>
      </c>
      <c r="B2322" s="16" t="s">
        <v>7398</v>
      </c>
    </row>
    <row r="2323" spans="1:2" x14ac:dyDescent="0.25">
      <c r="A2323" s="15" t="s">
        <v>7397</v>
      </c>
      <c r="B2323" s="14" t="s">
        <v>7396</v>
      </c>
    </row>
    <row r="2324" spans="1:2" x14ac:dyDescent="0.25">
      <c r="A2324" s="15" t="s">
        <v>7395</v>
      </c>
      <c r="B2324" s="14" t="s">
        <v>7394</v>
      </c>
    </row>
    <row r="2325" spans="1:2" x14ac:dyDescent="0.25">
      <c r="A2325" s="15" t="s">
        <v>7393</v>
      </c>
      <c r="B2325" s="14" t="s">
        <v>7392</v>
      </c>
    </row>
    <row r="2326" spans="1:2" x14ac:dyDescent="0.25">
      <c r="A2326" s="15" t="s">
        <v>7391</v>
      </c>
      <c r="B2326" s="14" t="s">
        <v>7390</v>
      </c>
    </row>
    <row r="2327" spans="1:2" x14ac:dyDescent="0.25">
      <c r="A2327" s="15" t="s">
        <v>7389</v>
      </c>
      <c r="B2327" s="14" t="s">
        <v>7388</v>
      </c>
    </row>
    <row r="2328" spans="1:2" x14ac:dyDescent="0.25">
      <c r="A2328" s="15" t="s">
        <v>7387</v>
      </c>
      <c r="B2328" s="16" t="s">
        <v>7386</v>
      </c>
    </row>
    <row r="2329" spans="1:2" x14ac:dyDescent="0.25">
      <c r="A2329" s="15" t="s">
        <v>7385</v>
      </c>
      <c r="B2329" s="16" t="s">
        <v>7384</v>
      </c>
    </row>
    <row r="2330" spans="1:2" x14ac:dyDescent="0.25">
      <c r="A2330" s="15" t="s">
        <v>7383</v>
      </c>
      <c r="B2330" s="16" t="s">
        <v>7382</v>
      </c>
    </row>
    <row r="2331" spans="1:2" x14ac:dyDescent="0.25">
      <c r="A2331" s="15" t="s">
        <v>7381</v>
      </c>
      <c r="B2331" s="16" t="s">
        <v>7380</v>
      </c>
    </row>
    <row r="2332" spans="1:2" x14ac:dyDescent="0.25">
      <c r="A2332" s="15" t="s">
        <v>7379</v>
      </c>
      <c r="B2332" s="16" t="s">
        <v>7378</v>
      </c>
    </row>
    <row r="2333" spans="1:2" x14ac:dyDescent="0.25">
      <c r="A2333" s="15" t="s">
        <v>7377</v>
      </c>
      <c r="B2333" s="14" t="s">
        <v>7376</v>
      </c>
    </row>
    <row r="2334" spans="1:2" x14ac:dyDescent="0.25">
      <c r="A2334" s="15" t="s">
        <v>7375</v>
      </c>
      <c r="B2334" s="16" t="s">
        <v>7374</v>
      </c>
    </row>
    <row r="2335" spans="1:2" x14ac:dyDescent="0.25">
      <c r="A2335" s="15" t="s">
        <v>7373</v>
      </c>
      <c r="B2335" s="16" t="s">
        <v>7372</v>
      </c>
    </row>
    <row r="2336" spans="1:2" x14ac:dyDescent="0.25">
      <c r="A2336" s="15" t="s">
        <v>7371</v>
      </c>
      <c r="B2336" s="16" t="s">
        <v>7370</v>
      </c>
    </row>
    <row r="2337" spans="1:2" x14ac:dyDescent="0.25">
      <c r="A2337" s="15" t="s">
        <v>7369</v>
      </c>
      <c r="B2337" s="14" t="s">
        <v>7368</v>
      </c>
    </row>
    <row r="2338" spans="1:2" x14ac:dyDescent="0.25">
      <c r="A2338" s="15" t="s">
        <v>7367</v>
      </c>
      <c r="B2338" s="16" t="s">
        <v>2471</v>
      </c>
    </row>
    <row r="2339" spans="1:2" x14ac:dyDescent="0.25">
      <c r="A2339" s="15" t="s">
        <v>7366</v>
      </c>
      <c r="B2339" s="16" t="s">
        <v>7365</v>
      </c>
    </row>
    <row r="2340" spans="1:2" x14ac:dyDescent="0.25">
      <c r="A2340" s="15"/>
      <c r="B2340" s="16" t="s">
        <v>7364</v>
      </c>
    </row>
    <row r="2341" spans="1:2" x14ac:dyDescent="0.25">
      <c r="A2341" s="15" t="s">
        <v>7363</v>
      </c>
      <c r="B2341" s="16" t="s">
        <v>7362</v>
      </c>
    </row>
    <row r="2342" spans="1:2" x14ac:dyDescent="0.25">
      <c r="A2342" s="15" t="s">
        <v>7361</v>
      </c>
      <c r="B2342" s="16" t="s">
        <v>7360</v>
      </c>
    </row>
    <row r="2343" spans="1:2" x14ac:dyDescent="0.25">
      <c r="A2343" s="15" t="s">
        <v>7359</v>
      </c>
      <c r="B2343" s="16" t="s">
        <v>7358</v>
      </c>
    </row>
    <row r="2344" spans="1:2" x14ac:dyDescent="0.25">
      <c r="A2344" s="15" t="s">
        <v>7357</v>
      </c>
      <c r="B2344" s="16" t="s">
        <v>7356</v>
      </c>
    </row>
    <row r="2345" spans="1:2" x14ac:dyDescent="0.25">
      <c r="A2345" s="15" t="s">
        <v>7355</v>
      </c>
      <c r="B2345" s="16" t="s">
        <v>7354</v>
      </c>
    </row>
    <row r="2346" spans="1:2" x14ac:dyDescent="0.25">
      <c r="A2346" s="15" t="s">
        <v>7353</v>
      </c>
      <c r="B2346" s="16" t="s">
        <v>7352</v>
      </c>
    </row>
    <row r="2347" spans="1:2" x14ac:dyDescent="0.25">
      <c r="A2347" s="15" t="s">
        <v>7351</v>
      </c>
      <c r="B2347" s="16" t="s">
        <v>7350</v>
      </c>
    </row>
    <row r="2348" spans="1:2" x14ac:dyDescent="0.25">
      <c r="A2348" s="15" t="s">
        <v>7349</v>
      </c>
      <c r="B2348" s="16" t="s">
        <v>7348</v>
      </c>
    </row>
    <row r="2349" spans="1:2" x14ac:dyDescent="0.25">
      <c r="A2349" s="15" t="s">
        <v>7347</v>
      </c>
      <c r="B2349" s="16" t="s">
        <v>7346</v>
      </c>
    </row>
    <row r="2350" spans="1:2" x14ac:dyDescent="0.25">
      <c r="A2350" s="15" t="s">
        <v>5534</v>
      </c>
      <c r="B2350" s="16" t="s">
        <v>7345</v>
      </c>
    </row>
    <row r="2351" spans="1:2" x14ac:dyDescent="0.25">
      <c r="A2351" s="15" t="s">
        <v>7344</v>
      </c>
      <c r="B2351" s="16" t="s">
        <v>7343</v>
      </c>
    </row>
    <row r="2352" spans="1:2" x14ac:dyDescent="0.25">
      <c r="A2352" s="15" t="s">
        <v>7342</v>
      </c>
      <c r="B2352" s="16" t="s">
        <v>7341</v>
      </c>
    </row>
    <row r="2353" spans="1:2" x14ac:dyDescent="0.25">
      <c r="A2353" s="15" t="s">
        <v>7340</v>
      </c>
      <c r="B2353" s="14" t="s">
        <v>7339</v>
      </c>
    </row>
    <row r="2354" spans="1:2" x14ac:dyDescent="0.25">
      <c r="A2354" s="15" t="s">
        <v>7338</v>
      </c>
      <c r="B2354" s="14" t="s">
        <v>7337</v>
      </c>
    </row>
    <row r="2355" spans="1:2" x14ac:dyDescent="0.25">
      <c r="A2355" s="15" t="s">
        <v>7336</v>
      </c>
      <c r="B2355" s="14" t="s">
        <v>7335</v>
      </c>
    </row>
    <row r="2356" spans="1:2" x14ac:dyDescent="0.25">
      <c r="A2356" s="15"/>
      <c r="B2356" s="14" t="s">
        <v>7334</v>
      </c>
    </row>
    <row r="2357" spans="1:2" x14ac:dyDescent="0.25">
      <c r="A2357" s="15" t="s">
        <v>7333</v>
      </c>
    </row>
    <row r="2358" spans="1:2" x14ac:dyDescent="0.25">
      <c r="A2358" s="15" t="s">
        <v>7332</v>
      </c>
      <c r="B2358" s="16" t="s">
        <v>7331</v>
      </c>
    </row>
    <row r="2359" spans="1:2" x14ac:dyDescent="0.25">
      <c r="A2359" s="15" t="s">
        <v>7330</v>
      </c>
      <c r="B2359" s="16" t="s">
        <v>7329</v>
      </c>
    </row>
    <row r="2360" spans="1:2" x14ac:dyDescent="0.25">
      <c r="A2360" s="15"/>
      <c r="B2360" s="16" t="s">
        <v>7328</v>
      </c>
    </row>
    <row r="2361" spans="1:2" x14ac:dyDescent="0.25">
      <c r="A2361" s="15"/>
      <c r="B2361" s="16" t="s">
        <v>7327</v>
      </c>
    </row>
    <row r="2362" spans="1:2" x14ac:dyDescent="0.25">
      <c r="A2362" s="15" t="s">
        <v>7326</v>
      </c>
      <c r="B2362" s="16" t="s">
        <v>7325</v>
      </c>
    </row>
    <row r="2363" spans="1:2" x14ac:dyDescent="0.25">
      <c r="A2363" s="15" t="s">
        <v>7324</v>
      </c>
      <c r="B2363" s="16" t="s">
        <v>7323</v>
      </c>
    </row>
    <row r="2364" spans="1:2" x14ac:dyDescent="0.25">
      <c r="A2364" s="15" t="s">
        <v>7322</v>
      </c>
      <c r="B2364" s="16" t="s">
        <v>7321</v>
      </c>
    </row>
    <row r="2365" spans="1:2" x14ac:dyDescent="0.25">
      <c r="A2365" s="15" t="s">
        <v>7320</v>
      </c>
      <c r="B2365" s="16" t="s">
        <v>7319</v>
      </c>
    </row>
    <row r="2366" spans="1:2" x14ac:dyDescent="0.25">
      <c r="A2366" s="15" t="s">
        <v>7318</v>
      </c>
      <c r="B2366" s="16" t="s">
        <v>7317</v>
      </c>
    </row>
    <row r="2367" spans="1:2" x14ac:dyDescent="0.25">
      <c r="A2367" s="15" t="s">
        <v>7316</v>
      </c>
      <c r="B2367" s="16" t="s">
        <v>7315</v>
      </c>
    </row>
    <row r="2368" spans="1:2" x14ac:dyDescent="0.25">
      <c r="A2368" s="15" t="s">
        <v>7314</v>
      </c>
      <c r="B2368" s="16" t="s">
        <v>7313</v>
      </c>
    </row>
    <row r="2369" spans="1:2" x14ac:dyDescent="0.25">
      <c r="A2369" s="15" t="s">
        <v>822</v>
      </c>
      <c r="B2369" s="16" t="s">
        <v>821</v>
      </c>
    </row>
    <row r="2370" spans="1:2" x14ac:dyDescent="0.25">
      <c r="A2370" s="15"/>
      <c r="B2370" s="16" t="s">
        <v>7312</v>
      </c>
    </row>
    <row r="2371" spans="1:2" x14ac:dyDescent="0.25">
      <c r="A2371" s="15" t="s">
        <v>7311</v>
      </c>
      <c r="B2371" s="16" t="s">
        <v>7310</v>
      </c>
    </row>
    <row r="2372" spans="1:2" x14ac:dyDescent="0.25">
      <c r="A2372" s="15" t="s">
        <v>7309</v>
      </c>
      <c r="B2372" s="16" t="s">
        <v>7308</v>
      </c>
    </row>
    <row r="2373" spans="1:2" x14ac:dyDescent="0.25">
      <c r="A2373" s="15" t="s">
        <v>7307</v>
      </c>
      <c r="B2373" s="16" t="s">
        <v>7306</v>
      </c>
    </row>
    <row r="2374" spans="1:2" x14ac:dyDescent="0.25">
      <c r="A2374" s="15" t="s">
        <v>7305</v>
      </c>
      <c r="B2374" s="16" t="s">
        <v>7304</v>
      </c>
    </row>
    <row r="2375" spans="1:2" x14ac:dyDescent="0.25">
      <c r="A2375" s="15" t="s">
        <v>7303</v>
      </c>
      <c r="B2375" s="16" t="s">
        <v>7302</v>
      </c>
    </row>
    <row r="2376" spans="1:2" x14ac:dyDescent="0.25">
      <c r="A2376" s="15" t="s">
        <v>7301</v>
      </c>
      <c r="B2376" s="16" t="s">
        <v>7300</v>
      </c>
    </row>
    <row r="2377" spans="1:2" x14ac:dyDescent="0.25">
      <c r="A2377" s="15" t="s">
        <v>7299</v>
      </c>
      <c r="B2377" s="16" t="s">
        <v>7298</v>
      </c>
    </row>
    <row r="2378" spans="1:2" x14ac:dyDescent="0.25">
      <c r="A2378" s="15" t="s">
        <v>7297</v>
      </c>
      <c r="B2378" s="16" t="s">
        <v>7296</v>
      </c>
    </row>
    <row r="2379" spans="1:2" x14ac:dyDescent="0.25">
      <c r="A2379" s="15" t="s">
        <v>7295</v>
      </c>
      <c r="B2379" s="16" t="s">
        <v>7294</v>
      </c>
    </row>
    <row r="2380" spans="1:2" x14ac:dyDescent="0.25">
      <c r="A2380" s="15" t="s">
        <v>7293</v>
      </c>
      <c r="B2380" s="16" t="s">
        <v>7292</v>
      </c>
    </row>
    <row r="2381" spans="1:2" x14ac:dyDescent="0.25">
      <c r="A2381" s="15" t="s">
        <v>7291</v>
      </c>
      <c r="B2381" s="16" t="s">
        <v>7290</v>
      </c>
    </row>
    <row r="2382" spans="1:2" x14ac:dyDescent="0.25">
      <c r="A2382" s="15" t="s">
        <v>7289</v>
      </c>
      <c r="B2382" s="16" t="s">
        <v>7288</v>
      </c>
    </row>
    <row r="2383" spans="1:2" x14ac:dyDescent="0.25">
      <c r="A2383" s="15" t="s">
        <v>7287</v>
      </c>
      <c r="B2383" s="16" t="s">
        <v>7286</v>
      </c>
    </row>
    <row r="2384" spans="1:2" x14ac:dyDescent="0.25">
      <c r="A2384" s="15" t="s">
        <v>7285</v>
      </c>
      <c r="B2384" s="16" t="s">
        <v>7284</v>
      </c>
    </row>
    <row r="2385" spans="1:2" x14ac:dyDescent="0.25">
      <c r="A2385" s="15" t="s">
        <v>7283</v>
      </c>
      <c r="B2385" s="16" t="s">
        <v>7282</v>
      </c>
    </row>
    <row r="2386" spans="1:2" x14ac:dyDescent="0.25">
      <c r="A2386" s="15" t="s">
        <v>7281</v>
      </c>
      <c r="B2386" s="16" t="s">
        <v>7280</v>
      </c>
    </row>
    <row r="2387" spans="1:2" x14ac:dyDescent="0.25">
      <c r="A2387" s="15" t="s">
        <v>7279</v>
      </c>
      <c r="B2387" s="16" t="s">
        <v>7278</v>
      </c>
    </row>
    <row r="2388" spans="1:2" x14ac:dyDescent="0.25">
      <c r="A2388" s="15" t="s">
        <v>7277</v>
      </c>
      <c r="B2388" s="16" t="s">
        <v>7276</v>
      </c>
    </row>
    <row r="2389" spans="1:2" x14ac:dyDescent="0.25">
      <c r="A2389" s="15" t="s">
        <v>7275</v>
      </c>
      <c r="B2389" s="16" t="s">
        <v>7274</v>
      </c>
    </row>
    <row r="2390" spans="1:2" x14ac:dyDescent="0.25">
      <c r="A2390" s="15" t="s">
        <v>7273</v>
      </c>
      <c r="B2390" s="16" t="s">
        <v>7272</v>
      </c>
    </row>
    <row r="2391" spans="1:2" x14ac:dyDescent="0.25">
      <c r="A2391" s="15" t="s">
        <v>7271</v>
      </c>
      <c r="B2391" s="16" t="s">
        <v>7270</v>
      </c>
    </row>
    <row r="2392" spans="1:2" x14ac:dyDescent="0.25">
      <c r="A2392" s="15" t="s">
        <v>7269</v>
      </c>
      <c r="B2392" s="16" t="s">
        <v>7268</v>
      </c>
    </row>
    <row r="2393" spans="1:2" x14ac:dyDescent="0.25">
      <c r="A2393" s="15" t="s">
        <v>3475</v>
      </c>
      <c r="B2393" s="16" t="s">
        <v>3474</v>
      </c>
    </row>
    <row r="2394" spans="1:2" x14ac:dyDescent="0.25">
      <c r="A2394" s="15" t="s">
        <v>7267</v>
      </c>
      <c r="B2394" s="16" t="s">
        <v>7266</v>
      </c>
    </row>
    <row r="2395" spans="1:2" x14ac:dyDescent="0.25">
      <c r="A2395" s="15" t="s">
        <v>7265</v>
      </c>
      <c r="B2395" s="16" t="s">
        <v>7264</v>
      </c>
    </row>
    <row r="2396" spans="1:2" x14ac:dyDescent="0.25">
      <c r="A2396" s="15" t="s">
        <v>7263</v>
      </c>
      <c r="B2396" s="16" t="s">
        <v>7262</v>
      </c>
    </row>
    <row r="2397" spans="1:2" x14ac:dyDescent="0.25">
      <c r="A2397" s="15" t="s">
        <v>7261</v>
      </c>
      <c r="B2397" s="16" t="s">
        <v>7260</v>
      </c>
    </row>
    <row r="2398" spans="1:2" x14ac:dyDescent="0.25">
      <c r="A2398" s="15" t="s">
        <v>7259</v>
      </c>
      <c r="B2398" s="16" t="s">
        <v>7258</v>
      </c>
    </row>
    <row r="2399" spans="1:2" x14ac:dyDescent="0.25">
      <c r="A2399" s="15" t="s">
        <v>7257</v>
      </c>
      <c r="B2399" s="16" t="s">
        <v>7256</v>
      </c>
    </row>
    <row r="2400" spans="1:2" x14ac:dyDescent="0.25">
      <c r="A2400" s="15" t="s">
        <v>7255</v>
      </c>
      <c r="B2400" s="16" t="s">
        <v>7254</v>
      </c>
    </row>
    <row r="2401" spans="1:2" x14ac:dyDescent="0.25">
      <c r="A2401" s="15" t="s">
        <v>7253</v>
      </c>
      <c r="B2401" s="16" t="s">
        <v>7252</v>
      </c>
    </row>
    <row r="2402" spans="1:2" x14ac:dyDescent="0.25">
      <c r="A2402" s="15" t="s">
        <v>7251</v>
      </c>
      <c r="B2402" s="16" t="s">
        <v>7250</v>
      </c>
    </row>
    <row r="2403" spans="1:2" x14ac:dyDescent="0.25">
      <c r="A2403" s="15" t="s">
        <v>7249</v>
      </c>
      <c r="B2403" s="16" t="s">
        <v>7248</v>
      </c>
    </row>
    <row r="2404" spans="1:2" x14ac:dyDescent="0.25">
      <c r="A2404" s="15" t="s">
        <v>7247</v>
      </c>
      <c r="B2404" s="16" t="s">
        <v>7246</v>
      </c>
    </row>
    <row r="2405" spans="1:2" x14ac:dyDescent="0.25">
      <c r="A2405" s="15" t="s">
        <v>7245</v>
      </c>
      <c r="B2405" s="16" t="s">
        <v>7244</v>
      </c>
    </row>
    <row r="2406" spans="1:2" x14ac:dyDescent="0.25">
      <c r="A2406" s="15" t="s">
        <v>7243</v>
      </c>
      <c r="B2406" s="16" t="s">
        <v>7242</v>
      </c>
    </row>
    <row r="2407" spans="1:2" x14ac:dyDescent="0.25">
      <c r="A2407" s="15" t="s">
        <v>7241</v>
      </c>
      <c r="B2407" s="16" t="s">
        <v>7240</v>
      </c>
    </row>
    <row r="2408" spans="1:2" x14ac:dyDescent="0.25">
      <c r="A2408" s="15" t="s">
        <v>7239</v>
      </c>
      <c r="B2408" s="16" t="s">
        <v>7238</v>
      </c>
    </row>
    <row r="2409" spans="1:2" x14ac:dyDescent="0.25">
      <c r="A2409" s="15" t="s">
        <v>7237</v>
      </c>
      <c r="B2409" s="16" t="s">
        <v>2593</v>
      </c>
    </row>
    <row r="2410" spans="1:2" x14ac:dyDescent="0.25">
      <c r="A2410" s="15" t="s">
        <v>7236</v>
      </c>
      <c r="B2410" s="16" t="s">
        <v>7235</v>
      </c>
    </row>
    <row r="2411" spans="1:2" x14ac:dyDescent="0.25">
      <c r="A2411" s="15" t="s">
        <v>7234</v>
      </c>
      <c r="B2411" s="16" t="s">
        <v>2230</v>
      </c>
    </row>
    <row r="2412" spans="1:2" x14ac:dyDescent="0.25">
      <c r="A2412" s="15" t="s">
        <v>7233</v>
      </c>
      <c r="B2412" s="16" t="s">
        <v>7232</v>
      </c>
    </row>
    <row r="2413" spans="1:2" x14ac:dyDescent="0.25">
      <c r="A2413" s="15" t="s">
        <v>7231</v>
      </c>
      <c r="B2413" s="16" t="s">
        <v>7230</v>
      </c>
    </row>
    <row r="2414" spans="1:2" x14ac:dyDescent="0.25">
      <c r="A2414" s="15" t="s">
        <v>7229</v>
      </c>
      <c r="B2414" s="16" t="s">
        <v>7228</v>
      </c>
    </row>
    <row r="2415" spans="1:2" x14ac:dyDescent="0.25">
      <c r="A2415" s="15" t="s">
        <v>7227</v>
      </c>
      <c r="B2415" s="16" t="s">
        <v>7226</v>
      </c>
    </row>
    <row r="2416" spans="1:2" x14ac:dyDescent="0.25">
      <c r="A2416" s="15" t="s">
        <v>7225</v>
      </c>
      <c r="B2416" s="16" t="s">
        <v>7224</v>
      </c>
    </row>
    <row r="2417" spans="1:2" x14ac:dyDescent="0.25">
      <c r="A2417" s="15" t="s">
        <v>7223</v>
      </c>
      <c r="B2417" s="16" t="s">
        <v>7222</v>
      </c>
    </row>
    <row r="2418" spans="1:2" x14ac:dyDescent="0.25">
      <c r="A2418" s="15" t="s">
        <v>7221</v>
      </c>
      <c r="B2418" s="16" t="s">
        <v>7220</v>
      </c>
    </row>
    <row r="2419" spans="1:2" x14ac:dyDescent="0.25">
      <c r="A2419" s="15" t="s">
        <v>7219</v>
      </c>
      <c r="B2419" s="16" t="s">
        <v>7218</v>
      </c>
    </row>
    <row r="2420" spans="1:2" x14ac:dyDescent="0.25">
      <c r="A2420" s="15" t="s">
        <v>7217</v>
      </c>
      <c r="B2420" s="16" t="s">
        <v>7216</v>
      </c>
    </row>
    <row r="2421" spans="1:2" x14ac:dyDescent="0.25">
      <c r="A2421" s="15" t="s">
        <v>7215</v>
      </c>
      <c r="B2421" s="16" t="s">
        <v>7214</v>
      </c>
    </row>
    <row r="2422" spans="1:2" x14ac:dyDescent="0.25">
      <c r="A2422" s="15" t="s">
        <v>7213</v>
      </c>
      <c r="B2422" s="16" t="s">
        <v>6325</v>
      </c>
    </row>
    <row r="2423" spans="1:2" x14ac:dyDescent="0.25">
      <c r="A2423" s="15" t="s">
        <v>7212</v>
      </c>
      <c r="B2423" s="16" t="s">
        <v>7211</v>
      </c>
    </row>
    <row r="2424" spans="1:2" x14ac:dyDescent="0.25">
      <c r="A2424" s="15" t="s">
        <v>7210</v>
      </c>
      <c r="B2424" s="16" t="s">
        <v>2609</v>
      </c>
    </row>
    <row r="2425" spans="1:2" x14ac:dyDescent="0.25">
      <c r="A2425" s="15" t="s">
        <v>7209</v>
      </c>
      <c r="B2425" s="16" t="s">
        <v>7208</v>
      </c>
    </row>
    <row r="2426" spans="1:2" x14ac:dyDescent="0.25">
      <c r="A2426" s="15" t="s">
        <v>7207</v>
      </c>
      <c r="B2426" s="16" t="s">
        <v>7206</v>
      </c>
    </row>
    <row r="2427" spans="1:2" x14ac:dyDescent="0.25">
      <c r="A2427" s="15" t="s">
        <v>7205</v>
      </c>
      <c r="B2427" s="16" t="s">
        <v>7204</v>
      </c>
    </row>
    <row r="2428" spans="1:2" x14ac:dyDescent="0.25">
      <c r="A2428" s="15" t="s">
        <v>7203</v>
      </c>
      <c r="B2428" s="16" t="s">
        <v>7202</v>
      </c>
    </row>
    <row r="2429" spans="1:2" x14ac:dyDescent="0.25">
      <c r="A2429" s="15"/>
      <c r="B2429" s="16" t="s">
        <v>7201</v>
      </c>
    </row>
    <row r="2430" spans="1:2" x14ac:dyDescent="0.25">
      <c r="A2430" s="15" t="s">
        <v>7200</v>
      </c>
      <c r="B2430" s="16" t="s">
        <v>7199</v>
      </c>
    </row>
    <row r="2431" spans="1:2" x14ac:dyDescent="0.25">
      <c r="A2431" s="15" t="s">
        <v>7198</v>
      </c>
      <c r="B2431" s="16" t="s">
        <v>7197</v>
      </c>
    </row>
    <row r="2432" spans="1:2" x14ac:dyDescent="0.25">
      <c r="A2432" s="15" t="s">
        <v>7196</v>
      </c>
      <c r="B2432" s="16" t="s">
        <v>7195</v>
      </c>
    </row>
    <row r="2433" spans="1:2" x14ac:dyDescent="0.25">
      <c r="A2433" s="15" t="s">
        <v>7194</v>
      </c>
      <c r="B2433" s="16" t="s">
        <v>7193</v>
      </c>
    </row>
    <row r="2434" spans="1:2" x14ac:dyDescent="0.25">
      <c r="A2434" s="15" t="s">
        <v>7192</v>
      </c>
      <c r="B2434" s="16" t="s">
        <v>7191</v>
      </c>
    </row>
    <row r="2435" spans="1:2" x14ac:dyDescent="0.25">
      <c r="A2435" s="15" t="s">
        <v>7190</v>
      </c>
      <c r="B2435" s="16" t="s">
        <v>5151</v>
      </c>
    </row>
    <row r="2436" spans="1:2" x14ac:dyDescent="0.25">
      <c r="A2436" s="15" t="s">
        <v>7189</v>
      </c>
      <c r="B2436" s="16" t="s">
        <v>7188</v>
      </c>
    </row>
    <row r="2437" spans="1:2" x14ac:dyDescent="0.25">
      <c r="A2437" s="15" t="s">
        <v>7187</v>
      </c>
      <c r="B2437" s="16" t="s">
        <v>7186</v>
      </c>
    </row>
    <row r="2438" spans="1:2" x14ac:dyDescent="0.25">
      <c r="A2438" s="15" t="s">
        <v>7185</v>
      </c>
      <c r="B2438" s="16" t="s">
        <v>7184</v>
      </c>
    </row>
    <row r="2439" spans="1:2" x14ac:dyDescent="0.25">
      <c r="A2439" s="15" t="s">
        <v>7183</v>
      </c>
      <c r="B2439" s="16" t="s">
        <v>7182</v>
      </c>
    </row>
    <row r="2440" spans="1:2" x14ac:dyDescent="0.25">
      <c r="A2440" s="15" t="s">
        <v>7181</v>
      </c>
      <c r="B2440" s="16" t="s">
        <v>7180</v>
      </c>
    </row>
    <row r="2441" spans="1:2" x14ac:dyDescent="0.25">
      <c r="A2441" s="15" t="s">
        <v>7179</v>
      </c>
      <c r="B2441" s="16" t="s">
        <v>7178</v>
      </c>
    </row>
    <row r="2442" spans="1:2" x14ac:dyDescent="0.25">
      <c r="A2442" s="15" t="s">
        <v>7177</v>
      </c>
      <c r="B2442" s="16" t="s">
        <v>7176</v>
      </c>
    </row>
    <row r="2443" spans="1:2" x14ac:dyDescent="0.25">
      <c r="A2443" s="15" t="s">
        <v>7175</v>
      </c>
      <c r="B2443" s="16" t="s">
        <v>7174</v>
      </c>
    </row>
    <row r="2444" spans="1:2" x14ac:dyDescent="0.25">
      <c r="A2444" s="15" t="s">
        <v>7173</v>
      </c>
      <c r="B2444" s="16" t="s">
        <v>7172</v>
      </c>
    </row>
    <row r="2445" spans="1:2" x14ac:dyDescent="0.25">
      <c r="A2445" s="15" t="s">
        <v>7171</v>
      </c>
      <c r="B2445" s="16" t="s">
        <v>7170</v>
      </c>
    </row>
    <row r="2446" spans="1:2" x14ac:dyDescent="0.25">
      <c r="A2446" s="15" t="s">
        <v>7169</v>
      </c>
      <c r="B2446" s="16" t="s">
        <v>7168</v>
      </c>
    </row>
    <row r="2447" spans="1:2" x14ac:dyDescent="0.25">
      <c r="A2447" s="15" t="s">
        <v>7167</v>
      </c>
      <c r="B2447" s="14" t="s">
        <v>7166</v>
      </c>
    </row>
    <row r="2448" spans="1:2" x14ac:dyDescent="0.25">
      <c r="A2448" s="15" t="s">
        <v>7165</v>
      </c>
      <c r="B2448" s="16" t="s">
        <v>7164</v>
      </c>
    </row>
    <row r="2449" spans="1:2" x14ac:dyDescent="0.25">
      <c r="A2449" s="15" t="s">
        <v>7163</v>
      </c>
      <c r="B2449" s="16" t="s">
        <v>7162</v>
      </c>
    </row>
    <row r="2450" spans="1:2" x14ac:dyDescent="0.25">
      <c r="A2450" s="15" t="s">
        <v>7161</v>
      </c>
      <c r="B2450" s="16" t="s">
        <v>7160</v>
      </c>
    </row>
    <row r="2451" spans="1:2" x14ac:dyDescent="0.25">
      <c r="A2451" s="15" t="s">
        <v>7159</v>
      </c>
      <c r="B2451" s="16" t="s">
        <v>7158</v>
      </c>
    </row>
    <row r="2452" spans="1:2" x14ac:dyDescent="0.25">
      <c r="A2452" s="15" t="s">
        <v>7157</v>
      </c>
      <c r="B2452" s="16" t="s">
        <v>7156</v>
      </c>
    </row>
    <row r="2453" spans="1:2" x14ac:dyDescent="0.25">
      <c r="A2453" s="15" t="s">
        <v>7155</v>
      </c>
      <c r="B2453" s="16" t="s">
        <v>4571</v>
      </c>
    </row>
    <row r="2454" spans="1:2" x14ac:dyDescent="0.25">
      <c r="A2454" s="15" t="s">
        <v>7154</v>
      </c>
      <c r="B2454" s="16" t="s">
        <v>7153</v>
      </c>
    </row>
    <row r="2455" spans="1:2" x14ac:dyDescent="0.25">
      <c r="A2455" s="15" t="s">
        <v>7152</v>
      </c>
      <c r="B2455" s="16" t="s">
        <v>7151</v>
      </c>
    </row>
    <row r="2456" spans="1:2" x14ac:dyDescent="0.25">
      <c r="A2456" s="15" t="s">
        <v>7150</v>
      </c>
      <c r="B2456" s="16" t="s">
        <v>7149</v>
      </c>
    </row>
    <row r="2457" spans="1:2" x14ac:dyDescent="0.25">
      <c r="A2457" s="15" t="s">
        <v>7148</v>
      </c>
      <c r="B2457" s="16" t="s">
        <v>7147</v>
      </c>
    </row>
    <row r="2458" spans="1:2" x14ac:dyDescent="0.25">
      <c r="A2458" s="15" t="s">
        <v>7146</v>
      </c>
      <c r="B2458" s="16" t="s">
        <v>7145</v>
      </c>
    </row>
    <row r="2459" spans="1:2" x14ac:dyDescent="0.25">
      <c r="A2459" s="15" t="s">
        <v>7144</v>
      </c>
      <c r="B2459" s="16" t="s">
        <v>7143</v>
      </c>
    </row>
    <row r="2460" spans="1:2" x14ac:dyDescent="0.25">
      <c r="A2460" s="15" t="s">
        <v>7142</v>
      </c>
      <c r="B2460" s="16" t="s">
        <v>7141</v>
      </c>
    </row>
    <row r="2461" spans="1:2" x14ac:dyDescent="0.25">
      <c r="A2461" s="15" t="s">
        <v>7140</v>
      </c>
      <c r="B2461" s="16" t="s">
        <v>7139</v>
      </c>
    </row>
    <row r="2462" spans="1:2" x14ac:dyDescent="0.25">
      <c r="A2462" s="15" t="s">
        <v>7138</v>
      </c>
      <c r="B2462" s="16" t="s">
        <v>7137</v>
      </c>
    </row>
    <row r="2463" spans="1:2" x14ac:dyDescent="0.25">
      <c r="A2463" s="15" t="s">
        <v>7136</v>
      </c>
      <c r="B2463" s="16" t="s">
        <v>7135</v>
      </c>
    </row>
    <row r="2464" spans="1:2" x14ac:dyDescent="0.25">
      <c r="A2464" s="15" t="s">
        <v>7134</v>
      </c>
      <c r="B2464" s="16" t="s">
        <v>2628</v>
      </c>
    </row>
    <row r="2465" spans="1:2" x14ac:dyDescent="0.25">
      <c r="A2465" s="15" t="s">
        <v>7133</v>
      </c>
      <c r="B2465" s="16" t="s">
        <v>7132</v>
      </c>
    </row>
    <row r="2466" spans="1:2" x14ac:dyDescent="0.25">
      <c r="A2466" s="15" t="s">
        <v>7131</v>
      </c>
      <c r="B2466" s="16" t="s">
        <v>7130</v>
      </c>
    </row>
    <row r="2467" spans="1:2" x14ac:dyDescent="0.25">
      <c r="A2467" s="15" t="s">
        <v>7129</v>
      </c>
      <c r="B2467" s="14" t="s">
        <v>7128</v>
      </c>
    </row>
    <row r="2468" spans="1:2" x14ac:dyDescent="0.25">
      <c r="A2468" s="15" t="s">
        <v>7127</v>
      </c>
      <c r="B2468" s="16" t="s">
        <v>7126</v>
      </c>
    </row>
    <row r="2469" spans="1:2" x14ac:dyDescent="0.25">
      <c r="A2469" s="15" t="s">
        <v>7125</v>
      </c>
      <c r="B2469" s="16" t="s">
        <v>7124</v>
      </c>
    </row>
    <row r="2470" spans="1:2" x14ac:dyDescent="0.25">
      <c r="A2470" s="15" t="s">
        <v>7123</v>
      </c>
      <c r="B2470" s="16" t="s">
        <v>7122</v>
      </c>
    </row>
    <row r="2471" spans="1:2" x14ac:dyDescent="0.25">
      <c r="A2471" s="15" t="s">
        <v>7121</v>
      </c>
      <c r="B2471" s="16" t="s">
        <v>7120</v>
      </c>
    </row>
    <row r="2472" spans="1:2" x14ac:dyDescent="0.25">
      <c r="A2472" s="15" t="s">
        <v>7119</v>
      </c>
      <c r="B2472" s="16" t="s">
        <v>7118</v>
      </c>
    </row>
    <row r="2473" spans="1:2" x14ac:dyDescent="0.25">
      <c r="A2473" s="15" t="s">
        <v>7117</v>
      </c>
      <c r="B2473" s="16" t="s">
        <v>7116</v>
      </c>
    </row>
    <row r="2474" spans="1:2" x14ac:dyDescent="0.25">
      <c r="A2474" s="15" t="s">
        <v>4965</v>
      </c>
      <c r="B2474" s="16" t="s">
        <v>4964</v>
      </c>
    </row>
    <row r="2475" spans="1:2" x14ac:dyDescent="0.25">
      <c r="A2475" s="15" t="s">
        <v>7115</v>
      </c>
      <c r="B2475" s="16" t="s">
        <v>7114</v>
      </c>
    </row>
    <row r="2476" spans="1:2" x14ac:dyDescent="0.25">
      <c r="A2476" s="15" t="s">
        <v>7113</v>
      </c>
      <c r="B2476" s="16" t="s">
        <v>7112</v>
      </c>
    </row>
    <row r="2477" spans="1:2" x14ac:dyDescent="0.25">
      <c r="A2477" s="15" t="s">
        <v>7111</v>
      </c>
      <c r="B2477" s="16" t="s">
        <v>7110</v>
      </c>
    </row>
    <row r="2478" spans="1:2" x14ac:dyDescent="0.25">
      <c r="A2478" s="15" t="s">
        <v>7109</v>
      </c>
      <c r="B2478" s="16" t="s">
        <v>7108</v>
      </c>
    </row>
    <row r="2479" spans="1:2" x14ac:dyDescent="0.25">
      <c r="A2479" s="15" t="s">
        <v>7107</v>
      </c>
      <c r="B2479" s="16" t="s">
        <v>7106</v>
      </c>
    </row>
    <row r="2480" spans="1:2" x14ac:dyDescent="0.25">
      <c r="A2480" s="15" t="s">
        <v>7105</v>
      </c>
      <c r="B2480" s="16" t="s">
        <v>7104</v>
      </c>
    </row>
    <row r="2481" spans="1:2" x14ac:dyDescent="0.25">
      <c r="A2481" s="15" t="s">
        <v>7103</v>
      </c>
      <c r="B2481" s="16" t="s">
        <v>7102</v>
      </c>
    </row>
    <row r="2482" spans="1:2" x14ac:dyDescent="0.25">
      <c r="A2482" s="15" t="s">
        <v>7101</v>
      </c>
      <c r="B2482" s="16" t="s">
        <v>7100</v>
      </c>
    </row>
    <row r="2483" spans="1:2" x14ac:dyDescent="0.25">
      <c r="A2483" s="15" t="s">
        <v>7099</v>
      </c>
      <c r="B2483" s="16" t="s">
        <v>7098</v>
      </c>
    </row>
    <row r="2484" spans="1:2" x14ac:dyDescent="0.25">
      <c r="A2484" s="15" t="s">
        <v>7097</v>
      </c>
      <c r="B2484" s="16" t="s">
        <v>7096</v>
      </c>
    </row>
    <row r="2485" spans="1:2" x14ac:dyDescent="0.25">
      <c r="A2485" s="15" t="s">
        <v>7095</v>
      </c>
      <c r="B2485" s="16" t="s">
        <v>7094</v>
      </c>
    </row>
    <row r="2486" spans="1:2" x14ac:dyDescent="0.25">
      <c r="A2486" s="15" t="s">
        <v>7093</v>
      </c>
      <c r="B2486" s="16" t="s">
        <v>7092</v>
      </c>
    </row>
    <row r="2487" spans="1:2" x14ac:dyDescent="0.25">
      <c r="A2487" s="15" t="s">
        <v>7091</v>
      </c>
      <c r="B2487" s="16" t="s">
        <v>7090</v>
      </c>
    </row>
    <row r="2488" spans="1:2" x14ac:dyDescent="0.25">
      <c r="A2488" s="15" t="s">
        <v>7089</v>
      </c>
      <c r="B2488" s="16" t="s">
        <v>7088</v>
      </c>
    </row>
    <row r="2489" spans="1:2" x14ac:dyDescent="0.25">
      <c r="A2489" s="15" t="s">
        <v>7087</v>
      </c>
      <c r="B2489" s="16" t="s">
        <v>7086</v>
      </c>
    </row>
    <row r="2490" spans="1:2" x14ac:dyDescent="0.25">
      <c r="A2490" s="15" t="s">
        <v>7085</v>
      </c>
      <c r="B2490" s="16" t="s">
        <v>7084</v>
      </c>
    </row>
    <row r="2491" spans="1:2" x14ac:dyDescent="0.25">
      <c r="A2491" s="15" t="s">
        <v>7083</v>
      </c>
      <c r="B2491" s="16" t="s">
        <v>7082</v>
      </c>
    </row>
    <row r="2492" spans="1:2" x14ac:dyDescent="0.25">
      <c r="A2492" s="15" t="s">
        <v>7081</v>
      </c>
      <c r="B2492" s="16" t="s">
        <v>7080</v>
      </c>
    </row>
    <row r="2493" spans="1:2" x14ac:dyDescent="0.25">
      <c r="A2493" s="15" t="s">
        <v>7079</v>
      </c>
      <c r="B2493" s="16" t="s">
        <v>7078</v>
      </c>
    </row>
    <row r="2494" spans="1:2" x14ac:dyDescent="0.25">
      <c r="A2494" s="15" t="s">
        <v>7077</v>
      </c>
      <c r="B2494" s="16" t="s">
        <v>7076</v>
      </c>
    </row>
    <row r="2495" spans="1:2" x14ac:dyDescent="0.25">
      <c r="A2495" s="15" t="s">
        <v>7075</v>
      </c>
      <c r="B2495" s="16" t="s">
        <v>7074</v>
      </c>
    </row>
    <row r="2496" spans="1:2" x14ac:dyDescent="0.25">
      <c r="A2496" s="15" t="s">
        <v>7073</v>
      </c>
      <c r="B2496" s="16" t="s">
        <v>7072</v>
      </c>
    </row>
    <row r="2497" spans="1:2" x14ac:dyDescent="0.25">
      <c r="A2497" s="15" t="s">
        <v>7071</v>
      </c>
      <c r="B2497" s="16" t="s">
        <v>7070</v>
      </c>
    </row>
    <row r="2498" spans="1:2" x14ac:dyDescent="0.25">
      <c r="A2498" s="15" t="s">
        <v>7069</v>
      </c>
      <c r="B2498" s="14" t="s">
        <v>7068</v>
      </c>
    </row>
    <row r="2499" spans="1:2" x14ac:dyDescent="0.25">
      <c r="A2499" s="15" t="s">
        <v>7067</v>
      </c>
      <c r="B2499" s="16" t="s">
        <v>7066</v>
      </c>
    </row>
    <row r="2500" spans="1:2" x14ac:dyDescent="0.25">
      <c r="A2500" s="15" t="s">
        <v>7065</v>
      </c>
      <c r="B2500" s="16" t="s">
        <v>7064</v>
      </c>
    </row>
    <row r="2501" spans="1:2" x14ac:dyDescent="0.25">
      <c r="A2501" s="15" t="s">
        <v>7063</v>
      </c>
      <c r="B2501" s="16" t="s">
        <v>7062</v>
      </c>
    </row>
    <row r="2502" spans="1:2" x14ac:dyDescent="0.25">
      <c r="A2502" s="15" t="s">
        <v>7061</v>
      </c>
      <c r="B2502" s="16" t="s">
        <v>7060</v>
      </c>
    </row>
    <row r="2503" spans="1:2" x14ac:dyDescent="0.25">
      <c r="A2503" s="15" t="s">
        <v>7059</v>
      </c>
      <c r="B2503" s="16" t="s">
        <v>7058</v>
      </c>
    </row>
    <row r="2504" spans="1:2" x14ac:dyDescent="0.25">
      <c r="A2504" s="15" t="s">
        <v>7057</v>
      </c>
      <c r="B2504" s="16" t="s">
        <v>2648</v>
      </c>
    </row>
    <row r="2505" spans="1:2" x14ac:dyDescent="0.25">
      <c r="A2505" s="15" t="s">
        <v>7056</v>
      </c>
      <c r="B2505" s="16" t="s">
        <v>7055</v>
      </c>
    </row>
    <row r="2506" spans="1:2" x14ac:dyDescent="0.25">
      <c r="A2506" s="15" t="s">
        <v>7054</v>
      </c>
      <c r="B2506" s="16" t="s">
        <v>7053</v>
      </c>
    </row>
    <row r="2507" spans="1:2" x14ac:dyDescent="0.25">
      <c r="A2507" s="15" t="s">
        <v>7052</v>
      </c>
      <c r="B2507" s="16" t="s">
        <v>7051</v>
      </c>
    </row>
    <row r="2508" spans="1:2" x14ac:dyDescent="0.25">
      <c r="A2508" s="15" t="s">
        <v>7050</v>
      </c>
      <c r="B2508" s="16" t="s">
        <v>7049</v>
      </c>
    </row>
    <row r="2509" spans="1:2" x14ac:dyDescent="0.25">
      <c r="A2509" s="15" t="s">
        <v>7048</v>
      </c>
      <c r="B2509" s="16" t="s">
        <v>7047</v>
      </c>
    </row>
    <row r="2510" spans="1:2" x14ac:dyDescent="0.25">
      <c r="A2510" s="20" t="s">
        <v>7046</v>
      </c>
      <c r="B2510" s="16" t="s">
        <v>7045</v>
      </c>
    </row>
    <row r="2511" spans="1:2" x14ac:dyDescent="0.25">
      <c r="A2511" s="19" t="s">
        <v>7044</v>
      </c>
      <c r="B2511" s="16"/>
    </row>
    <row r="2512" spans="1:2" x14ac:dyDescent="0.25">
      <c r="A2512" s="17" t="s">
        <v>7043</v>
      </c>
      <c r="B2512" s="16" t="s">
        <v>7042</v>
      </c>
    </row>
    <row r="2513" spans="1:2" x14ac:dyDescent="0.25">
      <c r="A2513" s="18" t="s">
        <v>7041</v>
      </c>
      <c r="B2513" s="16" t="s">
        <v>7040</v>
      </c>
    </row>
    <row r="2514" spans="1:2" x14ac:dyDescent="0.25">
      <c r="A2514" s="17" t="s">
        <v>7039</v>
      </c>
      <c r="B2514" s="16" t="s">
        <v>4967</v>
      </c>
    </row>
    <row r="2515" spans="1:2" x14ac:dyDescent="0.25">
      <c r="A2515" s="17" t="s">
        <v>7038</v>
      </c>
      <c r="B2515" s="16"/>
    </row>
    <row r="2516" spans="1:2" x14ac:dyDescent="0.25">
      <c r="A2516" s="17" t="s">
        <v>7037</v>
      </c>
      <c r="B2516" s="16"/>
    </row>
    <row r="2517" spans="1:2" x14ac:dyDescent="0.25">
      <c r="A2517" s="17" t="s">
        <v>7036</v>
      </c>
      <c r="B2517" s="16" t="s">
        <v>1531</v>
      </c>
    </row>
    <row r="2518" spans="1:2" x14ac:dyDescent="0.25">
      <c r="A2518" s="15" t="s">
        <v>4782</v>
      </c>
      <c r="B2518" s="16" t="s">
        <v>7035</v>
      </c>
    </row>
    <row r="2519" spans="1:2" x14ac:dyDescent="0.25">
      <c r="A2519" s="15" t="s">
        <v>13745</v>
      </c>
      <c r="B2519" s="16" t="s">
        <v>13746</v>
      </c>
    </row>
    <row r="2520" spans="1:2" x14ac:dyDescent="0.25">
      <c r="A2520" s="15"/>
      <c r="B2520" s="16"/>
    </row>
    <row r="2521" spans="1:2" x14ac:dyDescent="0.25">
      <c r="A2521" s="15"/>
      <c r="B2521" s="16"/>
    </row>
    <row r="2522" spans="1:2" x14ac:dyDescent="0.25">
      <c r="A2522" s="15"/>
      <c r="B2522" s="16"/>
    </row>
    <row r="2523" spans="1:2" x14ac:dyDescent="0.25">
      <c r="A2523" s="15"/>
      <c r="B2523" s="16"/>
    </row>
    <row r="2524" spans="1:2" x14ac:dyDescent="0.25">
      <c r="A2524" s="15"/>
      <c r="B2524" s="16"/>
    </row>
    <row r="2525" spans="1:2" x14ac:dyDescent="0.25">
      <c r="A2525" s="15"/>
      <c r="B2525" s="16"/>
    </row>
    <row r="2526" spans="1:2" x14ac:dyDescent="0.25">
      <c r="A2526" s="15"/>
      <c r="B2526" s="16"/>
    </row>
    <row r="2527" spans="1:2" x14ac:dyDescent="0.25">
      <c r="A2527" s="15"/>
      <c r="B2527" s="16"/>
    </row>
    <row r="2528" spans="1:2" x14ac:dyDescent="0.25">
      <c r="A2528" s="15"/>
      <c r="B2528" s="16"/>
    </row>
    <row r="2529" spans="1:2" x14ac:dyDescent="0.25">
      <c r="A2529" s="15"/>
      <c r="B2529" s="16"/>
    </row>
    <row r="2530" spans="1:2" x14ac:dyDescent="0.25">
      <c r="A2530" s="15"/>
      <c r="B2530" s="16"/>
    </row>
    <row r="2531" spans="1:2" x14ac:dyDescent="0.25">
      <c r="A2531" s="15"/>
      <c r="B2531" s="16"/>
    </row>
    <row r="2532" spans="1:2" x14ac:dyDescent="0.25">
      <c r="A2532" s="15"/>
      <c r="B2532" s="16"/>
    </row>
    <row r="2533" spans="1:2" x14ac:dyDescent="0.25">
      <c r="A2533" s="15"/>
      <c r="B2533" s="16"/>
    </row>
    <row r="2534" spans="1:2" x14ac:dyDescent="0.25">
      <c r="A2534" s="15"/>
      <c r="B2534" s="16"/>
    </row>
    <row r="2535" spans="1:2" x14ac:dyDescent="0.25">
      <c r="A2535" s="15"/>
      <c r="B2535" s="16"/>
    </row>
    <row r="2536" spans="1:2" x14ac:dyDescent="0.25">
      <c r="A2536" s="15"/>
      <c r="B2536" s="16"/>
    </row>
    <row r="2537" spans="1:2" x14ac:dyDescent="0.25">
      <c r="A2537" s="15"/>
      <c r="B2537" s="16"/>
    </row>
    <row r="2538" spans="1:2" x14ac:dyDescent="0.25">
      <c r="A2538" s="15"/>
      <c r="B2538" s="16"/>
    </row>
    <row r="2539" spans="1:2" x14ac:dyDescent="0.25">
      <c r="A2539" s="15"/>
      <c r="B2539" s="16"/>
    </row>
    <row r="2540" spans="1:2" x14ac:dyDescent="0.25">
      <c r="A2540" s="15"/>
      <c r="B2540" s="16"/>
    </row>
    <row r="2541" spans="1:2" x14ac:dyDescent="0.25">
      <c r="A2541" s="15"/>
      <c r="B2541" s="16"/>
    </row>
    <row r="2542" spans="1:2" x14ac:dyDescent="0.25">
      <c r="A2542" s="15"/>
      <c r="B2542" s="16"/>
    </row>
    <row r="2543" spans="1:2" x14ac:dyDescent="0.25">
      <c r="A2543" s="15"/>
      <c r="B2543" s="16"/>
    </row>
    <row r="2544" spans="1:2" x14ac:dyDescent="0.25">
      <c r="A2544" s="15"/>
      <c r="B2544" s="16"/>
    </row>
    <row r="2545" spans="1:2" x14ac:dyDescent="0.25">
      <c r="A2545" s="15"/>
      <c r="B2545" s="16"/>
    </row>
    <row r="2546" spans="1:2" x14ac:dyDescent="0.25">
      <c r="A2546" s="15"/>
      <c r="B2546" s="16"/>
    </row>
    <row r="2547" spans="1:2" x14ac:dyDescent="0.25">
      <c r="A2547" s="15"/>
      <c r="B2547" s="16"/>
    </row>
    <row r="2548" spans="1:2" x14ac:dyDescent="0.25">
      <c r="A2548" s="15"/>
      <c r="B2548" s="16"/>
    </row>
    <row r="2549" spans="1:2" x14ac:dyDescent="0.25">
      <c r="A2549" s="15"/>
      <c r="B2549" s="16"/>
    </row>
    <row r="2550" spans="1:2" x14ac:dyDescent="0.25">
      <c r="A2550" s="15"/>
      <c r="B2550" s="16"/>
    </row>
    <row r="2551" spans="1:2" x14ac:dyDescent="0.25">
      <c r="A2551" s="15"/>
      <c r="B2551" s="16"/>
    </row>
    <row r="2552" spans="1:2" x14ac:dyDescent="0.25">
      <c r="A2552" s="15"/>
      <c r="B2552" s="16"/>
    </row>
    <row r="2553" spans="1:2" x14ac:dyDescent="0.25">
      <c r="A2553" s="15"/>
      <c r="B2553" s="16"/>
    </row>
    <row r="2554" spans="1:2" x14ac:dyDescent="0.25">
      <c r="A2554" s="15"/>
      <c r="B2554" s="16"/>
    </row>
    <row r="2555" spans="1:2" x14ac:dyDescent="0.25">
      <c r="A2555" s="15"/>
      <c r="B2555" s="16"/>
    </row>
    <row r="2556" spans="1:2" x14ac:dyDescent="0.25">
      <c r="A2556" s="15"/>
      <c r="B2556" s="16"/>
    </row>
    <row r="2557" spans="1:2" x14ac:dyDescent="0.25">
      <c r="A2557" s="15"/>
      <c r="B2557" s="16"/>
    </row>
    <row r="2558" spans="1:2" x14ac:dyDescent="0.25">
      <c r="A2558" s="15"/>
      <c r="B2558" s="16"/>
    </row>
    <row r="2559" spans="1:2" x14ac:dyDescent="0.25">
      <c r="A2559" s="15"/>
      <c r="B2559" s="16"/>
    </row>
    <row r="2560" spans="1:2" x14ac:dyDescent="0.25">
      <c r="A2560" s="15"/>
      <c r="B2560" s="16"/>
    </row>
    <row r="2561" spans="1:2" x14ac:dyDescent="0.25">
      <c r="A2561" s="15"/>
      <c r="B2561" s="16"/>
    </row>
    <row r="2562" spans="1:2" x14ac:dyDescent="0.25">
      <c r="A2562" s="15"/>
      <c r="B2562" s="16"/>
    </row>
    <row r="2563" spans="1:2" x14ac:dyDescent="0.25">
      <c r="A2563" s="15"/>
      <c r="B2563" s="16"/>
    </row>
    <row r="2564" spans="1:2" x14ac:dyDescent="0.25">
      <c r="A2564" s="15"/>
      <c r="B2564" s="16"/>
    </row>
    <row r="2565" spans="1:2" x14ac:dyDescent="0.25">
      <c r="A2565" s="15"/>
      <c r="B2565" s="16"/>
    </row>
    <row r="2566" spans="1:2" x14ac:dyDescent="0.25">
      <c r="A2566" s="15"/>
      <c r="B2566" s="16"/>
    </row>
    <row r="2567" spans="1:2" x14ac:dyDescent="0.25">
      <c r="A2567" s="15"/>
      <c r="B2567" s="16"/>
    </row>
    <row r="2568" spans="1:2" x14ac:dyDescent="0.25">
      <c r="A2568" s="15"/>
      <c r="B2568" s="16"/>
    </row>
    <row r="2569" spans="1:2" x14ac:dyDescent="0.25">
      <c r="A2569" s="15"/>
      <c r="B2569" s="16"/>
    </row>
    <row r="2570" spans="1:2" x14ac:dyDescent="0.25">
      <c r="A2570" s="15"/>
      <c r="B2570" s="16"/>
    </row>
    <row r="2571" spans="1:2" x14ac:dyDescent="0.25">
      <c r="A2571" s="15"/>
      <c r="B2571" s="16"/>
    </row>
    <row r="2572" spans="1:2" x14ac:dyDescent="0.25">
      <c r="A2572" s="15"/>
      <c r="B2572" s="16"/>
    </row>
    <row r="2573" spans="1:2" x14ac:dyDescent="0.25">
      <c r="A2573" s="15"/>
      <c r="B2573" s="16"/>
    </row>
    <row r="2574" spans="1:2" x14ac:dyDescent="0.25">
      <c r="A2574" s="15"/>
      <c r="B2574" s="16"/>
    </row>
    <row r="2575" spans="1:2" x14ac:dyDescent="0.25">
      <c r="A2575" s="15"/>
      <c r="B2575" s="16"/>
    </row>
    <row r="2576" spans="1:2" x14ac:dyDescent="0.25">
      <c r="A2576" s="15"/>
      <c r="B2576" s="16"/>
    </row>
    <row r="2577" spans="1:2" x14ac:dyDescent="0.25">
      <c r="A2577" s="15"/>
      <c r="B2577" s="16"/>
    </row>
    <row r="2578" spans="1:2" x14ac:dyDescent="0.25">
      <c r="A2578" s="15"/>
      <c r="B2578" s="16"/>
    </row>
    <row r="2579" spans="1:2" x14ac:dyDescent="0.25">
      <c r="A2579" s="15"/>
      <c r="B2579" s="16"/>
    </row>
    <row r="2580" spans="1:2" x14ac:dyDescent="0.25">
      <c r="A2580" s="15"/>
      <c r="B2580" s="16"/>
    </row>
    <row r="2581" spans="1:2" x14ac:dyDescent="0.25">
      <c r="A2581" s="15"/>
      <c r="B2581" s="16"/>
    </row>
    <row r="2582" spans="1:2" x14ac:dyDescent="0.25">
      <c r="A2582" s="15"/>
      <c r="B2582" s="16"/>
    </row>
    <row r="2583" spans="1:2" x14ac:dyDescent="0.25">
      <c r="A2583" s="15"/>
      <c r="B2583" s="16"/>
    </row>
    <row r="2584" spans="1:2" x14ac:dyDescent="0.25">
      <c r="A2584" s="15"/>
      <c r="B2584" s="16"/>
    </row>
    <row r="2585" spans="1:2" x14ac:dyDescent="0.25">
      <c r="A2585" s="15"/>
      <c r="B2585" s="16"/>
    </row>
    <row r="2586" spans="1:2" x14ac:dyDescent="0.25">
      <c r="A2586" s="15"/>
      <c r="B2586" s="16"/>
    </row>
    <row r="2587" spans="1:2" x14ac:dyDescent="0.25">
      <c r="A2587" s="15"/>
      <c r="B2587" s="16"/>
    </row>
    <row r="2588" spans="1:2" x14ac:dyDescent="0.25">
      <c r="A2588" s="15"/>
      <c r="B2588" s="16"/>
    </row>
    <row r="2589" spans="1:2" x14ac:dyDescent="0.25">
      <c r="A2589" s="15"/>
      <c r="B2589" s="16"/>
    </row>
    <row r="2590" spans="1:2" x14ac:dyDescent="0.25">
      <c r="A2590" s="15"/>
      <c r="B2590" s="16"/>
    </row>
    <row r="2591" spans="1:2" x14ac:dyDescent="0.25">
      <c r="A2591" s="15"/>
      <c r="B2591" s="16"/>
    </row>
    <row r="2592" spans="1:2" x14ac:dyDescent="0.25">
      <c r="A2592" s="15"/>
      <c r="B2592" s="16"/>
    </row>
    <row r="2593" spans="1:2" x14ac:dyDescent="0.25">
      <c r="A2593" s="15"/>
      <c r="B2593" s="16"/>
    </row>
    <row r="2594" spans="1:2" x14ac:dyDescent="0.25">
      <c r="A2594" s="15"/>
      <c r="B2594" s="16"/>
    </row>
    <row r="2595" spans="1:2" x14ac:dyDescent="0.25">
      <c r="A2595" s="15"/>
      <c r="B2595" s="16"/>
    </row>
    <row r="2596" spans="1:2" x14ac:dyDescent="0.25">
      <c r="A2596" s="15"/>
      <c r="B2596" s="16"/>
    </row>
    <row r="2597" spans="1:2" x14ac:dyDescent="0.25">
      <c r="A2597" s="15"/>
      <c r="B2597" s="16"/>
    </row>
    <row r="2598" spans="1:2" x14ac:dyDescent="0.25">
      <c r="A2598" s="15"/>
      <c r="B2598" s="16"/>
    </row>
    <row r="2599" spans="1:2" x14ac:dyDescent="0.25">
      <c r="A2599" s="15"/>
      <c r="B2599" s="16"/>
    </row>
    <row r="2600" spans="1:2" x14ac:dyDescent="0.25">
      <c r="A2600" s="15"/>
      <c r="B2600" s="16"/>
    </row>
    <row r="2601" spans="1:2" x14ac:dyDescent="0.25">
      <c r="A2601" s="15"/>
      <c r="B2601" s="16"/>
    </row>
    <row r="2602" spans="1:2" x14ac:dyDescent="0.25">
      <c r="A2602" s="15"/>
      <c r="B2602" s="16"/>
    </row>
    <row r="2603" spans="1:2" x14ac:dyDescent="0.25">
      <c r="A2603" s="15"/>
      <c r="B2603" s="16"/>
    </row>
    <row r="2604" spans="1:2" x14ac:dyDescent="0.25">
      <c r="A2604" s="15"/>
      <c r="B2604" s="16"/>
    </row>
    <row r="2605" spans="1:2" x14ac:dyDescent="0.25">
      <c r="A2605" s="15"/>
      <c r="B2605" s="16"/>
    </row>
    <row r="2606" spans="1:2" x14ac:dyDescent="0.25">
      <c r="A2606" s="15"/>
      <c r="B2606" s="16"/>
    </row>
    <row r="2607" spans="1:2" x14ac:dyDescent="0.25">
      <c r="A2607" s="15"/>
      <c r="B2607" s="16"/>
    </row>
    <row r="2608" spans="1:2" x14ac:dyDescent="0.25">
      <c r="A2608" s="15"/>
      <c r="B2608" s="16"/>
    </row>
    <row r="2609" spans="1:2" x14ac:dyDescent="0.25">
      <c r="A2609" s="15"/>
      <c r="B2609" s="16"/>
    </row>
    <row r="2610" spans="1:2" x14ac:dyDescent="0.25">
      <c r="A2610" s="15"/>
      <c r="B2610" s="16"/>
    </row>
    <row r="2611" spans="1:2" x14ac:dyDescent="0.25">
      <c r="A2611" s="15"/>
      <c r="B2611" s="16"/>
    </row>
    <row r="2612" spans="1:2" x14ac:dyDescent="0.25">
      <c r="A2612" s="15"/>
      <c r="B2612" s="16"/>
    </row>
    <row r="2613" spans="1:2" x14ac:dyDescent="0.25">
      <c r="A2613" s="15"/>
      <c r="B2613" s="16"/>
    </row>
    <row r="2614" spans="1:2" x14ac:dyDescent="0.25">
      <c r="A2614" s="15"/>
      <c r="B2614" s="16"/>
    </row>
    <row r="2615" spans="1:2" x14ac:dyDescent="0.25">
      <c r="A2615" s="15"/>
      <c r="B2615" s="16"/>
    </row>
    <row r="2616" spans="1:2" x14ac:dyDescent="0.25">
      <c r="A2616" s="15"/>
      <c r="B2616" s="16"/>
    </row>
    <row r="2617" spans="1:2" x14ac:dyDescent="0.25">
      <c r="A2617" s="15"/>
      <c r="B2617" s="16"/>
    </row>
    <row r="2618" spans="1:2" x14ac:dyDescent="0.25">
      <c r="A2618" s="15"/>
      <c r="B2618" s="16"/>
    </row>
    <row r="2619" spans="1:2" x14ac:dyDescent="0.25">
      <c r="A2619" s="15"/>
      <c r="B2619" s="16"/>
    </row>
    <row r="2620" spans="1:2" x14ac:dyDescent="0.25">
      <c r="A2620" s="15"/>
      <c r="B2620" s="16"/>
    </row>
    <row r="2621" spans="1:2" x14ac:dyDescent="0.25">
      <c r="A2621" s="15"/>
      <c r="B2621" s="16"/>
    </row>
    <row r="2622" spans="1:2" x14ac:dyDescent="0.25">
      <c r="A2622" s="15"/>
      <c r="B2622" s="16"/>
    </row>
    <row r="2623" spans="1:2" x14ac:dyDescent="0.25">
      <c r="A2623" s="15"/>
      <c r="B2623" s="16"/>
    </row>
    <row r="2624" spans="1:2" x14ac:dyDescent="0.25">
      <c r="A2624" s="15"/>
      <c r="B2624" s="16"/>
    </row>
    <row r="2625" spans="1:2" x14ac:dyDescent="0.25">
      <c r="A2625" s="15"/>
      <c r="B2625" s="16"/>
    </row>
    <row r="2626" spans="1:2" x14ac:dyDescent="0.25">
      <c r="A2626" s="15"/>
      <c r="B2626" s="16"/>
    </row>
    <row r="2627" spans="1:2" x14ac:dyDescent="0.25">
      <c r="A2627" s="15"/>
      <c r="B2627" s="16"/>
    </row>
    <row r="2628" spans="1:2" x14ac:dyDescent="0.25">
      <c r="A2628" s="15"/>
      <c r="B2628" s="16"/>
    </row>
    <row r="2629" spans="1:2" x14ac:dyDescent="0.25">
      <c r="A2629" s="15"/>
      <c r="B2629" s="16"/>
    </row>
    <row r="2630" spans="1:2" x14ac:dyDescent="0.25">
      <c r="A2630" s="15"/>
      <c r="B2630" s="16"/>
    </row>
    <row r="2631" spans="1:2" x14ac:dyDescent="0.25">
      <c r="A2631" s="15"/>
      <c r="B2631" s="16"/>
    </row>
    <row r="2632" spans="1:2" x14ac:dyDescent="0.25">
      <c r="A2632" s="15"/>
      <c r="B2632" s="16"/>
    </row>
    <row r="2633" spans="1:2" x14ac:dyDescent="0.25">
      <c r="A2633" s="15"/>
      <c r="B2633" s="16"/>
    </row>
    <row r="2634" spans="1:2" x14ac:dyDescent="0.25">
      <c r="A2634" s="15"/>
      <c r="B2634" s="16"/>
    </row>
    <row r="2635" spans="1:2" x14ac:dyDescent="0.25">
      <c r="A2635" s="15"/>
      <c r="B2635" s="16"/>
    </row>
    <row r="2636" spans="1:2" x14ac:dyDescent="0.25">
      <c r="A2636" s="15"/>
      <c r="B2636" s="16"/>
    </row>
    <row r="2637" spans="1:2" x14ac:dyDescent="0.25">
      <c r="A2637" s="15"/>
      <c r="B2637" s="16"/>
    </row>
    <row r="2638" spans="1:2" x14ac:dyDescent="0.25">
      <c r="A2638" s="15"/>
      <c r="B2638" s="16"/>
    </row>
    <row r="2639" spans="1:2" x14ac:dyDescent="0.25">
      <c r="A2639" s="15"/>
      <c r="B2639" s="16"/>
    </row>
    <row r="2640" spans="1:2" x14ac:dyDescent="0.25">
      <c r="A2640" s="15"/>
      <c r="B2640" s="16"/>
    </row>
    <row r="2641" spans="1:2" x14ac:dyDescent="0.25">
      <c r="A2641" s="15"/>
      <c r="B2641" s="16"/>
    </row>
    <row r="2642" spans="1:2" x14ac:dyDescent="0.25">
      <c r="A2642" s="15"/>
      <c r="B2642" s="16"/>
    </row>
    <row r="2643" spans="1:2" x14ac:dyDescent="0.25">
      <c r="A2643" s="15"/>
      <c r="B2643" s="16"/>
    </row>
    <row r="2644" spans="1:2" x14ac:dyDescent="0.25">
      <c r="A2644" s="15"/>
      <c r="B2644" s="16"/>
    </row>
    <row r="2645" spans="1:2" x14ac:dyDescent="0.25">
      <c r="A2645" s="15"/>
      <c r="B2645" s="16"/>
    </row>
    <row r="2646" spans="1:2" x14ac:dyDescent="0.25">
      <c r="A2646" s="15"/>
      <c r="B2646" s="16"/>
    </row>
    <row r="2647" spans="1:2" x14ac:dyDescent="0.25">
      <c r="A2647" s="15"/>
      <c r="B2647" s="16"/>
    </row>
    <row r="2648" spans="1:2" x14ac:dyDescent="0.25">
      <c r="A2648" s="15"/>
      <c r="B2648" s="16"/>
    </row>
    <row r="2649" spans="1:2" x14ac:dyDescent="0.25">
      <c r="A2649" s="15"/>
      <c r="B2649" s="16"/>
    </row>
    <row r="2650" spans="1:2" x14ac:dyDescent="0.25">
      <c r="A2650" s="15"/>
      <c r="B2650" s="16"/>
    </row>
    <row r="2651" spans="1:2" x14ac:dyDescent="0.25">
      <c r="A2651" s="15"/>
      <c r="B2651" s="16"/>
    </row>
    <row r="2652" spans="1:2" x14ac:dyDescent="0.25">
      <c r="A2652" s="15"/>
      <c r="B2652" s="16"/>
    </row>
    <row r="2653" spans="1:2" x14ac:dyDescent="0.25">
      <c r="A2653" s="15"/>
      <c r="B2653" s="16"/>
    </row>
    <row r="2654" spans="1:2" x14ac:dyDescent="0.25">
      <c r="A2654" s="15"/>
      <c r="B2654" s="16"/>
    </row>
    <row r="2655" spans="1:2" x14ac:dyDescent="0.25">
      <c r="A2655" s="15"/>
      <c r="B2655" s="16"/>
    </row>
    <row r="2656" spans="1:2" x14ac:dyDescent="0.25">
      <c r="A2656" s="15"/>
      <c r="B2656" s="16"/>
    </row>
    <row r="2657" spans="1:2" x14ac:dyDescent="0.25">
      <c r="A2657" s="15"/>
      <c r="B2657" s="16"/>
    </row>
    <row r="2658" spans="1:2" x14ac:dyDescent="0.25">
      <c r="A2658" s="15"/>
      <c r="B2658" s="16"/>
    </row>
    <row r="2659" spans="1:2" x14ac:dyDescent="0.25">
      <c r="A2659" s="15"/>
      <c r="B2659" s="16"/>
    </row>
    <row r="2660" spans="1:2" x14ac:dyDescent="0.25">
      <c r="A2660" s="15"/>
      <c r="B2660" s="16"/>
    </row>
    <row r="2661" spans="1:2" x14ac:dyDescent="0.25">
      <c r="A2661" s="15"/>
      <c r="B2661" s="16"/>
    </row>
    <row r="2662" spans="1:2" x14ac:dyDescent="0.25">
      <c r="A2662" s="15"/>
      <c r="B2662" s="16"/>
    </row>
    <row r="2663" spans="1:2" x14ac:dyDescent="0.25">
      <c r="A2663" s="15"/>
      <c r="B2663" s="16"/>
    </row>
    <row r="2664" spans="1:2" x14ac:dyDescent="0.25">
      <c r="A2664" s="15"/>
      <c r="B2664" s="16"/>
    </row>
    <row r="2665" spans="1:2" x14ac:dyDescent="0.25">
      <c r="A2665" s="15"/>
      <c r="B2665" s="16"/>
    </row>
    <row r="2666" spans="1:2" x14ac:dyDescent="0.25">
      <c r="A2666" s="15"/>
      <c r="B2666" s="16"/>
    </row>
    <row r="2667" spans="1:2" x14ac:dyDescent="0.25">
      <c r="A2667" s="15"/>
      <c r="B2667" s="16"/>
    </row>
    <row r="2668" spans="1:2" x14ac:dyDescent="0.25">
      <c r="A2668" s="15"/>
      <c r="B2668" s="16"/>
    </row>
    <row r="2669" spans="1:2" x14ac:dyDescent="0.25">
      <c r="A2669" s="15"/>
      <c r="B2669" s="16"/>
    </row>
    <row r="2670" spans="1:2" x14ac:dyDescent="0.25">
      <c r="A2670" s="15"/>
      <c r="B2670" s="16"/>
    </row>
    <row r="2671" spans="1:2" x14ac:dyDescent="0.25">
      <c r="A2671" s="15"/>
      <c r="B2671" s="16"/>
    </row>
    <row r="2672" spans="1:2" x14ac:dyDescent="0.25">
      <c r="A2672" s="15"/>
      <c r="B2672" s="16"/>
    </row>
    <row r="2673" spans="1:2" x14ac:dyDescent="0.25">
      <c r="A2673" s="15"/>
      <c r="B2673" s="16"/>
    </row>
    <row r="2674" spans="1:2" x14ac:dyDescent="0.25">
      <c r="A2674" s="15"/>
      <c r="B2674" s="16"/>
    </row>
    <row r="2675" spans="1:2" x14ac:dyDescent="0.25">
      <c r="A2675" s="15"/>
      <c r="B2675" s="16"/>
    </row>
    <row r="2676" spans="1:2" x14ac:dyDescent="0.25">
      <c r="A2676" s="15"/>
      <c r="B2676" s="16"/>
    </row>
    <row r="2677" spans="1:2" x14ac:dyDescent="0.25">
      <c r="A2677" s="15"/>
      <c r="B2677" s="16"/>
    </row>
    <row r="2678" spans="1:2" x14ac:dyDescent="0.25">
      <c r="A2678" s="15"/>
      <c r="B2678" s="16"/>
    </row>
    <row r="2679" spans="1:2" x14ac:dyDescent="0.25">
      <c r="A2679" s="15"/>
      <c r="B2679" s="16"/>
    </row>
    <row r="2680" spans="1:2" x14ac:dyDescent="0.25">
      <c r="A2680" s="15"/>
      <c r="B2680" s="16"/>
    </row>
    <row r="2681" spans="1:2" x14ac:dyDescent="0.25">
      <c r="A2681" s="15"/>
      <c r="B2681" s="16"/>
    </row>
    <row r="2682" spans="1:2" x14ac:dyDescent="0.25">
      <c r="A2682" s="15"/>
      <c r="B2682" s="16"/>
    </row>
    <row r="2683" spans="1:2" x14ac:dyDescent="0.25">
      <c r="A2683" s="15"/>
      <c r="B2683" s="16"/>
    </row>
    <row r="2684" spans="1:2" x14ac:dyDescent="0.25">
      <c r="A2684" s="15"/>
      <c r="B2684" s="16"/>
    </row>
    <row r="2685" spans="1:2" x14ac:dyDescent="0.25">
      <c r="A2685" s="15"/>
      <c r="B2685" s="16"/>
    </row>
    <row r="2686" spans="1:2" x14ac:dyDescent="0.25">
      <c r="A2686" s="15"/>
      <c r="B2686" s="16"/>
    </row>
    <row r="2687" spans="1:2" x14ac:dyDescent="0.25">
      <c r="A2687" s="15"/>
      <c r="B2687" s="16"/>
    </row>
    <row r="2688" spans="1:2" x14ac:dyDescent="0.25">
      <c r="A2688" s="15"/>
      <c r="B2688" s="16"/>
    </row>
    <row r="2689" spans="1:2" x14ac:dyDescent="0.25">
      <c r="A2689" s="15"/>
      <c r="B2689" s="16"/>
    </row>
    <row r="2690" spans="1:2" x14ac:dyDescent="0.25">
      <c r="A2690" s="15"/>
      <c r="B2690" s="16"/>
    </row>
    <row r="2691" spans="1:2" x14ac:dyDescent="0.25">
      <c r="A2691" s="15"/>
      <c r="B2691" s="16"/>
    </row>
    <row r="2692" spans="1:2" x14ac:dyDescent="0.25">
      <c r="A2692" s="15"/>
      <c r="B2692" s="16"/>
    </row>
    <row r="2693" spans="1:2" x14ac:dyDescent="0.25">
      <c r="A2693" s="15"/>
      <c r="B2693" s="16"/>
    </row>
    <row r="2694" spans="1:2" x14ac:dyDescent="0.25">
      <c r="A2694" s="15"/>
      <c r="B2694" s="16"/>
    </row>
    <row r="2695" spans="1:2" x14ac:dyDescent="0.25">
      <c r="A2695" s="15"/>
      <c r="B2695" s="16"/>
    </row>
    <row r="2696" spans="1:2" x14ac:dyDescent="0.25">
      <c r="A2696" s="15"/>
      <c r="B2696" s="16"/>
    </row>
    <row r="2697" spans="1:2" x14ac:dyDescent="0.25">
      <c r="A2697" s="15"/>
      <c r="B2697" s="16"/>
    </row>
    <row r="2698" spans="1:2" x14ac:dyDescent="0.25">
      <c r="A2698" s="15"/>
      <c r="B2698" s="16"/>
    </row>
    <row r="2699" spans="1:2" x14ac:dyDescent="0.25">
      <c r="A2699" s="15"/>
      <c r="B2699" s="16"/>
    </row>
    <row r="2700" spans="1:2" x14ac:dyDescent="0.25">
      <c r="A2700" s="15"/>
      <c r="B2700" s="16"/>
    </row>
    <row r="2701" spans="1:2" x14ac:dyDescent="0.25">
      <c r="A2701" s="15"/>
      <c r="B2701" s="16"/>
    </row>
    <row r="2702" spans="1:2" x14ac:dyDescent="0.25">
      <c r="A2702" s="15"/>
      <c r="B2702" s="16"/>
    </row>
    <row r="2703" spans="1:2" x14ac:dyDescent="0.25">
      <c r="A2703" s="15"/>
      <c r="B2703" s="16"/>
    </row>
    <row r="2704" spans="1:2" x14ac:dyDescent="0.25">
      <c r="A2704" s="15"/>
      <c r="B2704" s="16"/>
    </row>
    <row r="2705" spans="1:2" x14ac:dyDescent="0.25">
      <c r="A2705" s="15"/>
      <c r="B2705" s="16"/>
    </row>
    <row r="2706" spans="1:2" x14ac:dyDescent="0.25">
      <c r="A2706" s="15"/>
      <c r="B2706" s="16"/>
    </row>
    <row r="2707" spans="1:2" x14ac:dyDescent="0.25">
      <c r="A2707" s="15"/>
      <c r="B2707" s="16"/>
    </row>
    <row r="2708" spans="1:2" x14ac:dyDescent="0.25">
      <c r="A2708" s="15"/>
      <c r="B2708" s="16"/>
    </row>
    <row r="2709" spans="1:2" x14ac:dyDescent="0.25">
      <c r="A2709" s="15"/>
      <c r="B2709" s="16"/>
    </row>
    <row r="2710" spans="1:2" x14ac:dyDescent="0.25">
      <c r="A2710" s="15"/>
      <c r="B2710" s="16"/>
    </row>
    <row r="2711" spans="1:2" x14ac:dyDescent="0.25">
      <c r="A2711" s="15"/>
      <c r="B2711" s="16"/>
    </row>
    <row r="2712" spans="1:2" x14ac:dyDescent="0.25">
      <c r="A2712" s="15"/>
      <c r="B2712" s="16"/>
    </row>
    <row r="2713" spans="1:2" x14ac:dyDescent="0.25">
      <c r="A2713" s="15"/>
      <c r="B2713" s="16"/>
    </row>
    <row r="2714" spans="1:2" x14ac:dyDescent="0.25">
      <c r="A2714" s="15"/>
      <c r="B2714" s="16"/>
    </row>
    <row r="2715" spans="1:2" x14ac:dyDescent="0.25">
      <c r="A2715" s="15"/>
      <c r="B2715" s="16"/>
    </row>
    <row r="2716" spans="1:2" x14ac:dyDescent="0.25">
      <c r="A2716" s="15"/>
      <c r="B2716" s="16"/>
    </row>
    <row r="2717" spans="1:2" x14ac:dyDescent="0.25">
      <c r="A2717" s="15"/>
      <c r="B2717" s="16"/>
    </row>
    <row r="2718" spans="1:2" x14ac:dyDescent="0.25">
      <c r="A2718" s="15"/>
      <c r="B2718" s="16"/>
    </row>
    <row r="2719" spans="1:2" x14ac:dyDescent="0.25">
      <c r="A2719" s="15"/>
      <c r="B2719" s="16"/>
    </row>
    <row r="2720" spans="1:2" x14ac:dyDescent="0.25">
      <c r="A2720" s="15"/>
      <c r="B2720" s="16"/>
    </row>
    <row r="2721" spans="1:2" x14ac:dyDescent="0.25">
      <c r="A2721" s="15"/>
      <c r="B2721" s="16"/>
    </row>
    <row r="2722" spans="1:2" x14ac:dyDescent="0.25">
      <c r="A2722" s="15"/>
      <c r="B2722" s="16"/>
    </row>
    <row r="2723" spans="1:2" x14ac:dyDescent="0.25">
      <c r="A2723" s="15"/>
      <c r="B2723" s="16"/>
    </row>
    <row r="2724" spans="1:2" x14ac:dyDescent="0.25">
      <c r="A2724" s="15"/>
      <c r="B2724" s="16"/>
    </row>
    <row r="2725" spans="1:2" x14ac:dyDescent="0.25">
      <c r="A2725" s="15"/>
      <c r="B2725" s="16"/>
    </row>
    <row r="2726" spans="1:2" x14ac:dyDescent="0.25">
      <c r="A2726" s="15"/>
      <c r="B2726" s="16"/>
    </row>
    <row r="2727" spans="1:2" x14ac:dyDescent="0.25">
      <c r="A2727" s="15"/>
      <c r="B2727" s="16"/>
    </row>
    <row r="2728" spans="1:2" x14ac:dyDescent="0.25">
      <c r="A2728" s="15"/>
      <c r="B2728" s="16"/>
    </row>
    <row r="2729" spans="1:2" x14ac:dyDescent="0.25">
      <c r="A2729" s="15"/>
      <c r="B2729" s="16"/>
    </row>
    <row r="2730" spans="1:2" x14ac:dyDescent="0.25">
      <c r="A2730" s="15"/>
      <c r="B2730" s="16"/>
    </row>
    <row r="2731" spans="1:2" x14ac:dyDescent="0.25">
      <c r="A2731" s="15"/>
      <c r="B2731" s="16"/>
    </row>
    <row r="2732" spans="1:2" x14ac:dyDescent="0.25">
      <c r="A2732" s="15"/>
      <c r="B2732" s="16"/>
    </row>
    <row r="2733" spans="1:2" x14ac:dyDescent="0.25">
      <c r="A2733" s="15"/>
      <c r="B2733" s="16"/>
    </row>
    <row r="2734" spans="1:2" x14ac:dyDescent="0.25">
      <c r="A2734" s="15"/>
      <c r="B2734" s="16"/>
    </row>
    <row r="2735" spans="1:2" x14ac:dyDescent="0.25">
      <c r="A2735" s="15"/>
      <c r="B2735" s="16"/>
    </row>
    <row r="2736" spans="1:2" x14ac:dyDescent="0.25">
      <c r="A2736" s="15"/>
      <c r="B2736" s="16"/>
    </row>
    <row r="2737" spans="1:2" x14ac:dyDescent="0.25">
      <c r="A2737" s="15"/>
      <c r="B2737" s="16"/>
    </row>
    <row r="2738" spans="1:2" x14ac:dyDescent="0.25">
      <c r="A2738" s="15"/>
      <c r="B2738" s="16"/>
    </row>
    <row r="2739" spans="1:2" x14ac:dyDescent="0.25">
      <c r="A2739" s="15"/>
      <c r="B2739" s="16"/>
    </row>
    <row r="2740" spans="1:2" x14ac:dyDescent="0.25">
      <c r="A2740" s="15"/>
      <c r="B2740" s="16"/>
    </row>
    <row r="2741" spans="1:2" x14ac:dyDescent="0.25">
      <c r="A2741" s="15"/>
      <c r="B2741" s="16"/>
    </row>
    <row r="2742" spans="1:2" x14ac:dyDescent="0.25">
      <c r="A2742" s="15"/>
      <c r="B2742" s="16"/>
    </row>
    <row r="2743" spans="1:2" x14ac:dyDescent="0.25">
      <c r="A2743" s="15"/>
      <c r="B2743" s="16"/>
    </row>
    <row r="2744" spans="1:2" x14ac:dyDescent="0.25">
      <c r="A2744" s="15"/>
      <c r="B2744" s="16"/>
    </row>
    <row r="2745" spans="1:2" x14ac:dyDescent="0.25">
      <c r="A2745" s="15"/>
      <c r="B2745" s="16"/>
    </row>
    <row r="2746" spans="1:2" x14ac:dyDescent="0.25">
      <c r="A2746" s="15"/>
      <c r="B2746" s="16"/>
    </row>
    <row r="2747" spans="1:2" x14ac:dyDescent="0.25">
      <c r="A2747" s="15"/>
      <c r="B2747" s="16"/>
    </row>
    <row r="2748" spans="1:2" x14ac:dyDescent="0.25">
      <c r="A2748" s="15"/>
      <c r="B2748" s="16"/>
    </row>
    <row r="2749" spans="1:2" x14ac:dyDescent="0.25">
      <c r="A2749" s="15"/>
      <c r="B2749" s="16"/>
    </row>
    <row r="2750" spans="1:2" x14ac:dyDescent="0.25">
      <c r="A2750" s="15"/>
      <c r="B2750" s="16"/>
    </row>
    <row r="2751" spans="1:2" x14ac:dyDescent="0.25">
      <c r="A2751" s="15"/>
      <c r="B2751" s="16"/>
    </row>
    <row r="2752" spans="1:2" x14ac:dyDescent="0.25">
      <c r="A2752" s="15"/>
      <c r="B2752" s="16"/>
    </row>
    <row r="2753" spans="1:2" x14ac:dyDescent="0.25">
      <c r="A2753" s="15"/>
      <c r="B2753" s="16"/>
    </row>
    <row r="2754" spans="1:2" x14ac:dyDescent="0.25">
      <c r="A2754" s="15"/>
      <c r="B2754" s="16"/>
    </row>
    <row r="2755" spans="1:2" x14ac:dyDescent="0.25">
      <c r="A2755" s="15"/>
      <c r="B2755" s="16"/>
    </row>
    <row r="2756" spans="1:2" x14ac:dyDescent="0.25">
      <c r="A2756" s="15"/>
      <c r="B2756" s="16"/>
    </row>
    <row r="2757" spans="1:2" x14ac:dyDescent="0.25">
      <c r="A2757" s="15"/>
      <c r="B2757" s="16"/>
    </row>
    <row r="2758" spans="1:2" x14ac:dyDescent="0.25">
      <c r="A2758" s="15"/>
      <c r="B2758" s="16"/>
    </row>
    <row r="2759" spans="1:2" x14ac:dyDescent="0.25">
      <c r="A2759" s="15"/>
      <c r="B2759" s="16"/>
    </row>
    <row r="2760" spans="1:2" x14ac:dyDescent="0.25">
      <c r="A2760" s="15"/>
      <c r="B2760" s="16"/>
    </row>
    <row r="2761" spans="1:2" x14ac:dyDescent="0.25">
      <c r="A2761" s="15"/>
      <c r="B2761" s="16"/>
    </row>
    <row r="2762" spans="1:2" x14ac:dyDescent="0.25">
      <c r="A2762" s="15"/>
      <c r="B2762" s="16"/>
    </row>
    <row r="2763" spans="1:2" x14ac:dyDescent="0.25">
      <c r="A2763" s="15"/>
      <c r="B2763" s="16"/>
    </row>
    <row r="2764" spans="1:2" x14ac:dyDescent="0.25">
      <c r="A2764" s="15"/>
      <c r="B2764" s="16"/>
    </row>
    <row r="2765" spans="1:2" x14ac:dyDescent="0.25">
      <c r="A2765" s="15"/>
      <c r="B2765" s="16"/>
    </row>
    <row r="2766" spans="1:2" x14ac:dyDescent="0.25">
      <c r="A2766" s="15"/>
      <c r="B2766" s="16"/>
    </row>
    <row r="2767" spans="1:2" x14ac:dyDescent="0.25">
      <c r="A2767" s="15"/>
      <c r="B2767" s="16"/>
    </row>
    <row r="2768" spans="1:2" x14ac:dyDescent="0.25">
      <c r="A2768" s="15"/>
      <c r="B2768" s="16"/>
    </row>
    <row r="2769" spans="1:2" x14ac:dyDescent="0.25">
      <c r="A2769" s="15"/>
      <c r="B2769" s="16"/>
    </row>
    <row r="2770" spans="1:2" x14ac:dyDescent="0.25">
      <c r="A2770" s="15"/>
      <c r="B2770" s="16"/>
    </row>
    <row r="2771" spans="1:2" x14ac:dyDescent="0.25">
      <c r="A2771" s="15"/>
      <c r="B2771" s="16"/>
    </row>
    <row r="2772" spans="1:2" x14ac:dyDescent="0.25">
      <c r="A2772" s="15"/>
      <c r="B2772" s="16"/>
    </row>
    <row r="2773" spans="1:2" x14ac:dyDescent="0.25">
      <c r="A2773" s="15"/>
      <c r="B2773" s="16"/>
    </row>
    <row r="2774" spans="1:2" x14ac:dyDescent="0.25">
      <c r="A2774" s="15"/>
      <c r="B2774" s="16"/>
    </row>
    <row r="2775" spans="1:2" x14ac:dyDescent="0.25">
      <c r="A2775" s="15"/>
      <c r="B2775" s="16"/>
    </row>
    <row r="2776" spans="1:2" x14ac:dyDescent="0.25">
      <c r="A2776" s="15"/>
      <c r="B2776" s="16"/>
    </row>
    <row r="2777" spans="1:2" x14ac:dyDescent="0.25">
      <c r="A2777" s="15"/>
      <c r="B2777" s="16"/>
    </row>
    <row r="2778" spans="1:2" x14ac:dyDescent="0.25">
      <c r="A2778" s="15"/>
      <c r="B2778" s="16"/>
    </row>
    <row r="2779" spans="1:2" x14ac:dyDescent="0.25">
      <c r="A2779" s="15"/>
      <c r="B2779" s="16"/>
    </row>
    <row r="2780" spans="1:2" x14ac:dyDescent="0.25">
      <c r="A2780" s="15"/>
      <c r="B2780" s="16"/>
    </row>
    <row r="2781" spans="1:2" x14ac:dyDescent="0.25">
      <c r="A2781" s="15"/>
      <c r="B2781" s="16"/>
    </row>
    <row r="2782" spans="1:2" x14ac:dyDescent="0.25">
      <c r="A2782" s="15"/>
      <c r="B2782" s="16"/>
    </row>
    <row r="2783" spans="1:2" x14ac:dyDescent="0.25">
      <c r="A2783" s="15"/>
      <c r="B2783" s="16"/>
    </row>
    <row r="2784" spans="1:2" x14ac:dyDescent="0.25">
      <c r="A2784" s="15"/>
      <c r="B2784" s="16"/>
    </row>
    <row r="2785" spans="1:2" x14ac:dyDescent="0.25">
      <c r="A2785" s="15"/>
      <c r="B2785" s="16"/>
    </row>
    <row r="2786" spans="1:2" x14ac:dyDescent="0.25">
      <c r="A2786" s="15"/>
      <c r="B2786" s="16"/>
    </row>
    <row r="2787" spans="1:2" x14ac:dyDescent="0.25">
      <c r="A2787" s="15"/>
      <c r="B2787" s="16"/>
    </row>
    <row r="2788" spans="1:2" x14ac:dyDescent="0.25">
      <c r="A2788" s="15"/>
      <c r="B2788" s="16"/>
    </row>
    <row r="2789" spans="1:2" x14ac:dyDescent="0.25">
      <c r="A2789" s="15"/>
      <c r="B2789" s="16"/>
    </row>
    <row r="2790" spans="1:2" x14ac:dyDescent="0.25">
      <c r="A2790" s="15"/>
      <c r="B2790" s="16"/>
    </row>
    <row r="2791" spans="1:2" x14ac:dyDescent="0.25">
      <c r="A2791" s="15"/>
      <c r="B2791" s="16"/>
    </row>
    <row r="2792" spans="1:2" x14ac:dyDescent="0.25">
      <c r="A2792" s="15"/>
      <c r="B2792" s="16"/>
    </row>
    <row r="2793" spans="1:2" x14ac:dyDescent="0.25">
      <c r="A2793" s="15"/>
      <c r="B2793" s="16"/>
    </row>
    <row r="2794" spans="1:2" x14ac:dyDescent="0.25">
      <c r="A2794" s="15"/>
      <c r="B2794" s="16"/>
    </row>
    <row r="2795" spans="1:2" x14ac:dyDescent="0.25">
      <c r="A2795" s="15"/>
      <c r="B2795" s="16"/>
    </row>
    <row r="2796" spans="1:2" x14ac:dyDescent="0.25">
      <c r="A2796" s="15"/>
      <c r="B2796" s="16"/>
    </row>
    <row r="2797" spans="1:2" x14ac:dyDescent="0.25">
      <c r="A2797" s="15"/>
      <c r="B2797" s="16"/>
    </row>
    <row r="2798" spans="1:2" x14ac:dyDescent="0.25">
      <c r="A2798" s="15"/>
      <c r="B2798" s="16"/>
    </row>
    <row r="2799" spans="1:2" x14ac:dyDescent="0.25">
      <c r="A2799" s="15"/>
      <c r="B2799" s="16"/>
    </row>
    <row r="2800" spans="1:2" x14ac:dyDescent="0.25">
      <c r="A2800" s="15"/>
      <c r="B2800" s="16"/>
    </row>
    <row r="2801" spans="1:2" x14ac:dyDescent="0.25">
      <c r="A2801" s="15"/>
      <c r="B2801" s="16"/>
    </row>
    <row r="2802" spans="1:2" x14ac:dyDescent="0.25">
      <c r="A2802" s="15"/>
      <c r="B2802" s="16"/>
    </row>
    <row r="2803" spans="1:2" x14ac:dyDescent="0.25">
      <c r="A2803" s="15"/>
      <c r="B2803" s="16"/>
    </row>
    <row r="2804" spans="1:2" x14ac:dyDescent="0.25">
      <c r="A2804" s="15"/>
      <c r="B2804" s="16"/>
    </row>
    <row r="2805" spans="1:2" x14ac:dyDescent="0.25">
      <c r="A2805" s="15"/>
      <c r="B2805" s="16"/>
    </row>
    <row r="2806" spans="1:2" x14ac:dyDescent="0.25">
      <c r="A2806" s="15"/>
      <c r="B2806" s="16"/>
    </row>
    <row r="2807" spans="1:2" x14ac:dyDescent="0.25">
      <c r="A2807" s="15"/>
      <c r="B2807" s="16"/>
    </row>
    <row r="2808" spans="1:2" x14ac:dyDescent="0.25">
      <c r="A2808" s="15"/>
      <c r="B2808" s="16"/>
    </row>
    <row r="2809" spans="1:2" x14ac:dyDescent="0.25">
      <c r="A2809" s="15"/>
      <c r="B2809" s="16"/>
    </row>
    <row r="2810" spans="1:2" x14ac:dyDescent="0.25">
      <c r="A2810" s="15"/>
      <c r="B2810" s="16"/>
    </row>
    <row r="2811" spans="1:2" x14ac:dyDescent="0.25">
      <c r="A2811" s="15"/>
      <c r="B2811" s="16"/>
    </row>
    <row r="2812" spans="1:2" x14ac:dyDescent="0.25">
      <c r="A2812" s="15"/>
      <c r="B2812" s="16"/>
    </row>
    <row r="2813" spans="1:2" x14ac:dyDescent="0.25">
      <c r="A2813" s="15"/>
      <c r="B2813" s="16"/>
    </row>
    <row r="2814" spans="1:2" x14ac:dyDescent="0.25">
      <c r="A2814" s="15"/>
      <c r="B2814" s="16"/>
    </row>
    <row r="2815" spans="1:2" x14ac:dyDescent="0.25">
      <c r="A2815" s="15"/>
      <c r="B2815" s="16"/>
    </row>
    <row r="2816" spans="1:2" x14ac:dyDescent="0.25">
      <c r="A2816" s="15"/>
      <c r="B2816" s="16"/>
    </row>
    <row r="2817" spans="1:2" x14ac:dyDescent="0.25">
      <c r="A2817" s="15"/>
      <c r="B2817" s="16"/>
    </row>
    <row r="2818" spans="1:2" x14ac:dyDescent="0.25">
      <c r="A2818" s="15"/>
      <c r="B2818" s="16"/>
    </row>
    <row r="2819" spans="1:2" x14ac:dyDescent="0.25">
      <c r="A2819" s="15"/>
      <c r="B2819" s="16"/>
    </row>
    <row r="2820" spans="1:2" x14ac:dyDescent="0.25">
      <c r="A2820" s="15"/>
      <c r="B2820" s="16"/>
    </row>
    <row r="2821" spans="1:2" x14ac:dyDescent="0.25">
      <c r="A2821" s="15"/>
      <c r="B2821" s="16"/>
    </row>
    <row r="2822" spans="1:2" x14ac:dyDescent="0.25">
      <c r="A2822" s="15"/>
      <c r="B2822" s="16"/>
    </row>
    <row r="2823" spans="1:2" x14ac:dyDescent="0.25">
      <c r="A2823" s="15"/>
      <c r="B2823" s="16"/>
    </row>
    <row r="2824" spans="1:2" x14ac:dyDescent="0.25">
      <c r="A2824" s="15"/>
      <c r="B2824" s="16"/>
    </row>
    <row r="2825" spans="1:2" x14ac:dyDescent="0.25">
      <c r="A2825" s="15"/>
      <c r="B2825" s="16"/>
    </row>
    <row r="2826" spans="1:2" x14ac:dyDescent="0.25">
      <c r="A2826" s="15"/>
      <c r="B2826" s="16"/>
    </row>
    <row r="2827" spans="1:2" x14ac:dyDescent="0.25">
      <c r="A2827" s="15"/>
      <c r="B2827" s="16"/>
    </row>
    <row r="2828" spans="1:2" x14ac:dyDescent="0.25">
      <c r="A2828" s="15"/>
      <c r="B2828" s="16"/>
    </row>
    <row r="2829" spans="1:2" x14ac:dyDescent="0.25">
      <c r="A2829" s="15"/>
      <c r="B2829" s="16"/>
    </row>
    <row r="2830" spans="1:2" x14ac:dyDescent="0.25">
      <c r="A2830" s="15"/>
      <c r="B2830" s="16"/>
    </row>
    <row r="2831" spans="1:2" x14ac:dyDescent="0.25">
      <c r="A2831" s="15"/>
      <c r="B2831" s="16"/>
    </row>
    <row r="2832" spans="1:2" x14ac:dyDescent="0.25">
      <c r="A2832" s="15"/>
      <c r="B2832" s="16"/>
    </row>
    <row r="2833" spans="1:2" x14ac:dyDescent="0.25">
      <c r="A2833" s="15"/>
      <c r="B2833" s="16"/>
    </row>
    <row r="2834" spans="1:2" x14ac:dyDescent="0.25">
      <c r="A2834" s="15"/>
      <c r="B2834" s="16"/>
    </row>
    <row r="2835" spans="1:2" x14ac:dyDescent="0.25">
      <c r="A2835" s="15"/>
      <c r="B2835" s="16"/>
    </row>
    <row r="2836" spans="1:2" x14ac:dyDescent="0.25">
      <c r="A2836" s="15"/>
      <c r="B2836" s="16"/>
    </row>
    <row r="2837" spans="1:2" x14ac:dyDescent="0.25">
      <c r="A2837" s="15"/>
      <c r="B2837" s="16"/>
    </row>
    <row r="2838" spans="1:2" x14ac:dyDescent="0.25">
      <c r="A2838" s="15"/>
      <c r="B2838" s="16"/>
    </row>
    <row r="2839" spans="1:2" x14ac:dyDescent="0.25">
      <c r="A2839" s="15"/>
      <c r="B2839" s="16"/>
    </row>
    <row r="2840" spans="1:2" x14ac:dyDescent="0.25">
      <c r="A2840" s="15"/>
      <c r="B2840" s="16"/>
    </row>
    <row r="2841" spans="1:2" x14ac:dyDescent="0.25">
      <c r="A2841" s="15"/>
      <c r="B2841" s="16"/>
    </row>
    <row r="2842" spans="1:2" x14ac:dyDescent="0.25">
      <c r="A2842" s="15"/>
      <c r="B2842" s="16"/>
    </row>
    <row r="2843" spans="1:2" x14ac:dyDescent="0.25">
      <c r="A2843" s="15"/>
      <c r="B2843" s="16"/>
    </row>
    <row r="2844" spans="1:2" x14ac:dyDescent="0.25">
      <c r="A2844" s="15"/>
      <c r="B2844" s="16"/>
    </row>
    <row r="2845" spans="1:2" x14ac:dyDescent="0.25">
      <c r="A2845" s="15"/>
      <c r="B2845" s="16"/>
    </row>
    <row r="2846" spans="1:2" x14ac:dyDescent="0.25">
      <c r="A2846" s="15"/>
      <c r="B2846" s="16"/>
    </row>
    <row r="2847" spans="1:2" x14ac:dyDescent="0.25">
      <c r="A2847" s="15"/>
      <c r="B2847" s="16"/>
    </row>
    <row r="2848" spans="1:2" x14ac:dyDescent="0.25">
      <c r="A2848" s="15"/>
      <c r="B2848" s="16"/>
    </row>
    <row r="2849" spans="1:2" x14ac:dyDescent="0.25">
      <c r="A2849" s="15"/>
      <c r="B2849" s="16"/>
    </row>
    <row r="2850" spans="1:2" x14ac:dyDescent="0.25">
      <c r="A2850" s="15"/>
      <c r="B2850" s="16"/>
    </row>
    <row r="2851" spans="1:2" x14ac:dyDescent="0.25">
      <c r="A2851" s="15"/>
      <c r="B2851" s="16"/>
    </row>
    <row r="2852" spans="1:2" x14ac:dyDescent="0.25">
      <c r="A2852" s="15"/>
      <c r="B2852" s="16"/>
    </row>
    <row r="2853" spans="1:2" x14ac:dyDescent="0.25">
      <c r="A2853" s="15"/>
      <c r="B2853" s="16"/>
    </row>
    <row r="2854" spans="1:2" x14ac:dyDescent="0.25">
      <c r="A2854" s="15"/>
      <c r="B2854" s="16"/>
    </row>
    <row r="2855" spans="1:2" x14ac:dyDescent="0.25">
      <c r="A2855" s="15"/>
      <c r="B2855" s="16"/>
    </row>
    <row r="2856" spans="1:2" x14ac:dyDescent="0.25">
      <c r="A2856" s="15"/>
      <c r="B2856" s="16"/>
    </row>
    <row r="2857" spans="1:2" x14ac:dyDescent="0.25">
      <c r="A2857" s="15"/>
      <c r="B2857" s="16"/>
    </row>
    <row r="2858" spans="1:2" x14ac:dyDescent="0.25">
      <c r="A2858" s="15"/>
      <c r="B2858" s="16"/>
    </row>
    <row r="2859" spans="1:2" x14ac:dyDescent="0.25">
      <c r="A2859" s="15"/>
      <c r="B2859" s="16"/>
    </row>
    <row r="2860" spans="1:2" x14ac:dyDescent="0.25">
      <c r="A2860" s="15"/>
      <c r="B2860" s="16"/>
    </row>
    <row r="2861" spans="1:2" x14ac:dyDescent="0.25">
      <c r="A2861" s="15"/>
      <c r="B2861" s="16"/>
    </row>
    <row r="2862" spans="1:2" x14ac:dyDescent="0.25">
      <c r="A2862" s="15"/>
      <c r="B2862" s="16"/>
    </row>
    <row r="2863" spans="1:2" x14ac:dyDescent="0.25">
      <c r="A2863" s="15"/>
      <c r="B2863" s="16"/>
    </row>
    <row r="2864" spans="1:2" x14ac:dyDescent="0.25">
      <c r="A2864" s="15"/>
      <c r="B2864" s="16"/>
    </row>
    <row r="2865" spans="1:2" x14ac:dyDescent="0.25">
      <c r="A2865" s="15"/>
      <c r="B2865" s="16"/>
    </row>
    <row r="2866" spans="1:2" x14ac:dyDescent="0.25">
      <c r="A2866" s="15"/>
      <c r="B2866" s="16"/>
    </row>
    <row r="2867" spans="1:2" x14ac:dyDescent="0.25">
      <c r="A2867" s="15"/>
      <c r="B2867" s="16"/>
    </row>
    <row r="2868" spans="1:2" x14ac:dyDescent="0.25">
      <c r="A2868" s="15"/>
      <c r="B2868" s="16"/>
    </row>
    <row r="2869" spans="1:2" x14ac:dyDescent="0.25">
      <c r="A2869" s="15"/>
      <c r="B2869" s="16"/>
    </row>
    <row r="2870" spans="1:2" x14ac:dyDescent="0.25">
      <c r="A2870" s="15"/>
      <c r="B2870" s="16"/>
    </row>
    <row r="2871" spans="1:2" x14ac:dyDescent="0.25">
      <c r="A2871" s="15"/>
      <c r="B2871" s="16"/>
    </row>
    <row r="2872" spans="1:2" x14ac:dyDescent="0.25">
      <c r="A2872" s="15"/>
      <c r="B2872" s="16"/>
    </row>
    <row r="2873" spans="1:2" x14ac:dyDescent="0.25">
      <c r="A2873" s="15"/>
      <c r="B2873" s="16"/>
    </row>
    <row r="2874" spans="1:2" x14ac:dyDescent="0.25">
      <c r="A2874" s="15"/>
      <c r="B2874" s="16"/>
    </row>
    <row r="2875" spans="1:2" x14ac:dyDescent="0.25">
      <c r="A2875" s="15"/>
      <c r="B2875" s="16"/>
    </row>
    <row r="2876" spans="1:2" x14ac:dyDescent="0.25">
      <c r="A2876" s="15"/>
      <c r="B2876" s="16"/>
    </row>
    <row r="2877" spans="1:2" x14ac:dyDescent="0.25">
      <c r="A2877" s="15"/>
      <c r="B2877" s="16"/>
    </row>
    <row r="2878" spans="1:2" x14ac:dyDescent="0.25">
      <c r="A2878" s="15"/>
      <c r="B2878" s="16"/>
    </row>
    <row r="2879" spans="1:2" x14ac:dyDescent="0.25">
      <c r="A2879" s="15"/>
      <c r="B2879" s="16"/>
    </row>
    <row r="2880" spans="1:2" x14ac:dyDescent="0.25">
      <c r="A2880" s="15"/>
      <c r="B2880" s="16"/>
    </row>
    <row r="2881" spans="1:2" x14ac:dyDescent="0.25">
      <c r="A2881" s="15"/>
      <c r="B2881" s="16"/>
    </row>
    <row r="2882" spans="1:2" x14ac:dyDescent="0.25">
      <c r="A2882" s="15"/>
      <c r="B2882" s="16"/>
    </row>
    <row r="2883" spans="1:2" x14ac:dyDescent="0.25">
      <c r="A2883" s="15"/>
      <c r="B2883" s="16"/>
    </row>
    <row r="2884" spans="1:2" x14ac:dyDescent="0.25">
      <c r="A2884" s="15"/>
      <c r="B2884" s="16"/>
    </row>
    <row r="2885" spans="1:2" x14ac:dyDescent="0.25">
      <c r="A2885" s="15"/>
      <c r="B2885" s="16"/>
    </row>
    <row r="2886" spans="1:2" x14ac:dyDescent="0.25">
      <c r="A2886" s="15"/>
      <c r="B2886" s="16"/>
    </row>
    <row r="2887" spans="1:2" x14ac:dyDescent="0.25">
      <c r="A2887" s="15"/>
      <c r="B2887" s="16"/>
    </row>
    <row r="2888" spans="1:2" x14ac:dyDescent="0.25">
      <c r="A2888" s="15"/>
      <c r="B2888" s="16"/>
    </row>
    <row r="2889" spans="1:2" x14ac:dyDescent="0.25">
      <c r="A2889" s="15"/>
      <c r="B2889" s="16"/>
    </row>
    <row r="2890" spans="1:2" x14ac:dyDescent="0.25">
      <c r="A2890" s="15"/>
      <c r="B2890" s="16"/>
    </row>
    <row r="2891" spans="1:2" x14ac:dyDescent="0.25">
      <c r="A2891" s="15"/>
      <c r="B2891" s="16"/>
    </row>
    <row r="2892" spans="1:2" x14ac:dyDescent="0.25">
      <c r="A2892" s="15"/>
      <c r="B2892" s="16"/>
    </row>
    <row r="2893" spans="1:2" x14ac:dyDescent="0.25">
      <c r="A2893" s="15"/>
      <c r="B2893" s="16"/>
    </row>
    <row r="2894" spans="1:2" x14ac:dyDescent="0.25">
      <c r="A2894" s="15"/>
      <c r="B2894" s="16"/>
    </row>
    <row r="2895" spans="1:2" x14ac:dyDescent="0.25">
      <c r="A2895" s="15"/>
      <c r="B2895" s="16"/>
    </row>
    <row r="2896" spans="1:2" x14ac:dyDescent="0.25">
      <c r="A2896" s="15"/>
      <c r="B2896" s="16"/>
    </row>
    <row r="2897" spans="1:2" x14ac:dyDescent="0.25">
      <c r="A2897" s="15"/>
      <c r="B2897" s="16"/>
    </row>
    <row r="2898" spans="1:2" x14ac:dyDescent="0.25">
      <c r="A2898" s="15"/>
      <c r="B2898" s="16"/>
    </row>
    <row r="2899" spans="1:2" x14ac:dyDescent="0.25">
      <c r="A2899" s="15"/>
      <c r="B2899" s="16"/>
    </row>
    <row r="2900" spans="1:2" x14ac:dyDescent="0.25">
      <c r="A2900" s="15"/>
      <c r="B2900" s="16"/>
    </row>
    <row r="2901" spans="1:2" x14ac:dyDescent="0.25">
      <c r="A2901" s="15"/>
      <c r="B2901" s="16"/>
    </row>
    <row r="2902" spans="1:2" x14ac:dyDescent="0.25">
      <c r="A2902" s="15"/>
      <c r="B2902" s="16"/>
    </row>
    <row r="2903" spans="1:2" x14ac:dyDescent="0.25">
      <c r="A2903" s="15"/>
      <c r="B2903" s="16"/>
    </row>
    <row r="2904" spans="1:2" x14ac:dyDescent="0.25">
      <c r="A2904" s="15"/>
      <c r="B2904" s="16"/>
    </row>
    <row r="2905" spans="1:2" x14ac:dyDescent="0.25">
      <c r="A2905" s="15"/>
      <c r="B2905" s="16"/>
    </row>
    <row r="2906" spans="1:2" x14ac:dyDescent="0.25">
      <c r="A2906" s="15"/>
      <c r="B2906" s="16"/>
    </row>
    <row r="2907" spans="1:2" x14ac:dyDescent="0.25">
      <c r="A2907" s="15"/>
      <c r="B2907" s="16"/>
    </row>
    <row r="2908" spans="1:2" x14ac:dyDescent="0.25">
      <c r="A2908" s="15"/>
      <c r="B2908" s="16"/>
    </row>
    <row r="2909" spans="1:2" x14ac:dyDescent="0.25">
      <c r="A2909" s="15"/>
      <c r="B2909" s="16"/>
    </row>
    <row r="2910" spans="1:2" x14ac:dyDescent="0.25">
      <c r="A2910" s="15"/>
      <c r="B2910" s="16"/>
    </row>
    <row r="2911" spans="1:2" x14ac:dyDescent="0.25">
      <c r="A2911" s="15"/>
      <c r="B2911" s="16"/>
    </row>
    <row r="2912" spans="1:2" x14ac:dyDescent="0.25">
      <c r="A2912" s="15"/>
      <c r="B2912" s="16"/>
    </row>
    <row r="2913" spans="1:2" x14ac:dyDescent="0.25">
      <c r="A2913" s="15"/>
      <c r="B2913" s="16"/>
    </row>
    <row r="2914" spans="1:2" x14ac:dyDescent="0.25">
      <c r="A2914" s="15"/>
      <c r="B2914" s="16"/>
    </row>
    <row r="2915" spans="1:2" x14ac:dyDescent="0.25">
      <c r="A2915" s="15"/>
      <c r="B2915" s="16"/>
    </row>
    <row r="2916" spans="1:2" x14ac:dyDescent="0.25">
      <c r="A2916" s="15"/>
      <c r="B2916" s="16"/>
    </row>
    <row r="2917" spans="1:2" x14ac:dyDescent="0.25">
      <c r="A2917" s="15"/>
      <c r="B2917" s="16"/>
    </row>
    <row r="2918" spans="1:2" x14ac:dyDescent="0.25">
      <c r="A2918" s="15"/>
      <c r="B2918" s="16"/>
    </row>
    <row r="2919" spans="1:2" x14ac:dyDescent="0.25">
      <c r="A2919" s="15"/>
      <c r="B2919" s="16"/>
    </row>
    <row r="2920" spans="1:2" x14ac:dyDescent="0.25">
      <c r="A2920" s="15"/>
      <c r="B2920" s="16"/>
    </row>
    <row r="2921" spans="1:2" x14ac:dyDescent="0.25">
      <c r="A2921" s="15"/>
      <c r="B2921" s="16"/>
    </row>
    <row r="2922" spans="1:2" x14ac:dyDescent="0.25">
      <c r="A2922" s="15"/>
      <c r="B2922" s="16"/>
    </row>
    <row r="2923" spans="1:2" x14ac:dyDescent="0.25">
      <c r="A2923" s="15"/>
      <c r="B2923" s="16"/>
    </row>
    <row r="2924" spans="1:2" x14ac:dyDescent="0.25">
      <c r="A2924" s="15"/>
      <c r="B2924" s="16"/>
    </row>
    <row r="2925" spans="1:2" x14ac:dyDescent="0.25">
      <c r="A2925" s="15"/>
      <c r="B2925" s="16"/>
    </row>
    <row r="2926" spans="1:2" x14ac:dyDescent="0.25">
      <c r="A2926" s="15"/>
      <c r="B2926" s="16"/>
    </row>
    <row r="2927" spans="1:2" x14ac:dyDescent="0.25">
      <c r="A2927" s="15"/>
      <c r="B2927" s="16"/>
    </row>
    <row r="2928" spans="1:2" x14ac:dyDescent="0.25">
      <c r="A2928" s="15"/>
      <c r="B2928" s="16"/>
    </row>
    <row r="2929" spans="1:2" x14ac:dyDescent="0.25">
      <c r="A2929" s="15"/>
      <c r="B2929" s="16"/>
    </row>
    <row r="2930" spans="1:2" x14ac:dyDescent="0.25">
      <c r="A2930" s="15"/>
      <c r="B2930" s="16"/>
    </row>
    <row r="2931" spans="1:2" x14ac:dyDescent="0.25">
      <c r="A2931" s="15"/>
      <c r="B2931" s="16"/>
    </row>
    <row r="2932" spans="1:2" x14ac:dyDescent="0.25">
      <c r="A2932" s="15"/>
      <c r="B2932" s="16"/>
    </row>
    <row r="2933" spans="1:2" x14ac:dyDescent="0.25">
      <c r="A2933" s="15"/>
      <c r="B2933" s="16"/>
    </row>
    <row r="2934" spans="1:2" x14ac:dyDescent="0.25">
      <c r="A2934" s="15"/>
      <c r="B2934" s="16"/>
    </row>
    <row r="2935" spans="1:2" x14ac:dyDescent="0.25">
      <c r="A2935" s="15"/>
      <c r="B2935" s="16"/>
    </row>
    <row r="2936" spans="1:2" x14ac:dyDescent="0.25">
      <c r="A2936" s="15"/>
      <c r="B2936" s="16"/>
    </row>
    <row r="2937" spans="1:2" x14ac:dyDescent="0.25">
      <c r="A2937" s="15"/>
      <c r="B2937" s="16"/>
    </row>
    <row r="2938" spans="1:2" x14ac:dyDescent="0.25">
      <c r="A2938" s="15"/>
      <c r="B2938" s="16"/>
    </row>
    <row r="2939" spans="1:2" x14ac:dyDescent="0.25">
      <c r="A2939" s="15"/>
      <c r="B2939" s="16"/>
    </row>
    <row r="2940" spans="1:2" x14ac:dyDescent="0.25">
      <c r="A2940" s="15"/>
      <c r="B2940" s="16"/>
    </row>
    <row r="2941" spans="1:2" x14ac:dyDescent="0.25">
      <c r="A2941" s="15"/>
      <c r="B2941" s="16"/>
    </row>
    <row r="2942" spans="1:2" x14ac:dyDescent="0.25">
      <c r="A2942" s="15"/>
      <c r="B2942" s="16"/>
    </row>
    <row r="2943" spans="1:2" x14ac:dyDescent="0.25">
      <c r="A2943" s="15"/>
      <c r="B2943" s="16"/>
    </row>
    <row r="2944" spans="1:2" x14ac:dyDescent="0.25">
      <c r="A2944" s="15"/>
      <c r="B2944" s="16"/>
    </row>
    <row r="2945" spans="1:2" x14ac:dyDescent="0.25">
      <c r="A2945" s="15"/>
      <c r="B2945" s="16"/>
    </row>
    <row r="2946" spans="1:2" x14ac:dyDescent="0.25">
      <c r="A2946" s="15"/>
      <c r="B2946" s="16"/>
    </row>
    <row r="2947" spans="1:2" x14ac:dyDescent="0.25">
      <c r="A2947" s="15"/>
      <c r="B2947" s="16"/>
    </row>
    <row r="2948" spans="1:2" x14ac:dyDescent="0.25">
      <c r="A2948" s="15"/>
      <c r="B2948" s="16"/>
    </row>
    <row r="2949" spans="1:2" x14ac:dyDescent="0.25">
      <c r="A2949" s="15"/>
      <c r="B2949" s="16"/>
    </row>
    <row r="2950" spans="1:2" x14ac:dyDescent="0.25">
      <c r="A2950" s="15"/>
      <c r="B2950" s="16"/>
    </row>
    <row r="2951" spans="1:2" x14ac:dyDescent="0.25">
      <c r="A2951" s="15"/>
      <c r="B2951" s="16"/>
    </row>
    <row r="2952" spans="1:2" x14ac:dyDescent="0.25">
      <c r="A2952" s="15"/>
      <c r="B2952" s="16"/>
    </row>
    <row r="2953" spans="1:2" x14ac:dyDescent="0.25">
      <c r="A2953" s="15"/>
      <c r="B2953" s="16"/>
    </row>
    <row r="2954" spans="1:2" x14ac:dyDescent="0.25">
      <c r="A2954" s="15"/>
      <c r="B2954" s="16"/>
    </row>
    <row r="2955" spans="1:2" x14ac:dyDescent="0.25">
      <c r="A2955" s="15"/>
      <c r="B2955" s="16"/>
    </row>
    <row r="2956" spans="1:2" x14ac:dyDescent="0.25">
      <c r="A2956" s="15"/>
      <c r="B2956" s="16"/>
    </row>
    <row r="2957" spans="1:2" x14ac:dyDescent="0.25">
      <c r="A2957" s="15"/>
      <c r="B2957" s="16"/>
    </row>
    <row r="2958" spans="1:2" x14ac:dyDescent="0.25">
      <c r="A2958" s="15"/>
      <c r="B2958" s="16"/>
    </row>
    <row r="2959" spans="1:2" x14ac:dyDescent="0.25">
      <c r="A2959" s="15"/>
      <c r="B2959" s="16"/>
    </row>
    <row r="2960" spans="1:2" x14ac:dyDescent="0.25">
      <c r="A2960" s="15"/>
      <c r="B2960" s="16"/>
    </row>
    <row r="2961" spans="1:2" x14ac:dyDescent="0.25">
      <c r="A2961" s="15"/>
      <c r="B2961" s="16"/>
    </row>
    <row r="2962" spans="1:2" x14ac:dyDescent="0.25">
      <c r="A2962" s="15"/>
      <c r="B2962" s="16"/>
    </row>
    <row r="2963" spans="1:2" x14ac:dyDescent="0.25">
      <c r="A2963" s="15"/>
      <c r="B2963" s="16"/>
    </row>
    <row r="2964" spans="1:2" x14ac:dyDescent="0.25">
      <c r="A2964" s="15"/>
      <c r="B2964" s="16"/>
    </row>
    <row r="2965" spans="1:2" x14ac:dyDescent="0.25">
      <c r="A2965" s="15"/>
      <c r="B2965" s="16"/>
    </row>
    <row r="2966" spans="1:2" x14ac:dyDescent="0.25">
      <c r="A2966" s="15"/>
      <c r="B2966" s="16"/>
    </row>
    <row r="2967" spans="1:2" x14ac:dyDescent="0.25">
      <c r="A2967" s="15"/>
      <c r="B2967" s="16"/>
    </row>
    <row r="2968" spans="1:2" x14ac:dyDescent="0.25">
      <c r="A2968" s="15"/>
      <c r="B2968" s="16"/>
    </row>
    <row r="2969" spans="1:2" x14ac:dyDescent="0.25">
      <c r="A2969" s="15"/>
      <c r="B2969" s="16"/>
    </row>
    <row r="2970" spans="1:2" x14ac:dyDescent="0.25">
      <c r="A2970" s="15"/>
      <c r="B2970" s="16"/>
    </row>
    <row r="2971" spans="1:2" x14ac:dyDescent="0.25">
      <c r="A2971" s="15"/>
      <c r="B2971" s="16"/>
    </row>
    <row r="2972" spans="1:2" x14ac:dyDescent="0.25">
      <c r="A2972" s="15"/>
      <c r="B2972" s="16"/>
    </row>
    <row r="2973" spans="1:2" x14ac:dyDescent="0.25">
      <c r="A2973" s="15"/>
      <c r="B2973" s="16"/>
    </row>
    <row r="2974" spans="1:2" x14ac:dyDescent="0.25">
      <c r="A2974" s="15"/>
      <c r="B2974" s="16"/>
    </row>
    <row r="2975" spans="1:2" x14ac:dyDescent="0.25">
      <c r="A2975" s="15"/>
      <c r="B2975" s="16"/>
    </row>
    <row r="2976" spans="1:2" x14ac:dyDescent="0.25">
      <c r="A2976" s="15"/>
      <c r="B2976" s="16"/>
    </row>
    <row r="2977" spans="1:2" x14ac:dyDescent="0.25">
      <c r="A2977" s="15"/>
      <c r="B2977" s="16"/>
    </row>
    <row r="2978" spans="1:2" x14ac:dyDescent="0.25">
      <c r="A2978" s="15"/>
      <c r="B2978" s="16"/>
    </row>
    <row r="2979" spans="1:2" x14ac:dyDescent="0.25">
      <c r="A2979" s="15"/>
      <c r="B2979" s="16"/>
    </row>
    <row r="2980" spans="1:2" x14ac:dyDescent="0.25">
      <c r="A2980" s="15"/>
      <c r="B2980" s="16"/>
    </row>
    <row r="2981" spans="1:2" x14ac:dyDescent="0.25">
      <c r="A2981" s="15"/>
      <c r="B2981" s="16"/>
    </row>
    <row r="2982" spans="1:2" x14ac:dyDescent="0.25">
      <c r="A2982" s="15"/>
      <c r="B2982" s="16"/>
    </row>
    <row r="2983" spans="1:2" x14ac:dyDescent="0.25">
      <c r="A2983" s="15"/>
      <c r="B2983" s="16"/>
    </row>
    <row r="2984" spans="1:2" x14ac:dyDescent="0.25">
      <c r="A2984" s="15"/>
      <c r="B2984" s="16"/>
    </row>
    <row r="2985" spans="1:2" x14ac:dyDescent="0.25">
      <c r="A2985" s="15"/>
      <c r="B2985" s="16"/>
    </row>
    <row r="2986" spans="1:2" x14ac:dyDescent="0.25">
      <c r="A2986" s="15"/>
      <c r="B2986" s="16"/>
    </row>
    <row r="2987" spans="1:2" x14ac:dyDescent="0.25">
      <c r="A2987" s="15"/>
      <c r="B2987" s="16"/>
    </row>
    <row r="2988" spans="1:2" x14ac:dyDescent="0.25">
      <c r="A2988" s="15"/>
      <c r="B2988" s="16"/>
    </row>
    <row r="2989" spans="1:2" x14ac:dyDescent="0.25">
      <c r="A2989" s="15"/>
      <c r="B2989" s="16"/>
    </row>
    <row r="2990" spans="1:2" x14ac:dyDescent="0.25">
      <c r="A2990" s="15"/>
      <c r="B2990" s="16"/>
    </row>
    <row r="2991" spans="1:2" x14ac:dyDescent="0.25">
      <c r="A2991" s="15"/>
      <c r="B2991" s="16"/>
    </row>
    <row r="2992" spans="1:2" x14ac:dyDescent="0.25">
      <c r="A2992" s="15"/>
      <c r="B2992" s="16"/>
    </row>
    <row r="2993" spans="1:2" x14ac:dyDescent="0.25">
      <c r="A2993" s="15"/>
      <c r="B2993" s="16"/>
    </row>
    <row r="2994" spans="1:2" x14ac:dyDescent="0.25">
      <c r="A2994" s="15"/>
      <c r="B2994" s="16"/>
    </row>
    <row r="2995" spans="1:2" x14ac:dyDescent="0.25">
      <c r="A2995" s="15"/>
      <c r="B2995" s="16"/>
    </row>
    <row r="2996" spans="1:2" x14ac:dyDescent="0.25">
      <c r="A2996" s="15"/>
      <c r="B2996" s="16"/>
    </row>
    <row r="2997" spans="1:2" x14ac:dyDescent="0.25">
      <c r="A2997" s="15"/>
      <c r="B2997" s="16"/>
    </row>
    <row r="2998" spans="1:2" x14ac:dyDescent="0.25">
      <c r="A2998" s="15"/>
      <c r="B2998" s="16"/>
    </row>
    <row r="2999" spans="1:2" x14ac:dyDescent="0.25">
      <c r="A2999" s="15"/>
      <c r="B2999" s="16"/>
    </row>
    <row r="3000" spans="1:2" x14ac:dyDescent="0.25">
      <c r="A3000" s="15"/>
      <c r="B3000" s="16"/>
    </row>
    <row r="3001" spans="1:2" x14ac:dyDescent="0.25">
      <c r="A3001" s="15"/>
      <c r="B3001" s="16"/>
    </row>
    <row r="3002" spans="1:2" x14ac:dyDescent="0.25">
      <c r="A3002" s="15"/>
      <c r="B3002" s="16"/>
    </row>
    <row r="3003" spans="1:2" x14ac:dyDescent="0.25">
      <c r="A3003" s="15"/>
      <c r="B3003" s="16"/>
    </row>
    <row r="3004" spans="1:2" x14ac:dyDescent="0.25">
      <c r="A3004" s="15"/>
      <c r="B3004" s="16"/>
    </row>
    <row r="3005" spans="1:2" x14ac:dyDescent="0.25">
      <c r="A3005" s="15"/>
      <c r="B3005" s="16"/>
    </row>
    <row r="3006" spans="1:2" x14ac:dyDescent="0.25">
      <c r="A3006" s="15"/>
      <c r="B3006" s="16"/>
    </row>
    <row r="3007" spans="1:2" x14ac:dyDescent="0.25">
      <c r="A3007" s="15"/>
      <c r="B3007" s="16"/>
    </row>
    <row r="3008" spans="1:2" x14ac:dyDescent="0.25">
      <c r="A3008" s="15"/>
      <c r="B3008" s="16"/>
    </row>
    <row r="3009" spans="1:2" x14ac:dyDescent="0.25">
      <c r="A3009" s="15"/>
      <c r="B3009" s="16"/>
    </row>
    <row r="3010" spans="1:2" x14ac:dyDescent="0.25">
      <c r="A3010" s="15"/>
      <c r="B3010" s="16"/>
    </row>
    <row r="3011" spans="1:2" x14ac:dyDescent="0.25">
      <c r="A3011" s="15"/>
      <c r="B3011" s="16"/>
    </row>
    <row r="3012" spans="1:2" x14ac:dyDescent="0.25">
      <c r="A3012" s="15"/>
      <c r="B3012" s="16"/>
    </row>
    <row r="3013" spans="1:2" x14ac:dyDescent="0.25">
      <c r="A3013" s="15"/>
      <c r="B3013" s="16"/>
    </row>
    <row r="3014" spans="1:2" x14ac:dyDescent="0.25">
      <c r="A3014" s="15"/>
      <c r="B3014" s="16"/>
    </row>
    <row r="3015" spans="1:2" x14ac:dyDescent="0.25">
      <c r="A3015" s="15"/>
      <c r="B3015" s="16"/>
    </row>
    <row r="3016" spans="1:2" x14ac:dyDescent="0.25">
      <c r="A3016" s="15"/>
      <c r="B3016" s="16"/>
    </row>
    <row r="3017" spans="1:2" x14ac:dyDescent="0.25">
      <c r="A3017" s="15"/>
      <c r="B3017" s="16"/>
    </row>
    <row r="3018" spans="1:2" x14ac:dyDescent="0.25">
      <c r="A3018" s="15"/>
      <c r="B3018" s="16"/>
    </row>
    <row r="3019" spans="1:2" x14ac:dyDescent="0.25">
      <c r="A3019" s="15"/>
      <c r="B3019" s="16"/>
    </row>
    <row r="3020" spans="1:2" x14ac:dyDescent="0.25">
      <c r="A3020" s="15"/>
      <c r="B3020" s="16"/>
    </row>
    <row r="3021" spans="1:2" x14ac:dyDescent="0.25">
      <c r="A3021" s="15"/>
      <c r="B3021" s="16"/>
    </row>
    <row r="3022" spans="1:2" x14ac:dyDescent="0.25">
      <c r="A3022" s="15"/>
      <c r="B3022" s="16"/>
    </row>
    <row r="3023" spans="1:2" x14ac:dyDescent="0.25">
      <c r="A3023" s="15"/>
      <c r="B3023" s="16"/>
    </row>
    <row r="3024" spans="1:2" x14ac:dyDescent="0.25">
      <c r="A3024" s="15"/>
      <c r="B3024" s="16"/>
    </row>
    <row r="3025" spans="1:2" x14ac:dyDescent="0.25">
      <c r="A3025" s="15"/>
      <c r="B3025" s="16"/>
    </row>
    <row r="3026" spans="1:2" x14ac:dyDescent="0.25">
      <c r="A3026" s="15"/>
      <c r="B3026" s="16"/>
    </row>
    <row r="3027" spans="1:2" x14ac:dyDescent="0.25">
      <c r="A3027" s="15"/>
    </row>
    <row r="3028" spans="1:2" x14ac:dyDescent="0.25">
      <c r="A3028" s="15"/>
    </row>
    <row r="3029" spans="1:2" x14ac:dyDescent="0.25">
      <c r="A3029" s="15"/>
    </row>
    <row r="3030" spans="1:2" x14ac:dyDescent="0.25">
      <c r="A3030" s="15"/>
    </row>
    <row r="3031" spans="1:2" x14ac:dyDescent="0.25">
      <c r="A3031" s="15"/>
    </row>
    <row r="3032" spans="1:2" x14ac:dyDescent="0.25">
      <c r="A3032" s="15"/>
    </row>
    <row r="3033" spans="1:2" x14ac:dyDescent="0.25">
      <c r="A3033" s="15"/>
    </row>
    <row r="3034" spans="1:2" x14ac:dyDescent="0.25">
      <c r="A3034" s="15"/>
    </row>
    <row r="3035" spans="1:2" x14ac:dyDescent="0.25">
      <c r="A3035" s="15"/>
    </row>
    <row r="3036" spans="1:2" x14ac:dyDescent="0.25">
      <c r="A3036" s="15"/>
    </row>
    <row r="3037" spans="1:2" x14ac:dyDescent="0.25">
      <c r="A3037" s="15"/>
    </row>
    <row r="3038" spans="1:2" x14ac:dyDescent="0.25">
      <c r="A3038" s="15"/>
    </row>
    <row r="3039" spans="1:2" x14ac:dyDescent="0.25">
      <c r="A3039" s="15"/>
    </row>
    <row r="3040" spans="1:2" x14ac:dyDescent="0.25">
      <c r="A3040" s="15"/>
    </row>
    <row r="3041" spans="1:1" x14ac:dyDescent="0.25">
      <c r="A3041" s="15"/>
    </row>
    <row r="3042" spans="1:1" x14ac:dyDescent="0.25">
      <c r="A3042" s="15"/>
    </row>
    <row r="3043" spans="1:1" x14ac:dyDescent="0.25">
      <c r="A3043" s="15"/>
    </row>
    <row r="3044" spans="1:1" x14ac:dyDescent="0.25">
      <c r="A3044" s="15"/>
    </row>
    <row r="3045" spans="1:1" x14ac:dyDescent="0.25">
      <c r="A3045" s="15"/>
    </row>
    <row r="3046" spans="1:1" x14ac:dyDescent="0.25">
      <c r="A3046" s="15"/>
    </row>
    <row r="3047" spans="1:1" x14ac:dyDescent="0.25">
      <c r="A3047" s="15"/>
    </row>
    <row r="3048" spans="1:1" x14ac:dyDescent="0.25">
      <c r="A3048" s="15"/>
    </row>
    <row r="3049" spans="1:1" x14ac:dyDescent="0.25">
      <c r="A3049" s="15"/>
    </row>
    <row r="3050" spans="1:1" x14ac:dyDescent="0.25">
      <c r="A3050" s="15"/>
    </row>
    <row r="3051" spans="1:1" x14ac:dyDescent="0.25">
      <c r="A3051" s="15"/>
    </row>
    <row r="3052" spans="1:1" x14ac:dyDescent="0.25">
      <c r="A3052" s="15"/>
    </row>
    <row r="3053" spans="1:1" x14ac:dyDescent="0.25">
      <c r="A3053" s="15"/>
    </row>
    <row r="3054" spans="1:1" x14ac:dyDescent="0.25">
      <c r="A3054" s="15"/>
    </row>
    <row r="3055" spans="1:1" x14ac:dyDescent="0.25">
      <c r="A3055" s="15"/>
    </row>
    <row r="3056" spans="1:1" x14ac:dyDescent="0.25">
      <c r="A3056" s="15"/>
    </row>
    <row r="3057" spans="1:2" x14ac:dyDescent="0.25">
      <c r="A3057" s="15"/>
    </row>
    <row r="3058" spans="1:2" x14ac:dyDescent="0.25">
      <c r="A3058" s="15"/>
    </row>
    <row r="3059" spans="1:2" x14ac:dyDescent="0.25">
      <c r="A3059" s="15"/>
    </row>
    <row r="3060" spans="1:2" x14ac:dyDescent="0.25">
      <c r="A3060" s="15"/>
    </row>
    <row r="3061" spans="1:2" x14ac:dyDescent="0.25">
      <c r="A3061" s="15"/>
      <c r="B3061" s="16"/>
    </row>
    <row r="3062" spans="1:2" x14ac:dyDescent="0.25">
      <c r="A3062" s="15"/>
      <c r="B3062" s="16"/>
    </row>
    <row r="3063" spans="1:2" x14ac:dyDescent="0.25">
      <c r="A3063" s="15"/>
      <c r="B3063" s="16"/>
    </row>
    <row r="3064" spans="1:2" x14ac:dyDescent="0.25">
      <c r="A3064" s="15"/>
      <c r="B3064" s="16"/>
    </row>
    <row r="3065" spans="1:2" x14ac:dyDescent="0.25">
      <c r="A3065" s="15"/>
      <c r="B3065" s="16"/>
    </row>
    <row r="3066" spans="1:2" x14ac:dyDescent="0.25">
      <c r="A3066" s="15"/>
      <c r="B3066" s="16"/>
    </row>
    <row r="3067" spans="1:2" x14ac:dyDescent="0.25">
      <c r="A3067" s="15"/>
      <c r="B3067" s="16"/>
    </row>
    <row r="3068" spans="1:2" x14ac:dyDescent="0.25">
      <c r="A3068" s="15"/>
      <c r="B3068" s="16"/>
    </row>
    <row r="3069" spans="1:2" x14ac:dyDescent="0.25">
      <c r="A3069" s="15"/>
      <c r="B3069" s="16"/>
    </row>
    <row r="3070" spans="1:2" x14ac:dyDescent="0.25">
      <c r="A3070" s="15"/>
      <c r="B3070" s="16"/>
    </row>
    <row r="3071" spans="1:2" x14ac:dyDescent="0.25">
      <c r="A3071" s="15"/>
      <c r="B3071" s="16"/>
    </row>
    <row r="3072" spans="1:2" x14ac:dyDescent="0.25">
      <c r="A3072" s="15"/>
      <c r="B3072" s="16"/>
    </row>
    <row r="3073" spans="1:2" x14ac:dyDescent="0.25">
      <c r="A3073" s="15"/>
      <c r="B3073" s="16"/>
    </row>
    <row r="3074" spans="1:2" x14ac:dyDescent="0.25">
      <c r="A3074" s="15"/>
      <c r="B3074" s="16"/>
    </row>
    <row r="3075" spans="1:2" x14ac:dyDescent="0.25">
      <c r="A3075" s="15"/>
      <c r="B3075" s="16"/>
    </row>
    <row r="3076" spans="1:2" x14ac:dyDescent="0.25">
      <c r="A3076" s="15"/>
      <c r="B3076" s="16"/>
    </row>
    <row r="3077" spans="1:2" x14ac:dyDescent="0.25">
      <c r="A3077" s="15"/>
      <c r="B3077" s="16"/>
    </row>
    <row r="3078" spans="1:2" x14ac:dyDescent="0.25">
      <c r="A3078" s="15"/>
      <c r="B3078" s="16"/>
    </row>
    <row r="3079" spans="1:2" x14ac:dyDescent="0.25">
      <c r="A3079" s="15"/>
      <c r="B3079" s="16"/>
    </row>
    <row r="3080" spans="1:2" x14ac:dyDescent="0.25">
      <c r="A3080" s="15"/>
      <c r="B3080" s="16"/>
    </row>
    <row r="3081" spans="1:2" x14ac:dyDescent="0.25">
      <c r="A3081" s="15"/>
      <c r="B3081" s="16"/>
    </row>
    <row r="3082" spans="1:2" x14ac:dyDescent="0.25">
      <c r="A3082" s="15"/>
      <c r="B3082" s="16"/>
    </row>
    <row r="3083" spans="1:2" x14ac:dyDescent="0.25">
      <c r="A3083" s="15"/>
      <c r="B3083" s="16"/>
    </row>
    <row r="3084" spans="1:2" x14ac:dyDescent="0.25">
      <c r="A3084" s="15"/>
      <c r="B3084" s="16"/>
    </row>
    <row r="3085" spans="1:2" x14ac:dyDescent="0.25">
      <c r="A3085" s="15"/>
      <c r="B3085" s="16"/>
    </row>
    <row r="3086" spans="1:2" x14ac:dyDescent="0.25">
      <c r="A3086" s="15"/>
      <c r="B3086" s="16"/>
    </row>
    <row r="3087" spans="1:2" x14ac:dyDescent="0.25">
      <c r="A3087" s="15"/>
      <c r="B3087" s="16"/>
    </row>
    <row r="3088" spans="1:2" x14ac:dyDescent="0.25">
      <c r="A3088" s="15"/>
      <c r="B3088" s="16"/>
    </row>
    <row r="3089" spans="1:2" x14ac:dyDescent="0.25">
      <c r="A3089" s="15"/>
      <c r="B3089" s="16"/>
    </row>
    <row r="3090" spans="1:2" x14ac:dyDescent="0.25">
      <c r="A3090" s="15"/>
      <c r="B3090" s="16"/>
    </row>
    <row r="3091" spans="1:2" x14ac:dyDescent="0.25">
      <c r="A3091" s="15"/>
      <c r="B3091" s="16"/>
    </row>
    <row r="3092" spans="1:2" x14ac:dyDescent="0.25">
      <c r="A3092" s="15"/>
      <c r="B3092" s="16"/>
    </row>
    <row r="3093" spans="1:2" x14ac:dyDescent="0.25">
      <c r="A3093" s="15"/>
      <c r="B3093" s="16"/>
    </row>
    <row r="3094" spans="1:2" x14ac:dyDescent="0.25">
      <c r="A3094" s="15"/>
      <c r="B3094" s="16"/>
    </row>
    <row r="3095" spans="1:2" x14ac:dyDescent="0.25">
      <c r="A3095" s="15"/>
      <c r="B3095" s="16"/>
    </row>
    <row r="3096" spans="1:2" x14ac:dyDescent="0.25">
      <c r="A3096" s="15"/>
      <c r="B3096" s="16"/>
    </row>
    <row r="3097" spans="1:2" x14ac:dyDescent="0.25">
      <c r="A3097" s="15"/>
      <c r="B3097" s="16"/>
    </row>
    <row r="3098" spans="1:2" x14ac:dyDescent="0.25">
      <c r="A3098" s="15"/>
      <c r="B3098" s="16"/>
    </row>
    <row r="3099" spans="1:2" x14ac:dyDescent="0.25">
      <c r="A3099" s="15"/>
      <c r="B3099" s="16"/>
    </row>
    <row r="3100" spans="1:2" x14ac:dyDescent="0.25">
      <c r="A3100" s="15"/>
      <c r="B3100" s="16"/>
    </row>
    <row r="3101" spans="1:2" x14ac:dyDescent="0.25">
      <c r="A3101" s="15"/>
      <c r="B3101" s="16"/>
    </row>
    <row r="3102" spans="1:2" x14ac:dyDescent="0.25">
      <c r="A3102" s="15"/>
      <c r="B3102" s="16"/>
    </row>
    <row r="3103" spans="1:2" x14ac:dyDescent="0.25">
      <c r="A3103" s="15"/>
      <c r="B3103" s="16"/>
    </row>
    <row r="3104" spans="1:2" x14ac:dyDescent="0.25">
      <c r="A3104" s="15"/>
      <c r="B3104" s="16"/>
    </row>
    <row r="3105" spans="1:2" x14ac:dyDescent="0.25">
      <c r="A3105" s="15"/>
      <c r="B3105" s="16"/>
    </row>
    <row r="3106" spans="1:2" x14ac:dyDescent="0.25">
      <c r="A3106" s="15"/>
      <c r="B3106" s="16"/>
    </row>
    <row r="3107" spans="1:2" x14ac:dyDescent="0.25">
      <c r="A3107" s="15"/>
      <c r="B3107" s="16"/>
    </row>
    <row r="3108" spans="1:2" x14ac:dyDescent="0.25">
      <c r="A3108" s="15"/>
      <c r="B3108" s="16"/>
    </row>
    <row r="3109" spans="1:2" x14ac:dyDescent="0.25">
      <c r="A3109" s="15"/>
      <c r="B3109" s="16"/>
    </row>
    <row r="3110" spans="1:2" x14ac:dyDescent="0.25">
      <c r="A3110" s="15"/>
      <c r="B3110" s="16"/>
    </row>
    <row r="3111" spans="1:2" x14ac:dyDescent="0.25">
      <c r="A3111" s="15"/>
      <c r="B3111" s="16"/>
    </row>
    <row r="3112" spans="1:2" x14ac:dyDescent="0.25">
      <c r="A3112" s="15"/>
      <c r="B3112" s="16"/>
    </row>
    <row r="3113" spans="1:2" x14ac:dyDescent="0.25">
      <c r="A3113" s="15"/>
      <c r="B3113" s="16"/>
    </row>
    <row r="3114" spans="1:2" x14ac:dyDescent="0.25">
      <c r="A3114" s="15"/>
      <c r="B3114" s="16"/>
    </row>
    <row r="3115" spans="1:2" x14ac:dyDescent="0.25">
      <c r="A3115" s="15"/>
      <c r="B3115" s="16"/>
    </row>
    <row r="3116" spans="1:2" x14ac:dyDescent="0.25">
      <c r="A3116" s="15"/>
      <c r="B3116" s="16"/>
    </row>
    <row r="3117" spans="1:2" x14ac:dyDescent="0.25">
      <c r="A3117" s="15"/>
      <c r="B3117" s="16"/>
    </row>
    <row r="3118" spans="1:2" x14ac:dyDescent="0.25">
      <c r="A3118" s="15"/>
      <c r="B3118" s="16"/>
    </row>
    <row r="3119" spans="1:2" x14ac:dyDescent="0.25">
      <c r="A3119" s="15"/>
      <c r="B3119" s="16"/>
    </row>
    <row r="3120" spans="1:2" x14ac:dyDescent="0.25">
      <c r="A3120" s="15"/>
      <c r="B3120" s="16"/>
    </row>
    <row r="3121" spans="1:2" x14ac:dyDescent="0.25">
      <c r="A3121" s="15"/>
      <c r="B3121" s="16"/>
    </row>
    <row r="3122" spans="1:2" x14ac:dyDescent="0.25">
      <c r="A3122" s="15"/>
      <c r="B3122" s="16"/>
    </row>
    <row r="3123" spans="1:2" x14ac:dyDescent="0.25">
      <c r="A3123" s="15"/>
      <c r="B3123" s="16"/>
    </row>
    <row r="3124" spans="1:2" x14ac:dyDescent="0.25">
      <c r="A3124" s="15"/>
      <c r="B3124" s="16"/>
    </row>
    <row r="3125" spans="1:2" x14ac:dyDescent="0.25">
      <c r="A3125" s="15"/>
      <c r="B3125" s="16"/>
    </row>
    <row r="3126" spans="1:2" x14ac:dyDescent="0.25">
      <c r="A3126" s="15"/>
      <c r="B3126" s="16"/>
    </row>
    <row r="3127" spans="1:2" x14ac:dyDescent="0.25">
      <c r="A3127" s="15"/>
      <c r="B3127" s="16"/>
    </row>
    <row r="3128" spans="1:2" x14ac:dyDescent="0.25">
      <c r="A3128" s="15"/>
      <c r="B3128" s="16"/>
    </row>
    <row r="3129" spans="1:2" x14ac:dyDescent="0.25">
      <c r="A3129" s="15"/>
      <c r="B3129" s="16"/>
    </row>
    <row r="3130" spans="1:2" x14ac:dyDescent="0.25">
      <c r="A3130" s="15"/>
      <c r="B3130" s="16"/>
    </row>
    <row r="3131" spans="1:2" x14ac:dyDescent="0.25">
      <c r="A3131" s="15"/>
      <c r="B3131" s="16"/>
    </row>
    <row r="3132" spans="1:2" x14ac:dyDescent="0.25">
      <c r="A3132" s="15"/>
      <c r="B3132" s="16"/>
    </row>
    <row r="3133" spans="1:2" x14ac:dyDescent="0.25">
      <c r="A3133" s="15"/>
      <c r="B3133" s="16"/>
    </row>
    <row r="3134" spans="1:2" x14ac:dyDescent="0.25">
      <c r="A3134" s="15"/>
      <c r="B3134" s="16"/>
    </row>
    <row r="3135" spans="1:2" x14ac:dyDescent="0.25">
      <c r="A3135" s="15"/>
      <c r="B3135" s="16"/>
    </row>
    <row r="3136" spans="1:2" x14ac:dyDescent="0.25">
      <c r="A3136" s="15"/>
      <c r="B3136" s="16"/>
    </row>
    <row r="3137" spans="1:2" x14ac:dyDescent="0.25">
      <c r="A3137" s="15"/>
      <c r="B3137" s="16"/>
    </row>
    <row r="3138" spans="1:2" x14ac:dyDescent="0.25">
      <c r="A3138" s="15"/>
      <c r="B3138" s="16"/>
    </row>
    <row r="3139" spans="1:2" x14ac:dyDescent="0.25">
      <c r="A3139" s="15"/>
      <c r="B3139" s="16"/>
    </row>
    <row r="3140" spans="1:2" x14ac:dyDescent="0.25">
      <c r="A3140" s="15"/>
      <c r="B3140" s="16"/>
    </row>
    <row r="3141" spans="1:2" x14ac:dyDescent="0.25">
      <c r="A3141" s="15"/>
      <c r="B3141" s="16"/>
    </row>
    <row r="3142" spans="1:2" x14ac:dyDescent="0.25">
      <c r="A3142" s="15"/>
      <c r="B3142" s="16"/>
    </row>
    <row r="3143" spans="1:2" x14ac:dyDescent="0.25">
      <c r="A3143" s="15"/>
      <c r="B3143" s="16"/>
    </row>
    <row r="3144" spans="1:2" x14ac:dyDescent="0.25">
      <c r="A3144" s="15"/>
      <c r="B3144" s="16"/>
    </row>
    <row r="3145" spans="1:2" x14ac:dyDescent="0.25">
      <c r="A3145" s="15"/>
      <c r="B3145" s="16"/>
    </row>
    <row r="3146" spans="1:2" x14ac:dyDescent="0.25">
      <c r="A3146" s="15"/>
      <c r="B3146" s="16"/>
    </row>
    <row r="3147" spans="1:2" x14ac:dyDescent="0.25">
      <c r="A3147" s="15"/>
      <c r="B3147" s="16"/>
    </row>
    <row r="3148" spans="1:2" x14ac:dyDescent="0.25">
      <c r="A3148" s="15"/>
      <c r="B3148" s="16"/>
    </row>
    <row r="3149" spans="1:2" x14ac:dyDescent="0.25">
      <c r="A3149" s="15"/>
      <c r="B3149" s="16"/>
    </row>
    <row r="3150" spans="1:2" x14ac:dyDescent="0.25">
      <c r="A3150" s="15"/>
      <c r="B3150" s="16"/>
    </row>
    <row r="3151" spans="1:2" x14ac:dyDescent="0.25">
      <c r="A3151" s="15"/>
      <c r="B3151" s="16"/>
    </row>
    <row r="3152" spans="1:2" x14ac:dyDescent="0.25">
      <c r="A3152" s="15"/>
      <c r="B3152" s="16"/>
    </row>
    <row r="3153" spans="1:2" x14ac:dyDescent="0.25">
      <c r="A3153" s="15"/>
      <c r="B3153" s="16"/>
    </row>
    <row r="3154" spans="1:2" x14ac:dyDescent="0.25">
      <c r="A3154" s="15"/>
      <c r="B3154" s="16"/>
    </row>
    <row r="3155" spans="1:2" x14ac:dyDescent="0.25">
      <c r="A3155" s="15"/>
      <c r="B3155" s="16"/>
    </row>
    <row r="3156" spans="1:2" x14ac:dyDescent="0.25">
      <c r="A3156" s="15"/>
      <c r="B3156" s="16"/>
    </row>
    <row r="3157" spans="1:2" x14ac:dyDescent="0.25">
      <c r="A3157" s="15"/>
      <c r="B3157" s="16"/>
    </row>
    <row r="3158" spans="1:2" x14ac:dyDescent="0.25">
      <c r="A3158" s="15"/>
      <c r="B3158" s="16"/>
    </row>
    <row r="3159" spans="1:2" x14ac:dyDescent="0.25">
      <c r="A3159" s="15"/>
      <c r="B3159" s="16"/>
    </row>
    <row r="3160" spans="1:2" x14ac:dyDescent="0.25">
      <c r="A3160" s="15"/>
      <c r="B3160" s="16"/>
    </row>
    <row r="3161" spans="1:2" x14ac:dyDescent="0.25">
      <c r="A3161" s="15"/>
      <c r="B3161" s="16"/>
    </row>
    <row r="3162" spans="1:2" x14ac:dyDescent="0.25">
      <c r="A3162" s="15"/>
      <c r="B3162" s="16"/>
    </row>
    <row r="3163" spans="1:2" x14ac:dyDescent="0.25">
      <c r="A3163" s="15"/>
      <c r="B3163" s="16"/>
    </row>
    <row r="3164" spans="1:2" x14ac:dyDescent="0.25">
      <c r="A3164" s="15"/>
      <c r="B3164" s="16"/>
    </row>
    <row r="3165" spans="1:2" x14ac:dyDescent="0.25">
      <c r="A3165" s="15"/>
      <c r="B3165" s="16"/>
    </row>
    <row r="3166" spans="1:2" x14ac:dyDescent="0.25">
      <c r="A3166" s="15"/>
      <c r="B3166" s="16"/>
    </row>
    <row r="3167" spans="1:2" x14ac:dyDescent="0.25">
      <c r="A3167" s="15"/>
      <c r="B3167" s="16"/>
    </row>
    <row r="3168" spans="1:2" x14ac:dyDescent="0.25">
      <c r="A3168" s="15"/>
      <c r="B3168" s="16"/>
    </row>
    <row r="3169" spans="1:2" x14ac:dyDescent="0.25">
      <c r="A3169" s="15"/>
      <c r="B3169" s="16"/>
    </row>
    <row r="3170" spans="1:2" x14ac:dyDescent="0.25">
      <c r="A3170" s="15"/>
      <c r="B3170" s="16"/>
    </row>
    <row r="3171" spans="1:2" x14ac:dyDescent="0.25">
      <c r="A3171" s="15"/>
      <c r="B3171" s="16"/>
    </row>
    <row r="3172" spans="1:2" x14ac:dyDescent="0.25">
      <c r="A3172" s="15"/>
      <c r="B3172" s="16"/>
    </row>
    <row r="3173" spans="1:2" x14ac:dyDescent="0.25">
      <c r="A3173" s="15"/>
      <c r="B3173" s="16"/>
    </row>
    <row r="3174" spans="1:2" x14ac:dyDescent="0.25">
      <c r="A3174" s="15"/>
      <c r="B3174" s="16"/>
    </row>
    <row r="3175" spans="1:2" x14ac:dyDescent="0.25">
      <c r="A3175" s="15"/>
      <c r="B3175" s="16"/>
    </row>
    <row r="3176" spans="1:2" x14ac:dyDescent="0.25">
      <c r="A3176" s="15"/>
      <c r="B3176" s="16"/>
    </row>
    <row r="3177" spans="1:2" x14ac:dyDescent="0.25">
      <c r="A3177" s="15"/>
      <c r="B3177" s="16"/>
    </row>
    <row r="3178" spans="1:2" x14ac:dyDescent="0.25">
      <c r="A3178" s="15"/>
      <c r="B3178" s="16"/>
    </row>
    <row r="3179" spans="1:2" x14ac:dyDescent="0.25">
      <c r="A3179" s="15"/>
      <c r="B3179" s="16"/>
    </row>
    <row r="3180" spans="1:2" x14ac:dyDescent="0.25">
      <c r="A3180" s="15"/>
      <c r="B3180" s="16"/>
    </row>
    <row r="3181" spans="1:2" x14ac:dyDescent="0.25">
      <c r="A3181" s="15"/>
      <c r="B3181" s="16"/>
    </row>
    <row r="3182" spans="1:2" x14ac:dyDescent="0.25">
      <c r="A3182" s="15"/>
      <c r="B3182" s="16"/>
    </row>
    <row r="3183" spans="1:2" x14ac:dyDescent="0.25">
      <c r="A3183" s="15"/>
      <c r="B3183" s="16"/>
    </row>
    <row r="3184" spans="1:2" x14ac:dyDescent="0.25">
      <c r="A3184" s="15"/>
      <c r="B3184" s="16"/>
    </row>
    <row r="3185" spans="1:2" x14ac:dyDescent="0.25">
      <c r="A3185" s="15"/>
      <c r="B3185" s="16"/>
    </row>
    <row r="3186" spans="1:2" x14ac:dyDescent="0.25">
      <c r="A3186" s="15"/>
      <c r="B3186" s="16"/>
    </row>
    <row r="3187" spans="1:2" x14ac:dyDescent="0.25">
      <c r="A3187" s="15"/>
      <c r="B3187" s="16"/>
    </row>
    <row r="3188" spans="1:2" x14ac:dyDescent="0.25">
      <c r="A3188" s="15"/>
      <c r="B3188" s="16"/>
    </row>
    <row r="3189" spans="1:2" x14ac:dyDescent="0.25">
      <c r="A3189" s="15"/>
      <c r="B3189" s="16"/>
    </row>
    <row r="3190" spans="1:2" x14ac:dyDescent="0.25">
      <c r="A3190" s="15"/>
      <c r="B3190" s="16"/>
    </row>
    <row r="3191" spans="1:2" x14ac:dyDescent="0.25">
      <c r="A3191" s="15"/>
      <c r="B3191" s="16"/>
    </row>
    <row r="3192" spans="1:2" x14ac:dyDescent="0.25">
      <c r="A3192" s="15"/>
      <c r="B3192" s="16"/>
    </row>
    <row r="3193" spans="1:2" x14ac:dyDescent="0.25">
      <c r="A3193" s="15"/>
      <c r="B3193" s="16"/>
    </row>
    <row r="3194" spans="1:2" x14ac:dyDescent="0.25">
      <c r="A3194" s="15"/>
      <c r="B3194" s="16"/>
    </row>
    <row r="3195" spans="1:2" x14ac:dyDescent="0.25">
      <c r="A3195" s="15"/>
      <c r="B3195" s="16"/>
    </row>
    <row r="3196" spans="1:2" x14ac:dyDescent="0.25">
      <c r="A3196" s="15"/>
      <c r="B3196" s="16"/>
    </row>
    <row r="3197" spans="1:2" x14ac:dyDescent="0.25">
      <c r="A3197" s="15"/>
      <c r="B3197" s="16"/>
    </row>
    <row r="3198" spans="1:2" x14ac:dyDescent="0.25">
      <c r="A3198" s="15"/>
      <c r="B3198" s="16"/>
    </row>
    <row r="3199" spans="1:2" x14ac:dyDescent="0.25">
      <c r="A3199" s="15"/>
      <c r="B3199" s="16"/>
    </row>
    <row r="3200" spans="1:2" x14ac:dyDescent="0.25">
      <c r="A3200" s="15"/>
      <c r="B3200" s="16"/>
    </row>
    <row r="3201" spans="1:2" x14ac:dyDescent="0.25">
      <c r="A3201" s="15"/>
      <c r="B3201" s="16"/>
    </row>
    <row r="3202" spans="1:2" x14ac:dyDescent="0.25">
      <c r="A3202" s="15"/>
      <c r="B3202" s="16"/>
    </row>
    <row r="3203" spans="1:2" x14ac:dyDescent="0.25">
      <c r="A3203" s="15"/>
      <c r="B3203" s="16"/>
    </row>
    <row r="3204" spans="1:2" x14ac:dyDescent="0.25">
      <c r="A3204" s="15"/>
      <c r="B3204" s="16"/>
    </row>
    <row r="3205" spans="1:2" x14ac:dyDescent="0.25">
      <c r="A3205" s="15"/>
      <c r="B3205" s="16"/>
    </row>
    <row r="3206" spans="1:2" x14ac:dyDescent="0.25">
      <c r="A3206" s="15"/>
      <c r="B3206" s="16"/>
    </row>
    <row r="3207" spans="1:2" x14ac:dyDescent="0.25">
      <c r="A3207" s="15"/>
      <c r="B3207" s="16"/>
    </row>
    <row r="3208" spans="1:2" x14ac:dyDescent="0.25">
      <c r="A3208" s="15"/>
      <c r="B3208" s="16"/>
    </row>
    <row r="3209" spans="1:2" x14ac:dyDescent="0.25">
      <c r="A3209" s="15"/>
      <c r="B3209" s="16"/>
    </row>
    <row r="3210" spans="1:2" x14ac:dyDescent="0.25">
      <c r="A3210" s="15"/>
      <c r="B3210" s="16"/>
    </row>
    <row r="3211" spans="1:2" x14ac:dyDescent="0.25">
      <c r="A3211" s="15"/>
      <c r="B3211" s="16"/>
    </row>
    <row r="3212" spans="1:2" x14ac:dyDescent="0.25">
      <c r="A3212" s="15"/>
      <c r="B3212" s="16"/>
    </row>
    <row r="3213" spans="1:2" x14ac:dyDescent="0.25">
      <c r="A3213" s="15"/>
    </row>
    <row r="3214" spans="1:2" x14ac:dyDescent="0.25">
      <c r="A3214" s="15"/>
    </row>
    <row r="3215" spans="1:2" x14ac:dyDescent="0.25">
      <c r="A3215" s="15"/>
    </row>
    <row r="3216" spans="1:2" x14ac:dyDescent="0.25">
      <c r="A3216" s="15"/>
    </row>
    <row r="3217" spans="1:1" x14ac:dyDescent="0.25">
      <c r="A3217" s="15"/>
    </row>
    <row r="3218" spans="1:1" x14ac:dyDescent="0.25">
      <c r="A3218" s="15"/>
    </row>
    <row r="3219" spans="1:1" x14ac:dyDescent="0.25">
      <c r="A3219" s="15"/>
    </row>
    <row r="3220" spans="1:1" x14ac:dyDescent="0.25">
      <c r="A3220" s="15"/>
    </row>
    <row r="3221" spans="1:1" x14ac:dyDescent="0.25">
      <c r="A3221" s="15"/>
    </row>
    <row r="3222" spans="1:1" x14ac:dyDescent="0.25">
      <c r="A3222" s="15"/>
    </row>
    <row r="3223" spans="1:1" x14ac:dyDescent="0.25">
      <c r="A3223" s="15"/>
    </row>
    <row r="3224" spans="1:1" x14ac:dyDescent="0.25">
      <c r="A3224" s="15"/>
    </row>
    <row r="3225" spans="1:1" x14ac:dyDescent="0.25">
      <c r="A3225" s="15"/>
    </row>
    <row r="3226" spans="1:1" x14ac:dyDescent="0.25">
      <c r="A3226" s="15"/>
    </row>
    <row r="3227" spans="1:1" x14ac:dyDescent="0.25">
      <c r="A3227" s="15"/>
    </row>
    <row r="3228" spans="1:1" x14ac:dyDescent="0.25">
      <c r="A3228" s="15"/>
    </row>
    <row r="3229" spans="1:1" x14ac:dyDescent="0.25">
      <c r="A3229" s="15"/>
    </row>
    <row r="3230" spans="1:1" x14ac:dyDescent="0.25">
      <c r="A3230" s="15"/>
    </row>
    <row r="3231" spans="1:1" x14ac:dyDescent="0.25">
      <c r="A3231" s="15"/>
    </row>
    <row r="3232" spans="1:1" x14ac:dyDescent="0.25">
      <c r="A3232" s="15"/>
    </row>
    <row r="3233" spans="1:1" x14ac:dyDescent="0.25">
      <c r="A3233" s="15"/>
    </row>
    <row r="3234" spans="1:1" x14ac:dyDescent="0.25">
      <c r="A3234" s="15"/>
    </row>
    <row r="3235" spans="1:1" x14ac:dyDescent="0.25">
      <c r="A3235" s="15"/>
    </row>
    <row r="3236" spans="1:1" x14ac:dyDescent="0.25">
      <c r="A3236" s="15"/>
    </row>
    <row r="3237" spans="1:1" x14ac:dyDescent="0.25">
      <c r="A3237" s="15"/>
    </row>
    <row r="3238" spans="1:1" x14ac:dyDescent="0.25">
      <c r="A3238" s="15"/>
    </row>
    <row r="3239" spans="1:1" x14ac:dyDescent="0.25">
      <c r="A3239" s="15"/>
    </row>
    <row r="3240" spans="1:1" x14ac:dyDescent="0.25">
      <c r="A3240" s="15"/>
    </row>
    <row r="3241" spans="1:1" x14ac:dyDescent="0.25">
      <c r="A3241" s="15"/>
    </row>
    <row r="3242" spans="1:1" x14ac:dyDescent="0.25">
      <c r="A3242" s="15"/>
    </row>
    <row r="3243" spans="1:1" x14ac:dyDescent="0.25">
      <c r="A3243" s="15"/>
    </row>
    <row r="3244" spans="1:1" x14ac:dyDescent="0.25">
      <c r="A3244" s="15"/>
    </row>
    <row r="3245" spans="1:1" x14ac:dyDescent="0.25">
      <c r="A3245" s="15"/>
    </row>
    <row r="3246" spans="1:1" x14ac:dyDescent="0.25">
      <c r="A3246" s="15"/>
    </row>
    <row r="3247" spans="1:1" x14ac:dyDescent="0.25">
      <c r="A3247" s="15"/>
    </row>
    <row r="3248" spans="1:1" x14ac:dyDescent="0.25">
      <c r="A3248" s="15"/>
    </row>
    <row r="3249" spans="1:1" x14ac:dyDescent="0.25">
      <c r="A3249" s="15"/>
    </row>
    <row r="3250" spans="1:1" x14ac:dyDescent="0.25">
      <c r="A3250" s="15"/>
    </row>
    <row r="3251" spans="1:1" x14ac:dyDescent="0.25">
      <c r="A3251" s="15"/>
    </row>
    <row r="3252" spans="1:1" x14ac:dyDescent="0.25">
      <c r="A3252" s="15"/>
    </row>
    <row r="3253" spans="1:1" x14ac:dyDescent="0.25">
      <c r="A3253" s="15"/>
    </row>
    <row r="3254" spans="1:1" x14ac:dyDescent="0.25">
      <c r="A3254" s="15"/>
    </row>
    <row r="3255" spans="1:1" x14ac:dyDescent="0.25">
      <c r="A3255" s="15"/>
    </row>
    <row r="3256" spans="1:1" x14ac:dyDescent="0.25">
      <c r="A3256" s="15"/>
    </row>
    <row r="3257" spans="1:1" x14ac:dyDescent="0.25">
      <c r="A3257" s="15"/>
    </row>
    <row r="3258" spans="1:1" x14ac:dyDescent="0.25">
      <c r="A3258" s="15"/>
    </row>
    <row r="3259" spans="1:1" x14ac:dyDescent="0.25">
      <c r="A3259" s="15"/>
    </row>
    <row r="3260" spans="1:1" x14ac:dyDescent="0.25">
      <c r="A3260" s="15"/>
    </row>
    <row r="3261" spans="1:1" x14ac:dyDescent="0.25">
      <c r="A3261" s="15"/>
    </row>
    <row r="3262" spans="1:1" x14ac:dyDescent="0.25">
      <c r="A3262" s="15"/>
    </row>
    <row r="3263" spans="1:1" x14ac:dyDescent="0.25">
      <c r="A3263" s="15"/>
    </row>
    <row r="3264" spans="1:1" x14ac:dyDescent="0.25">
      <c r="A3264" s="15"/>
    </row>
    <row r="3265" spans="1:1" x14ac:dyDescent="0.25">
      <c r="A3265" s="15"/>
    </row>
    <row r="3266" spans="1:1" x14ac:dyDescent="0.25">
      <c r="A3266" s="15"/>
    </row>
    <row r="3267" spans="1:1" x14ac:dyDescent="0.25">
      <c r="A3267" s="15"/>
    </row>
    <row r="3268" spans="1:1" x14ac:dyDescent="0.25">
      <c r="A3268" s="15"/>
    </row>
    <row r="3269" spans="1:1" x14ac:dyDescent="0.25">
      <c r="A3269" s="15"/>
    </row>
    <row r="3270" spans="1:1" x14ac:dyDescent="0.25">
      <c r="A3270" s="15"/>
    </row>
    <row r="3271" spans="1:1" x14ac:dyDescent="0.25">
      <c r="A3271" s="15"/>
    </row>
    <row r="3272" spans="1:1" x14ac:dyDescent="0.25">
      <c r="A3272" s="15"/>
    </row>
    <row r="3273" spans="1:1" x14ac:dyDescent="0.25">
      <c r="A3273" s="15"/>
    </row>
    <row r="3274" spans="1:1" x14ac:dyDescent="0.25">
      <c r="A3274" s="15"/>
    </row>
    <row r="3275" spans="1:1" x14ac:dyDescent="0.25">
      <c r="A3275" s="15"/>
    </row>
    <row r="3276" spans="1:1" x14ac:dyDescent="0.25">
      <c r="A3276" s="15"/>
    </row>
    <row r="3277" spans="1:1" x14ac:dyDescent="0.25">
      <c r="A3277" s="15"/>
    </row>
    <row r="3278" spans="1:1" x14ac:dyDescent="0.25">
      <c r="A3278" s="15"/>
    </row>
    <row r="3279" spans="1:1" x14ac:dyDescent="0.25">
      <c r="A3279" s="15"/>
    </row>
    <row r="3280" spans="1:1" x14ac:dyDescent="0.25">
      <c r="A3280" s="15"/>
    </row>
    <row r="3281" spans="1:1" x14ac:dyDescent="0.25">
      <c r="A3281" s="15"/>
    </row>
    <row r="3282" spans="1:1" x14ac:dyDescent="0.25">
      <c r="A3282" s="15"/>
    </row>
    <row r="3283" spans="1:1" x14ac:dyDescent="0.25">
      <c r="A3283" s="15"/>
    </row>
    <row r="3284" spans="1:1" x14ac:dyDescent="0.25">
      <c r="A3284" s="15"/>
    </row>
    <row r="3285" spans="1:1" x14ac:dyDescent="0.25">
      <c r="A3285" s="15"/>
    </row>
    <row r="3286" spans="1:1" x14ac:dyDescent="0.25">
      <c r="A3286" s="15"/>
    </row>
    <row r="3287" spans="1:1" x14ac:dyDescent="0.25">
      <c r="A3287" s="15"/>
    </row>
    <row r="3288" spans="1:1" x14ac:dyDescent="0.25">
      <c r="A3288" s="15"/>
    </row>
    <row r="3289" spans="1:1" x14ac:dyDescent="0.25">
      <c r="A3289" s="15"/>
    </row>
    <row r="3290" spans="1:1" x14ac:dyDescent="0.25">
      <c r="A3290" s="15"/>
    </row>
    <row r="3291" spans="1:1" x14ac:dyDescent="0.25">
      <c r="A3291" s="15"/>
    </row>
    <row r="3292" spans="1:1" x14ac:dyDescent="0.25">
      <c r="A3292" s="15"/>
    </row>
    <row r="3293" spans="1:1" x14ac:dyDescent="0.25">
      <c r="A3293" s="15"/>
    </row>
    <row r="3294" spans="1:1" x14ac:dyDescent="0.25">
      <c r="A3294" s="15"/>
    </row>
    <row r="3295" spans="1:1" x14ac:dyDescent="0.25">
      <c r="A3295" s="15"/>
    </row>
    <row r="3296" spans="1:1" x14ac:dyDescent="0.25">
      <c r="A3296" s="15"/>
    </row>
    <row r="3297" spans="1:1" x14ac:dyDescent="0.25">
      <c r="A3297" s="15"/>
    </row>
    <row r="3298" spans="1:1" x14ac:dyDescent="0.25">
      <c r="A3298" s="15"/>
    </row>
    <row r="3299" spans="1:1" x14ac:dyDescent="0.25">
      <c r="A3299" s="15"/>
    </row>
    <row r="3300" spans="1:1" x14ac:dyDescent="0.25">
      <c r="A3300" s="15"/>
    </row>
    <row r="3301" spans="1:1" x14ac:dyDescent="0.25">
      <c r="A3301" s="15"/>
    </row>
    <row r="3302" spans="1:1" x14ac:dyDescent="0.25">
      <c r="A3302" s="15"/>
    </row>
    <row r="3303" spans="1:1" x14ac:dyDescent="0.25">
      <c r="A3303" s="15"/>
    </row>
    <row r="3304" spans="1:1" x14ac:dyDescent="0.25">
      <c r="A3304" s="15"/>
    </row>
    <row r="3305" spans="1:1" x14ac:dyDescent="0.25">
      <c r="A3305" s="15"/>
    </row>
    <row r="3306" spans="1:1" x14ac:dyDescent="0.25">
      <c r="A3306" s="15"/>
    </row>
    <row r="3307" spans="1:1" x14ac:dyDescent="0.25">
      <c r="A3307" s="15"/>
    </row>
    <row r="3308" spans="1:1" x14ac:dyDescent="0.25">
      <c r="A3308" s="15"/>
    </row>
    <row r="3309" spans="1:1" x14ac:dyDescent="0.25">
      <c r="A3309" s="15"/>
    </row>
    <row r="3310" spans="1:1" x14ac:dyDescent="0.25">
      <c r="A3310" s="15"/>
    </row>
    <row r="3311" spans="1:1" x14ac:dyDescent="0.25">
      <c r="A3311" s="15"/>
    </row>
    <row r="3312" spans="1:1" x14ac:dyDescent="0.25">
      <c r="A3312" s="15"/>
    </row>
    <row r="3313" spans="1:1" x14ac:dyDescent="0.25">
      <c r="A3313" s="15"/>
    </row>
    <row r="3314" spans="1:1" x14ac:dyDescent="0.25">
      <c r="A3314" s="15"/>
    </row>
    <row r="3315" spans="1:1" x14ac:dyDescent="0.25">
      <c r="A3315" s="15"/>
    </row>
    <row r="3316" spans="1:1" x14ac:dyDescent="0.25">
      <c r="A3316" s="15"/>
    </row>
    <row r="3317" spans="1:1" x14ac:dyDescent="0.25">
      <c r="A3317" s="15"/>
    </row>
    <row r="3318" spans="1:1" x14ac:dyDescent="0.25">
      <c r="A3318" s="15"/>
    </row>
    <row r="3319" spans="1:1" x14ac:dyDescent="0.25">
      <c r="A3319" s="15"/>
    </row>
    <row r="3320" spans="1:1" x14ac:dyDescent="0.25">
      <c r="A3320" s="15"/>
    </row>
    <row r="3321" spans="1:1" x14ac:dyDescent="0.25">
      <c r="A3321" s="15"/>
    </row>
    <row r="3322" spans="1:1" x14ac:dyDescent="0.25">
      <c r="A3322" s="15"/>
    </row>
    <row r="3323" spans="1:1" x14ac:dyDescent="0.25">
      <c r="A3323" s="15"/>
    </row>
    <row r="3324" spans="1:1" x14ac:dyDescent="0.25">
      <c r="A3324" s="15"/>
    </row>
    <row r="3325" spans="1:1" x14ac:dyDescent="0.25">
      <c r="A3325" s="15"/>
    </row>
    <row r="3326" spans="1:1" x14ac:dyDescent="0.25">
      <c r="A3326" s="15"/>
    </row>
    <row r="3327" spans="1:1" x14ac:dyDescent="0.25">
      <c r="A3327" s="15"/>
    </row>
    <row r="3328" spans="1:1" x14ac:dyDescent="0.25">
      <c r="A3328" s="15"/>
    </row>
    <row r="3329" spans="1:1" x14ac:dyDescent="0.25">
      <c r="A3329" s="15"/>
    </row>
    <row r="3330" spans="1:1" x14ac:dyDescent="0.25">
      <c r="A3330" s="15"/>
    </row>
    <row r="3331" spans="1:1" x14ac:dyDescent="0.25">
      <c r="A3331" s="15"/>
    </row>
    <row r="3332" spans="1:1" x14ac:dyDescent="0.25">
      <c r="A3332" s="15"/>
    </row>
    <row r="3333" spans="1:1" x14ac:dyDescent="0.25">
      <c r="A3333" s="15"/>
    </row>
    <row r="3334" spans="1:1" x14ac:dyDescent="0.25">
      <c r="A3334" s="15"/>
    </row>
    <row r="3335" spans="1:1" x14ac:dyDescent="0.25">
      <c r="A3335" s="15"/>
    </row>
    <row r="3336" spans="1:1" x14ac:dyDescent="0.25">
      <c r="A3336" s="15"/>
    </row>
    <row r="3337" spans="1:1" x14ac:dyDescent="0.25">
      <c r="A3337" s="15"/>
    </row>
    <row r="3338" spans="1:1" x14ac:dyDescent="0.25">
      <c r="A3338" s="15"/>
    </row>
    <row r="3339" spans="1:1" x14ac:dyDescent="0.25">
      <c r="A3339" s="15"/>
    </row>
    <row r="3340" spans="1:1" x14ac:dyDescent="0.25">
      <c r="A3340" s="15"/>
    </row>
    <row r="3341" spans="1:1" x14ac:dyDescent="0.25">
      <c r="A3341" s="15"/>
    </row>
    <row r="3342" spans="1:1" x14ac:dyDescent="0.25">
      <c r="A3342" s="15"/>
    </row>
    <row r="3343" spans="1:1" x14ac:dyDescent="0.25">
      <c r="A3343" s="15"/>
    </row>
    <row r="3344" spans="1:1" x14ac:dyDescent="0.25">
      <c r="A3344" s="15"/>
    </row>
    <row r="3345" spans="1:1" x14ac:dyDescent="0.25">
      <c r="A3345" s="15"/>
    </row>
    <row r="3346" spans="1:1" x14ac:dyDescent="0.25">
      <c r="A3346" s="15"/>
    </row>
    <row r="3347" spans="1:1" x14ac:dyDescent="0.25">
      <c r="A3347" s="15"/>
    </row>
    <row r="3348" spans="1:1" x14ac:dyDescent="0.25">
      <c r="A3348" s="15"/>
    </row>
    <row r="3349" spans="1:1" x14ac:dyDescent="0.25">
      <c r="A3349" s="15"/>
    </row>
    <row r="3350" spans="1:1" x14ac:dyDescent="0.25">
      <c r="A3350" s="15"/>
    </row>
    <row r="3351" spans="1:1" x14ac:dyDescent="0.25">
      <c r="A3351" s="15"/>
    </row>
    <row r="3352" spans="1:1" x14ac:dyDescent="0.25">
      <c r="A3352" s="15"/>
    </row>
    <row r="3353" spans="1:1" x14ac:dyDescent="0.25">
      <c r="A3353" s="15"/>
    </row>
    <row r="3354" spans="1:1" x14ac:dyDescent="0.25">
      <c r="A3354" s="15"/>
    </row>
    <row r="3355" spans="1:1" x14ac:dyDescent="0.25">
      <c r="A3355" s="15"/>
    </row>
    <row r="3356" spans="1:1" x14ac:dyDescent="0.25">
      <c r="A3356" s="15"/>
    </row>
    <row r="3357" spans="1:1" x14ac:dyDescent="0.25">
      <c r="A3357" s="15"/>
    </row>
    <row r="3358" spans="1:1" x14ac:dyDescent="0.25">
      <c r="A3358" s="15"/>
    </row>
    <row r="3359" spans="1:1" x14ac:dyDescent="0.25">
      <c r="A3359" s="15"/>
    </row>
    <row r="3360" spans="1:1" x14ac:dyDescent="0.25">
      <c r="A3360" s="15"/>
    </row>
    <row r="3361" spans="1:1" x14ac:dyDescent="0.25">
      <c r="A3361" s="15"/>
    </row>
    <row r="3362" spans="1:1" x14ac:dyDescent="0.25">
      <c r="A3362" s="15"/>
    </row>
    <row r="3363" spans="1:1" x14ac:dyDescent="0.25">
      <c r="A3363" s="15"/>
    </row>
    <row r="3364" spans="1:1" x14ac:dyDescent="0.25">
      <c r="A3364" s="15"/>
    </row>
    <row r="3365" spans="1:1" x14ac:dyDescent="0.25">
      <c r="A3365" s="15"/>
    </row>
    <row r="3366" spans="1:1" x14ac:dyDescent="0.25">
      <c r="A3366" s="15"/>
    </row>
    <row r="3367" spans="1:1" x14ac:dyDescent="0.25">
      <c r="A3367" s="15"/>
    </row>
    <row r="3368" spans="1:1" x14ac:dyDescent="0.25">
      <c r="A3368" s="15"/>
    </row>
    <row r="3369" spans="1:1" x14ac:dyDescent="0.25">
      <c r="A3369" s="15"/>
    </row>
    <row r="3370" spans="1:1" x14ac:dyDescent="0.25">
      <c r="A3370" s="15"/>
    </row>
    <row r="3371" spans="1:1" x14ac:dyDescent="0.25">
      <c r="A3371" s="15"/>
    </row>
    <row r="3372" spans="1:1" x14ac:dyDescent="0.25">
      <c r="A3372" s="15"/>
    </row>
    <row r="3373" spans="1:1" x14ac:dyDescent="0.25">
      <c r="A3373" s="15"/>
    </row>
    <row r="3374" spans="1:1" x14ac:dyDescent="0.25">
      <c r="A3374" s="15"/>
    </row>
    <row r="3375" spans="1:1" x14ac:dyDescent="0.25">
      <c r="A3375" s="15"/>
    </row>
    <row r="3376" spans="1:1" x14ac:dyDescent="0.25">
      <c r="A3376" s="15"/>
    </row>
    <row r="3377" spans="1:1" x14ac:dyDescent="0.25">
      <c r="A3377" s="15"/>
    </row>
    <row r="3378" spans="1:1" x14ac:dyDescent="0.25">
      <c r="A3378" s="15"/>
    </row>
    <row r="3379" spans="1:1" x14ac:dyDescent="0.25">
      <c r="A3379" s="15"/>
    </row>
    <row r="3380" spans="1:1" x14ac:dyDescent="0.25">
      <c r="A3380" s="15"/>
    </row>
    <row r="3381" spans="1:1" x14ac:dyDescent="0.25">
      <c r="A3381" s="15"/>
    </row>
    <row r="3382" spans="1:1" x14ac:dyDescent="0.25">
      <c r="A3382" s="15"/>
    </row>
    <row r="3383" spans="1:1" x14ac:dyDescent="0.25">
      <c r="A3383" s="15"/>
    </row>
    <row r="3384" spans="1:1" x14ac:dyDescent="0.25">
      <c r="A3384" s="15"/>
    </row>
    <row r="3385" spans="1:1" x14ac:dyDescent="0.25">
      <c r="A3385" s="15"/>
    </row>
    <row r="3386" spans="1:1" x14ac:dyDescent="0.25">
      <c r="A3386" s="15"/>
    </row>
    <row r="3387" spans="1:1" x14ac:dyDescent="0.25">
      <c r="A3387" s="15"/>
    </row>
    <row r="3388" spans="1:1" x14ac:dyDescent="0.25">
      <c r="A3388" s="15"/>
    </row>
    <row r="3389" spans="1:1" x14ac:dyDescent="0.25">
      <c r="A3389" s="15"/>
    </row>
    <row r="3390" spans="1:1" x14ac:dyDescent="0.25">
      <c r="A3390" s="15"/>
    </row>
    <row r="3391" spans="1:1" x14ac:dyDescent="0.25">
      <c r="A3391" s="15"/>
    </row>
    <row r="3392" spans="1:1" x14ac:dyDescent="0.25">
      <c r="A3392" s="15"/>
    </row>
    <row r="3393" spans="1:1" x14ac:dyDescent="0.25">
      <c r="A3393" s="15"/>
    </row>
    <row r="3394" spans="1:1" x14ac:dyDescent="0.25">
      <c r="A3394" s="15"/>
    </row>
    <row r="3395" spans="1:1" x14ac:dyDescent="0.25">
      <c r="A3395" s="15"/>
    </row>
    <row r="3396" spans="1:1" x14ac:dyDescent="0.25">
      <c r="A3396" s="15"/>
    </row>
    <row r="3397" spans="1:1" x14ac:dyDescent="0.25">
      <c r="A3397" s="15"/>
    </row>
    <row r="3398" spans="1:1" x14ac:dyDescent="0.25">
      <c r="A3398" s="15"/>
    </row>
    <row r="3399" spans="1:1" x14ac:dyDescent="0.25">
      <c r="A3399" s="15"/>
    </row>
    <row r="3400" spans="1:1" x14ac:dyDescent="0.25">
      <c r="A3400" s="15"/>
    </row>
    <row r="3401" spans="1:1" x14ac:dyDescent="0.25">
      <c r="A3401" s="15"/>
    </row>
    <row r="3402" spans="1:1" x14ac:dyDescent="0.25">
      <c r="A3402" s="15"/>
    </row>
    <row r="3403" spans="1:1" x14ac:dyDescent="0.25">
      <c r="A3403" s="15"/>
    </row>
    <row r="3404" spans="1:1" x14ac:dyDescent="0.25">
      <c r="A3404" s="15"/>
    </row>
    <row r="3405" spans="1:1" x14ac:dyDescent="0.25">
      <c r="A3405" s="15"/>
    </row>
    <row r="3406" spans="1:1" x14ac:dyDescent="0.25">
      <c r="A3406" s="15"/>
    </row>
    <row r="3407" spans="1:1" x14ac:dyDescent="0.25">
      <c r="A3407" s="15"/>
    </row>
    <row r="3408" spans="1:1" x14ac:dyDescent="0.25">
      <c r="A3408" s="15"/>
    </row>
    <row r="3409" spans="1:1" x14ac:dyDescent="0.25">
      <c r="A3409" s="15"/>
    </row>
    <row r="3410" spans="1:1" x14ac:dyDescent="0.25">
      <c r="A3410" s="15"/>
    </row>
    <row r="3411" spans="1:1" x14ac:dyDescent="0.25">
      <c r="A3411" s="15"/>
    </row>
    <row r="3412" spans="1:1" x14ac:dyDescent="0.25">
      <c r="A3412" s="15"/>
    </row>
    <row r="3413" spans="1:1" x14ac:dyDescent="0.25">
      <c r="A3413" s="15"/>
    </row>
    <row r="3414" spans="1:1" x14ac:dyDescent="0.25">
      <c r="A3414" s="15"/>
    </row>
    <row r="3415" spans="1:1" x14ac:dyDescent="0.25">
      <c r="A3415" s="15"/>
    </row>
    <row r="3416" spans="1:1" x14ac:dyDescent="0.25">
      <c r="A3416" s="15"/>
    </row>
    <row r="3417" spans="1:1" x14ac:dyDescent="0.25">
      <c r="A3417" s="15"/>
    </row>
    <row r="3418" spans="1:1" x14ac:dyDescent="0.25">
      <c r="A3418" s="15"/>
    </row>
    <row r="3419" spans="1:1" x14ac:dyDescent="0.25">
      <c r="A3419" s="15"/>
    </row>
    <row r="3420" spans="1:1" x14ac:dyDescent="0.25">
      <c r="A3420" s="15"/>
    </row>
    <row r="3421" spans="1:1" x14ac:dyDescent="0.25">
      <c r="A3421" s="15"/>
    </row>
    <row r="3422" spans="1:1" x14ac:dyDescent="0.25">
      <c r="A3422" s="15"/>
    </row>
    <row r="3423" spans="1:1" x14ac:dyDescent="0.25">
      <c r="A3423" s="15"/>
    </row>
    <row r="3424" spans="1:1" x14ac:dyDescent="0.25">
      <c r="A3424" s="15"/>
    </row>
    <row r="3425" spans="1:1" x14ac:dyDescent="0.25">
      <c r="A3425" s="15"/>
    </row>
    <row r="3426" spans="1:1" x14ac:dyDescent="0.25">
      <c r="A3426" s="15"/>
    </row>
    <row r="3427" spans="1:1" x14ac:dyDescent="0.25">
      <c r="A3427" s="15"/>
    </row>
    <row r="3428" spans="1:1" x14ac:dyDescent="0.25">
      <c r="A3428" s="15"/>
    </row>
    <row r="3429" spans="1:1" x14ac:dyDescent="0.25">
      <c r="A3429" s="15"/>
    </row>
    <row r="3430" spans="1:1" x14ac:dyDescent="0.25">
      <c r="A3430" s="15"/>
    </row>
    <row r="3431" spans="1:1" x14ac:dyDescent="0.25">
      <c r="A3431" s="15"/>
    </row>
    <row r="3432" spans="1:1" x14ac:dyDescent="0.25">
      <c r="A3432" s="15"/>
    </row>
    <row r="3433" spans="1:1" x14ac:dyDescent="0.25">
      <c r="A3433" s="15"/>
    </row>
    <row r="3434" spans="1:1" x14ac:dyDescent="0.25">
      <c r="A3434" s="15"/>
    </row>
    <row r="3435" spans="1:1" x14ac:dyDescent="0.25">
      <c r="A3435" s="15"/>
    </row>
    <row r="3436" spans="1:1" x14ac:dyDescent="0.25">
      <c r="A3436" s="15"/>
    </row>
    <row r="3437" spans="1:1" x14ac:dyDescent="0.25">
      <c r="A3437" s="15"/>
    </row>
    <row r="3438" spans="1:1" x14ac:dyDescent="0.25">
      <c r="A3438" s="15"/>
    </row>
    <row r="3439" spans="1:1" x14ac:dyDescent="0.25">
      <c r="A3439" s="15"/>
    </row>
    <row r="3440" spans="1:1" x14ac:dyDescent="0.25">
      <c r="A3440" s="15"/>
    </row>
    <row r="3441" spans="1:1" x14ac:dyDescent="0.25">
      <c r="A3441" s="15"/>
    </row>
    <row r="3442" spans="1:1" x14ac:dyDescent="0.25">
      <c r="A3442" s="15"/>
    </row>
    <row r="3443" spans="1:1" x14ac:dyDescent="0.25">
      <c r="A3443" s="15"/>
    </row>
    <row r="3444" spans="1:1" x14ac:dyDescent="0.25">
      <c r="A3444" s="15"/>
    </row>
    <row r="3445" spans="1:1" x14ac:dyDescent="0.25">
      <c r="A3445" s="15"/>
    </row>
    <row r="3446" spans="1:1" x14ac:dyDescent="0.25">
      <c r="A3446" s="15"/>
    </row>
    <row r="3447" spans="1:1" x14ac:dyDescent="0.25">
      <c r="A3447" s="15"/>
    </row>
    <row r="3448" spans="1:1" x14ac:dyDescent="0.25">
      <c r="A3448" s="15"/>
    </row>
    <row r="3449" spans="1:1" x14ac:dyDescent="0.25">
      <c r="A3449" s="15"/>
    </row>
    <row r="3450" spans="1:1" x14ac:dyDescent="0.25">
      <c r="A3450" s="15"/>
    </row>
    <row r="3451" spans="1:1" x14ac:dyDescent="0.25">
      <c r="A3451" s="15"/>
    </row>
    <row r="3452" spans="1:1" x14ac:dyDescent="0.25">
      <c r="A3452" s="15"/>
    </row>
    <row r="3453" spans="1:1" x14ac:dyDescent="0.25">
      <c r="A3453" s="15"/>
    </row>
    <row r="3454" spans="1:1" x14ac:dyDescent="0.25">
      <c r="A3454" s="15"/>
    </row>
    <row r="3455" spans="1:1" x14ac:dyDescent="0.25">
      <c r="A3455" s="15"/>
    </row>
    <row r="3456" spans="1:1" x14ac:dyDescent="0.25">
      <c r="A3456" s="15"/>
    </row>
    <row r="3457" spans="1:1" x14ac:dyDescent="0.25">
      <c r="A3457" s="15"/>
    </row>
    <row r="3458" spans="1:1" x14ac:dyDescent="0.25">
      <c r="A3458" s="15"/>
    </row>
    <row r="3459" spans="1:1" x14ac:dyDescent="0.25">
      <c r="A3459" s="15"/>
    </row>
    <row r="3460" spans="1:1" x14ac:dyDescent="0.25">
      <c r="A3460" s="15"/>
    </row>
    <row r="3461" spans="1:1" x14ac:dyDescent="0.25">
      <c r="A3461" s="15"/>
    </row>
    <row r="3462" spans="1:1" x14ac:dyDescent="0.25">
      <c r="A3462" s="15"/>
    </row>
    <row r="3463" spans="1:1" x14ac:dyDescent="0.25">
      <c r="A3463" s="15"/>
    </row>
    <row r="3464" spans="1:1" x14ac:dyDescent="0.25">
      <c r="A3464" s="15"/>
    </row>
    <row r="3465" spans="1:1" x14ac:dyDescent="0.25">
      <c r="A3465" s="15"/>
    </row>
    <row r="3466" spans="1:1" x14ac:dyDescent="0.25">
      <c r="A3466" s="15"/>
    </row>
    <row r="3467" spans="1:1" x14ac:dyDescent="0.25">
      <c r="A3467" s="15"/>
    </row>
    <row r="3468" spans="1:1" x14ac:dyDescent="0.25">
      <c r="A3468" s="15"/>
    </row>
    <row r="3469" spans="1:1" x14ac:dyDescent="0.25">
      <c r="A3469" s="15"/>
    </row>
    <row r="3470" spans="1:1" x14ac:dyDescent="0.25">
      <c r="A3470" s="15"/>
    </row>
    <row r="3471" spans="1:1" x14ac:dyDescent="0.25">
      <c r="A3471" s="15"/>
    </row>
    <row r="3472" spans="1:1" x14ac:dyDescent="0.25">
      <c r="A3472" s="15"/>
    </row>
    <row r="3473" spans="1:1" x14ac:dyDescent="0.25">
      <c r="A3473" s="15"/>
    </row>
    <row r="3474" spans="1:1" x14ac:dyDescent="0.25">
      <c r="A3474" s="15"/>
    </row>
    <row r="3475" spans="1:1" x14ac:dyDescent="0.25">
      <c r="A3475" s="15"/>
    </row>
    <row r="3476" spans="1:1" x14ac:dyDescent="0.25">
      <c r="A3476" s="15"/>
    </row>
    <row r="3477" spans="1:1" x14ac:dyDescent="0.25">
      <c r="A3477" s="15"/>
    </row>
    <row r="3478" spans="1:1" x14ac:dyDescent="0.25">
      <c r="A3478" s="15"/>
    </row>
    <row r="3479" spans="1:1" x14ac:dyDescent="0.25">
      <c r="A3479" s="15"/>
    </row>
    <row r="3480" spans="1:1" x14ac:dyDescent="0.25">
      <c r="A3480" s="15"/>
    </row>
    <row r="3481" spans="1:1" x14ac:dyDescent="0.25">
      <c r="A3481" s="15"/>
    </row>
    <row r="3482" spans="1:1" x14ac:dyDescent="0.25">
      <c r="A3482" s="15"/>
    </row>
    <row r="3483" spans="1:1" x14ac:dyDescent="0.25">
      <c r="A3483" s="15"/>
    </row>
    <row r="3484" spans="1:1" x14ac:dyDescent="0.25">
      <c r="A3484" s="15"/>
    </row>
    <row r="3485" spans="1:1" x14ac:dyDescent="0.25">
      <c r="A3485" s="15"/>
    </row>
    <row r="3486" spans="1:1" x14ac:dyDescent="0.25">
      <c r="A3486" s="15"/>
    </row>
    <row r="3487" spans="1:1" x14ac:dyDescent="0.25">
      <c r="A3487" s="15"/>
    </row>
    <row r="3488" spans="1:1" x14ac:dyDescent="0.25">
      <c r="A3488" s="15"/>
    </row>
    <row r="3489" spans="1:1" x14ac:dyDescent="0.25">
      <c r="A3489" s="15"/>
    </row>
    <row r="3490" spans="1:1" x14ac:dyDescent="0.25">
      <c r="A3490" s="15"/>
    </row>
    <row r="3491" spans="1:1" x14ac:dyDescent="0.25">
      <c r="A3491" s="15"/>
    </row>
    <row r="3492" spans="1:1" x14ac:dyDescent="0.25">
      <c r="A3492" s="15"/>
    </row>
    <row r="3493" spans="1:1" x14ac:dyDescent="0.25">
      <c r="A3493" s="15"/>
    </row>
    <row r="3494" spans="1:1" x14ac:dyDescent="0.25">
      <c r="A3494" s="15"/>
    </row>
    <row r="3495" spans="1:1" x14ac:dyDescent="0.25">
      <c r="A3495" s="15"/>
    </row>
    <row r="3496" spans="1:1" x14ac:dyDescent="0.25">
      <c r="A3496" s="15"/>
    </row>
    <row r="3497" spans="1:1" x14ac:dyDescent="0.25">
      <c r="A3497" s="15"/>
    </row>
    <row r="3498" spans="1:1" x14ac:dyDescent="0.25">
      <c r="A3498" s="15"/>
    </row>
    <row r="3499" spans="1:1" x14ac:dyDescent="0.25">
      <c r="A3499" s="15"/>
    </row>
    <row r="3500" spans="1:1" x14ac:dyDescent="0.25">
      <c r="A3500" s="15"/>
    </row>
    <row r="3501" spans="1:1" x14ac:dyDescent="0.25">
      <c r="A3501" s="15"/>
    </row>
    <row r="3502" spans="1:1" x14ac:dyDescent="0.25">
      <c r="A3502" s="15"/>
    </row>
    <row r="3503" spans="1:1" x14ac:dyDescent="0.25">
      <c r="A3503" s="15"/>
    </row>
    <row r="3504" spans="1:1" x14ac:dyDescent="0.25">
      <c r="A3504" s="15"/>
    </row>
    <row r="3505" spans="1:1" x14ac:dyDescent="0.25">
      <c r="A3505" s="15"/>
    </row>
    <row r="3506" spans="1:1" x14ac:dyDescent="0.25">
      <c r="A3506" s="15"/>
    </row>
    <row r="3507" spans="1:1" x14ac:dyDescent="0.25">
      <c r="A3507" s="15"/>
    </row>
    <row r="3508" spans="1:1" x14ac:dyDescent="0.25">
      <c r="A3508" s="15"/>
    </row>
    <row r="3509" spans="1:1" x14ac:dyDescent="0.25">
      <c r="A3509" s="15"/>
    </row>
    <row r="3510" spans="1:1" x14ac:dyDescent="0.25">
      <c r="A3510" s="15"/>
    </row>
    <row r="3511" spans="1:1" x14ac:dyDescent="0.25">
      <c r="A3511" s="15"/>
    </row>
    <row r="3512" spans="1:1" x14ac:dyDescent="0.25">
      <c r="A3512" s="15"/>
    </row>
    <row r="3513" spans="1:1" x14ac:dyDescent="0.25">
      <c r="A3513" s="15"/>
    </row>
    <row r="3514" spans="1:1" x14ac:dyDescent="0.25">
      <c r="A3514" s="15"/>
    </row>
    <row r="3515" spans="1:1" x14ac:dyDescent="0.25">
      <c r="A3515" s="15"/>
    </row>
    <row r="3516" spans="1:1" x14ac:dyDescent="0.25">
      <c r="A3516" s="15"/>
    </row>
    <row r="3517" spans="1:1" x14ac:dyDescent="0.25">
      <c r="A3517" s="15"/>
    </row>
    <row r="3518" spans="1:1" x14ac:dyDescent="0.25">
      <c r="A3518" s="15"/>
    </row>
    <row r="3519" spans="1:1" x14ac:dyDescent="0.25">
      <c r="A3519" s="15"/>
    </row>
    <row r="3520" spans="1:1" x14ac:dyDescent="0.25">
      <c r="A3520" s="15"/>
    </row>
    <row r="3521" spans="1:1" x14ac:dyDescent="0.25">
      <c r="A3521" s="15"/>
    </row>
    <row r="3522" spans="1:1" x14ac:dyDescent="0.25">
      <c r="A3522" s="15"/>
    </row>
    <row r="3523" spans="1:1" x14ac:dyDescent="0.25">
      <c r="A3523" s="15"/>
    </row>
    <row r="3524" spans="1:1" x14ac:dyDescent="0.25">
      <c r="A3524" s="15"/>
    </row>
    <row r="3525" spans="1:1" x14ac:dyDescent="0.25">
      <c r="A3525" s="15"/>
    </row>
    <row r="3526" spans="1:1" x14ac:dyDescent="0.25">
      <c r="A3526" s="15"/>
    </row>
    <row r="3527" spans="1:1" x14ac:dyDescent="0.25">
      <c r="A3527" s="15"/>
    </row>
    <row r="3528" spans="1:1" x14ac:dyDescent="0.25">
      <c r="A3528" s="15"/>
    </row>
    <row r="3529" spans="1:1" x14ac:dyDescent="0.25">
      <c r="A3529" s="15"/>
    </row>
    <row r="3530" spans="1:1" x14ac:dyDescent="0.25">
      <c r="A3530" s="15"/>
    </row>
    <row r="3531" spans="1:1" x14ac:dyDescent="0.25">
      <c r="A3531" s="15"/>
    </row>
    <row r="3532" spans="1:1" x14ac:dyDescent="0.25">
      <c r="A3532" s="15"/>
    </row>
    <row r="3533" spans="1:1" x14ac:dyDescent="0.25">
      <c r="A3533" s="15"/>
    </row>
    <row r="3534" spans="1:1" x14ac:dyDescent="0.25">
      <c r="A3534" s="15"/>
    </row>
    <row r="3535" spans="1:1" x14ac:dyDescent="0.25">
      <c r="A3535" s="15"/>
    </row>
    <row r="3536" spans="1:1" x14ac:dyDescent="0.25">
      <c r="A3536" s="15"/>
    </row>
    <row r="3537" spans="1:1" x14ac:dyDescent="0.25">
      <c r="A3537" s="15"/>
    </row>
    <row r="3538" spans="1:1" x14ac:dyDescent="0.25">
      <c r="A3538" s="15"/>
    </row>
    <row r="3539" spans="1:1" x14ac:dyDescent="0.25">
      <c r="A3539" s="15"/>
    </row>
    <row r="3540" spans="1:1" x14ac:dyDescent="0.25">
      <c r="A3540" s="15"/>
    </row>
    <row r="3541" spans="1:1" x14ac:dyDescent="0.25">
      <c r="A3541" s="15"/>
    </row>
    <row r="3542" spans="1:1" x14ac:dyDescent="0.25">
      <c r="A3542" s="15"/>
    </row>
    <row r="3543" spans="1:1" x14ac:dyDescent="0.25">
      <c r="A3543" s="15"/>
    </row>
    <row r="3544" spans="1:1" x14ac:dyDescent="0.25">
      <c r="A3544" s="15"/>
    </row>
    <row r="3545" spans="1:1" x14ac:dyDescent="0.25">
      <c r="A3545" s="15"/>
    </row>
    <row r="3546" spans="1:1" x14ac:dyDescent="0.25">
      <c r="A3546" s="15"/>
    </row>
    <row r="3547" spans="1:1" x14ac:dyDescent="0.25">
      <c r="A3547" s="15"/>
    </row>
    <row r="3548" spans="1:1" x14ac:dyDescent="0.25">
      <c r="A3548" s="15"/>
    </row>
    <row r="3549" spans="1:1" x14ac:dyDescent="0.25">
      <c r="A3549" s="15"/>
    </row>
    <row r="3550" spans="1:1" x14ac:dyDescent="0.25">
      <c r="A3550" s="15"/>
    </row>
    <row r="3551" spans="1:1" x14ac:dyDescent="0.25">
      <c r="A3551" s="15"/>
    </row>
    <row r="3552" spans="1:1" x14ac:dyDescent="0.25">
      <c r="A3552" s="15"/>
    </row>
    <row r="3553" spans="1:1" x14ac:dyDescent="0.25">
      <c r="A3553" s="15"/>
    </row>
    <row r="3554" spans="1:1" x14ac:dyDescent="0.25">
      <c r="A3554" s="15"/>
    </row>
    <row r="3555" spans="1:1" x14ac:dyDescent="0.25">
      <c r="A3555" s="15"/>
    </row>
    <row r="3556" spans="1:1" x14ac:dyDescent="0.25">
      <c r="A3556" s="15"/>
    </row>
    <row r="3557" spans="1:1" x14ac:dyDescent="0.25">
      <c r="A3557" s="15"/>
    </row>
    <row r="3558" spans="1:1" x14ac:dyDescent="0.25">
      <c r="A3558" s="15"/>
    </row>
    <row r="3559" spans="1:1" x14ac:dyDescent="0.25">
      <c r="A3559" s="15"/>
    </row>
    <row r="3560" spans="1:1" x14ac:dyDescent="0.25">
      <c r="A3560" s="15"/>
    </row>
    <row r="3561" spans="1:1" x14ac:dyDescent="0.25">
      <c r="A3561" s="15"/>
    </row>
    <row r="3562" spans="1:1" x14ac:dyDescent="0.25">
      <c r="A3562" s="15"/>
    </row>
    <row r="3563" spans="1:1" x14ac:dyDescent="0.25">
      <c r="A3563" s="15"/>
    </row>
    <row r="3564" spans="1:1" x14ac:dyDescent="0.25">
      <c r="A3564" s="15"/>
    </row>
    <row r="3565" spans="1:1" x14ac:dyDescent="0.25">
      <c r="A3565" s="15"/>
    </row>
    <row r="3566" spans="1:1" x14ac:dyDescent="0.25">
      <c r="A3566" s="15"/>
    </row>
    <row r="3567" spans="1:1" x14ac:dyDescent="0.25">
      <c r="A3567" s="15"/>
    </row>
    <row r="3568" spans="1:1" x14ac:dyDescent="0.25">
      <c r="A3568" s="15"/>
    </row>
    <row r="3569" spans="1:1" x14ac:dyDescent="0.25">
      <c r="A3569" s="15"/>
    </row>
    <row r="3570" spans="1:1" x14ac:dyDescent="0.25">
      <c r="A3570" s="15"/>
    </row>
    <row r="3571" spans="1:1" x14ac:dyDescent="0.25">
      <c r="A3571" s="15"/>
    </row>
    <row r="3572" spans="1:1" x14ac:dyDescent="0.25">
      <c r="A3572" s="15"/>
    </row>
    <row r="3573" spans="1:1" x14ac:dyDescent="0.25">
      <c r="A3573" s="15"/>
    </row>
    <row r="3574" spans="1:1" x14ac:dyDescent="0.25">
      <c r="A3574" s="15"/>
    </row>
    <row r="3575" spans="1:1" x14ac:dyDescent="0.25">
      <c r="A3575" s="15"/>
    </row>
    <row r="3576" spans="1:1" x14ac:dyDescent="0.25">
      <c r="A3576" s="15"/>
    </row>
    <row r="3577" spans="1:1" x14ac:dyDescent="0.25">
      <c r="A3577" s="15"/>
    </row>
    <row r="3578" spans="1:1" x14ac:dyDescent="0.25">
      <c r="A3578" s="15"/>
    </row>
    <row r="3579" spans="1:1" x14ac:dyDescent="0.25">
      <c r="A3579" s="15"/>
    </row>
    <row r="3580" spans="1:1" x14ac:dyDescent="0.25">
      <c r="A3580" s="15"/>
    </row>
    <row r="3581" spans="1:1" x14ac:dyDescent="0.25">
      <c r="A3581" s="15"/>
    </row>
    <row r="3582" spans="1:1" x14ac:dyDescent="0.25">
      <c r="A3582" s="15"/>
    </row>
    <row r="3583" spans="1:1" x14ac:dyDescent="0.25">
      <c r="A3583" s="15"/>
    </row>
    <row r="3584" spans="1:1" x14ac:dyDescent="0.25">
      <c r="A3584" s="15"/>
    </row>
    <row r="3585" spans="1:1" x14ac:dyDescent="0.25">
      <c r="A3585" s="15"/>
    </row>
    <row r="3586" spans="1:1" x14ac:dyDescent="0.25">
      <c r="A3586" s="15"/>
    </row>
    <row r="3587" spans="1:1" x14ac:dyDescent="0.25">
      <c r="A3587" s="15"/>
    </row>
    <row r="3588" spans="1:1" x14ac:dyDescent="0.25">
      <c r="A3588" s="15"/>
    </row>
    <row r="3589" spans="1:1" x14ac:dyDescent="0.25">
      <c r="A3589" s="15"/>
    </row>
    <row r="3590" spans="1:1" x14ac:dyDescent="0.25">
      <c r="A3590" s="15"/>
    </row>
    <row r="3591" spans="1:1" x14ac:dyDescent="0.25">
      <c r="A3591" s="15"/>
    </row>
    <row r="3592" spans="1:1" x14ac:dyDescent="0.25">
      <c r="A3592" s="15"/>
    </row>
    <row r="3593" spans="1:1" x14ac:dyDescent="0.25">
      <c r="A3593" s="15"/>
    </row>
    <row r="3594" spans="1:1" x14ac:dyDescent="0.25">
      <c r="A3594" s="15"/>
    </row>
    <row r="3595" spans="1:1" x14ac:dyDescent="0.25">
      <c r="A3595" s="15"/>
    </row>
    <row r="3596" spans="1:1" x14ac:dyDescent="0.25">
      <c r="A3596" s="15"/>
    </row>
    <row r="3597" spans="1:1" x14ac:dyDescent="0.25">
      <c r="A3597" s="15"/>
    </row>
    <row r="3598" spans="1:1" x14ac:dyDescent="0.25">
      <c r="A3598" s="15"/>
    </row>
    <row r="3599" spans="1:1" x14ac:dyDescent="0.25">
      <c r="A3599" s="15"/>
    </row>
    <row r="3600" spans="1:1" x14ac:dyDescent="0.25">
      <c r="A3600" s="15"/>
    </row>
    <row r="3601" spans="1:1" x14ac:dyDescent="0.25">
      <c r="A3601" s="15"/>
    </row>
    <row r="3602" spans="1:1" x14ac:dyDescent="0.25">
      <c r="A3602" s="15"/>
    </row>
    <row r="3603" spans="1:1" x14ac:dyDescent="0.25">
      <c r="A3603" s="15"/>
    </row>
    <row r="3604" spans="1:1" x14ac:dyDescent="0.25">
      <c r="A3604" s="15"/>
    </row>
    <row r="3605" spans="1:1" x14ac:dyDescent="0.25">
      <c r="A3605" s="15"/>
    </row>
    <row r="3606" spans="1:1" x14ac:dyDescent="0.25">
      <c r="A3606" s="15"/>
    </row>
    <row r="3607" spans="1:1" x14ac:dyDescent="0.25">
      <c r="A3607" s="15"/>
    </row>
    <row r="3608" spans="1:1" x14ac:dyDescent="0.25">
      <c r="A3608" s="15"/>
    </row>
    <row r="3609" spans="1:1" x14ac:dyDescent="0.25">
      <c r="A3609" s="15"/>
    </row>
    <row r="3610" spans="1:1" x14ac:dyDescent="0.25">
      <c r="A3610" s="15"/>
    </row>
    <row r="3611" spans="1:1" x14ac:dyDescent="0.25">
      <c r="A3611" s="15"/>
    </row>
    <row r="3612" spans="1:1" x14ac:dyDescent="0.25">
      <c r="A3612" s="15"/>
    </row>
    <row r="3613" spans="1:1" x14ac:dyDescent="0.25">
      <c r="A3613" s="15"/>
    </row>
    <row r="3614" spans="1:1" x14ac:dyDescent="0.25">
      <c r="A3614" s="15"/>
    </row>
    <row r="3615" spans="1:1" x14ac:dyDescent="0.25">
      <c r="A3615" s="15"/>
    </row>
    <row r="3616" spans="1:1" x14ac:dyDescent="0.25">
      <c r="A3616" s="15"/>
    </row>
    <row r="3617" spans="1:1" x14ac:dyDescent="0.25">
      <c r="A3617" s="15"/>
    </row>
    <row r="3618" spans="1:1" x14ac:dyDescent="0.25">
      <c r="A3618" s="15"/>
    </row>
    <row r="3619" spans="1:1" x14ac:dyDescent="0.25">
      <c r="A3619" s="15"/>
    </row>
    <row r="3620" spans="1:1" x14ac:dyDescent="0.25">
      <c r="A3620" s="15"/>
    </row>
    <row r="3621" spans="1:1" x14ac:dyDescent="0.25">
      <c r="A3621" s="15"/>
    </row>
    <row r="3622" spans="1:1" x14ac:dyDescent="0.25">
      <c r="A3622" s="15"/>
    </row>
    <row r="3623" spans="1:1" x14ac:dyDescent="0.25">
      <c r="A3623" s="15"/>
    </row>
    <row r="3624" spans="1:1" x14ac:dyDescent="0.25">
      <c r="A3624" s="15"/>
    </row>
    <row r="3625" spans="1:1" x14ac:dyDescent="0.25">
      <c r="A3625" s="15"/>
    </row>
    <row r="3626" spans="1:1" x14ac:dyDescent="0.25">
      <c r="A3626" s="15"/>
    </row>
    <row r="3627" spans="1:1" x14ac:dyDescent="0.25">
      <c r="A3627" s="15"/>
    </row>
    <row r="3628" spans="1:1" x14ac:dyDescent="0.25">
      <c r="A3628" s="15"/>
    </row>
    <row r="3629" spans="1:1" x14ac:dyDescent="0.25">
      <c r="A3629" s="15"/>
    </row>
    <row r="3630" spans="1:1" x14ac:dyDescent="0.25">
      <c r="A3630" s="15"/>
    </row>
    <row r="3631" spans="1:1" x14ac:dyDescent="0.25">
      <c r="A3631" s="15"/>
    </row>
    <row r="3632" spans="1:1" x14ac:dyDescent="0.25">
      <c r="A3632" s="15"/>
    </row>
    <row r="3633" spans="1:1" x14ac:dyDescent="0.25">
      <c r="A3633" s="15"/>
    </row>
    <row r="3634" spans="1:1" x14ac:dyDescent="0.25">
      <c r="A3634" s="15"/>
    </row>
    <row r="3635" spans="1:1" x14ac:dyDescent="0.25">
      <c r="A3635" s="15"/>
    </row>
    <row r="3636" spans="1:1" x14ac:dyDescent="0.25">
      <c r="A3636" s="15"/>
    </row>
    <row r="3637" spans="1:1" x14ac:dyDescent="0.25">
      <c r="A3637" s="15"/>
    </row>
    <row r="3638" spans="1:1" x14ac:dyDescent="0.25">
      <c r="A3638" s="15"/>
    </row>
    <row r="3639" spans="1:1" x14ac:dyDescent="0.25">
      <c r="A3639" s="15"/>
    </row>
    <row r="3640" spans="1:1" x14ac:dyDescent="0.25">
      <c r="A3640" s="15"/>
    </row>
    <row r="3641" spans="1:1" x14ac:dyDescent="0.25">
      <c r="A3641" s="15"/>
    </row>
    <row r="3642" spans="1:1" x14ac:dyDescent="0.25">
      <c r="A3642" s="15"/>
    </row>
    <row r="3643" spans="1:1" x14ac:dyDescent="0.25">
      <c r="A3643" s="15"/>
    </row>
    <row r="3644" spans="1:1" x14ac:dyDescent="0.25">
      <c r="A3644" s="15"/>
    </row>
    <row r="3645" spans="1:1" x14ac:dyDescent="0.25">
      <c r="A3645" s="15"/>
    </row>
    <row r="3646" spans="1:1" x14ac:dyDescent="0.25">
      <c r="A3646" s="15"/>
    </row>
    <row r="3647" spans="1:1" x14ac:dyDescent="0.25">
      <c r="A3647" s="15"/>
    </row>
    <row r="3648" spans="1:1" x14ac:dyDescent="0.25">
      <c r="A3648" s="15"/>
    </row>
    <row r="3649" spans="1:1" x14ac:dyDescent="0.25">
      <c r="A3649" s="15"/>
    </row>
    <row r="3650" spans="1:1" x14ac:dyDescent="0.25">
      <c r="A3650" s="15"/>
    </row>
    <row r="3651" spans="1:1" x14ac:dyDescent="0.25">
      <c r="A3651" s="15"/>
    </row>
    <row r="3652" spans="1:1" x14ac:dyDescent="0.25">
      <c r="A3652" s="15"/>
    </row>
    <row r="3653" spans="1:1" x14ac:dyDescent="0.25">
      <c r="A3653" s="15"/>
    </row>
    <row r="3654" spans="1:1" x14ac:dyDescent="0.25">
      <c r="A3654" s="15"/>
    </row>
    <row r="3655" spans="1:1" x14ac:dyDescent="0.25">
      <c r="A3655" s="15"/>
    </row>
    <row r="3656" spans="1:1" x14ac:dyDescent="0.25">
      <c r="A3656" s="15"/>
    </row>
    <row r="3657" spans="1:1" x14ac:dyDescent="0.25">
      <c r="A3657" s="15"/>
    </row>
    <row r="3658" spans="1:1" x14ac:dyDescent="0.25">
      <c r="A3658" s="15"/>
    </row>
    <row r="3659" spans="1:1" x14ac:dyDescent="0.25">
      <c r="A3659" s="15"/>
    </row>
    <row r="3660" spans="1:1" x14ac:dyDescent="0.25">
      <c r="A3660" s="15"/>
    </row>
    <row r="3661" spans="1:1" x14ac:dyDescent="0.25">
      <c r="A3661" s="15"/>
    </row>
    <row r="3662" spans="1:1" x14ac:dyDescent="0.25">
      <c r="A3662" s="15"/>
    </row>
    <row r="3663" spans="1:1" x14ac:dyDescent="0.25">
      <c r="A3663" s="15"/>
    </row>
    <row r="3664" spans="1:1" x14ac:dyDescent="0.25">
      <c r="A3664" s="15"/>
    </row>
    <row r="3665" spans="1:1" x14ac:dyDescent="0.25">
      <c r="A3665" s="15"/>
    </row>
    <row r="3666" spans="1:1" x14ac:dyDescent="0.25">
      <c r="A3666" s="15"/>
    </row>
    <row r="3667" spans="1:1" x14ac:dyDescent="0.25">
      <c r="A3667" s="15"/>
    </row>
    <row r="3668" spans="1:1" x14ac:dyDescent="0.25">
      <c r="A3668" s="15"/>
    </row>
    <row r="3669" spans="1:1" x14ac:dyDescent="0.25">
      <c r="A3669" s="15"/>
    </row>
    <row r="3670" spans="1:1" x14ac:dyDescent="0.25">
      <c r="A3670" s="15"/>
    </row>
    <row r="3671" spans="1:1" x14ac:dyDescent="0.25">
      <c r="A3671" s="15"/>
    </row>
    <row r="3672" spans="1:1" x14ac:dyDescent="0.25">
      <c r="A3672" s="15"/>
    </row>
    <row r="3673" spans="1:1" x14ac:dyDescent="0.25">
      <c r="A3673" s="15"/>
    </row>
    <row r="3674" spans="1:1" x14ac:dyDescent="0.25">
      <c r="A3674" s="15"/>
    </row>
    <row r="3675" spans="1:1" x14ac:dyDescent="0.25">
      <c r="A3675" s="15"/>
    </row>
    <row r="3676" spans="1:1" x14ac:dyDescent="0.25">
      <c r="A3676" s="15"/>
    </row>
    <row r="3677" spans="1:1" x14ac:dyDescent="0.25">
      <c r="A3677" s="15"/>
    </row>
    <row r="3678" spans="1:1" x14ac:dyDescent="0.25">
      <c r="A3678" s="15"/>
    </row>
    <row r="3679" spans="1:1" x14ac:dyDescent="0.25">
      <c r="A3679" s="15"/>
    </row>
    <row r="3680" spans="1:1" x14ac:dyDescent="0.25">
      <c r="A3680" s="15"/>
    </row>
    <row r="3681" spans="1:1" x14ac:dyDescent="0.25">
      <c r="A3681" s="15"/>
    </row>
    <row r="3682" spans="1:1" x14ac:dyDescent="0.25">
      <c r="A3682" s="15"/>
    </row>
    <row r="3683" spans="1:1" x14ac:dyDescent="0.25">
      <c r="A3683" s="15"/>
    </row>
    <row r="3684" spans="1:1" x14ac:dyDescent="0.25">
      <c r="A3684" s="15"/>
    </row>
    <row r="3685" spans="1:1" x14ac:dyDescent="0.25">
      <c r="A3685" s="15"/>
    </row>
    <row r="3686" spans="1:1" x14ac:dyDescent="0.25">
      <c r="A3686" s="15"/>
    </row>
    <row r="3687" spans="1:1" x14ac:dyDescent="0.25">
      <c r="A3687" s="15"/>
    </row>
    <row r="3688" spans="1:1" x14ac:dyDescent="0.25">
      <c r="A3688" s="15"/>
    </row>
    <row r="3689" spans="1:1" x14ac:dyDescent="0.25">
      <c r="A3689" s="15"/>
    </row>
    <row r="3690" spans="1:1" x14ac:dyDescent="0.25">
      <c r="A3690" s="15"/>
    </row>
    <row r="3691" spans="1:1" x14ac:dyDescent="0.25">
      <c r="A3691" s="15"/>
    </row>
    <row r="3692" spans="1:1" x14ac:dyDescent="0.25">
      <c r="A3692" s="15"/>
    </row>
    <row r="3693" spans="1:1" x14ac:dyDescent="0.25">
      <c r="A3693" s="15"/>
    </row>
    <row r="3694" spans="1:1" x14ac:dyDescent="0.25">
      <c r="A3694" s="15"/>
    </row>
    <row r="3695" spans="1:1" x14ac:dyDescent="0.25">
      <c r="A3695" s="15"/>
    </row>
    <row r="3696" spans="1:1" x14ac:dyDescent="0.25">
      <c r="A3696" s="15"/>
    </row>
    <row r="3697" spans="1:1" x14ac:dyDescent="0.25">
      <c r="A3697" s="15"/>
    </row>
    <row r="3698" spans="1:1" x14ac:dyDescent="0.25">
      <c r="A3698" s="15"/>
    </row>
    <row r="3699" spans="1:1" x14ac:dyDescent="0.25">
      <c r="A3699" s="15"/>
    </row>
    <row r="3700" spans="1:1" x14ac:dyDescent="0.25">
      <c r="A3700" s="15"/>
    </row>
    <row r="3701" spans="1:1" x14ac:dyDescent="0.25">
      <c r="A3701" s="15"/>
    </row>
    <row r="3702" spans="1:1" x14ac:dyDescent="0.25">
      <c r="A3702" s="15"/>
    </row>
    <row r="3703" spans="1:1" x14ac:dyDescent="0.25">
      <c r="A3703" s="15"/>
    </row>
    <row r="3704" spans="1:1" x14ac:dyDescent="0.25">
      <c r="A3704" s="15"/>
    </row>
    <row r="3705" spans="1:1" x14ac:dyDescent="0.25">
      <c r="A3705" s="15"/>
    </row>
    <row r="3706" spans="1:1" x14ac:dyDescent="0.25">
      <c r="A3706" s="15"/>
    </row>
    <row r="3707" spans="1:1" x14ac:dyDescent="0.25">
      <c r="A3707" s="15"/>
    </row>
    <row r="3708" spans="1:1" x14ac:dyDescent="0.25">
      <c r="A3708" s="15"/>
    </row>
    <row r="3709" spans="1:1" x14ac:dyDescent="0.25">
      <c r="A3709" s="15"/>
    </row>
    <row r="3710" spans="1:1" x14ac:dyDescent="0.25">
      <c r="A3710" s="15"/>
    </row>
    <row r="3711" spans="1:1" x14ac:dyDescent="0.25">
      <c r="A3711" s="15"/>
    </row>
    <row r="3712" spans="1:1" x14ac:dyDescent="0.25">
      <c r="A3712" s="15"/>
    </row>
    <row r="3713" spans="1:1" x14ac:dyDescent="0.25">
      <c r="A3713" s="15"/>
    </row>
    <row r="3714" spans="1:1" x14ac:dyDescent="0.25">
      <c r="A3714" s="15"/>
    </row>
    <row r="3715" spans="1:1" x14ac:dyDescent="0.25">
      <c r="A3715" s="15"/>
    </row>
    <row r="3716" spans="1:1" x14ac:dyDescent="0.25">
      <c r="A3716" s="15"/>
    </row>
    <row r="3717" spans="1:1" x14ac:dyDescent="0.25">
      <c r="A3717" s="15"/>
    </row>
    <row r="3718" spans="1:1" x14ac:dyDescent="0.25">
      <c r="A3718" s="15"/>
    </row>
    <row r="3719" spans="1:1" x14ac:dyDescent="0.25">
      <c r="A3719" s="15"/>
    </row>
    <row r="3720" spans="1:1" x14ac:dyDescent="0.25">
      <c r="A3720" s="15"/>
    </row>
    <row r="3721" spans="1:1" x14ac:dyDescent="0.25">
      <c r="A3721" s="15"/>
    </row>
    <row r="3722" spans="1:1" x14ac:dyDescent="0.25">
      <c r="A3722" s="15"/>
    </row>
    <row r="3723" spans="1:1" x14ac:dyDescent="0.25">
      <c r="A3723" s="15"/>
    </row>
    <row r="3724" spans="1:1" x14ac:dyDescent="0.25">
      <c r="A3724" s="15"/>
    </row>
    <row r="3725" spans="1:1" x14ac:dyDescent="0.25">
      <c r="A3725" s="15"/>
    </row>
    <row r="3726" spans="1:1" x14ac:dyDescent="0.25">
      <c r="A3726" s="15"/>
    </row>
    <row r="3727" spans="1:1" x14ac:dyDescent="0.25">
      <c r="A3727" s="15"/>
    </row>
    <row r="3728" spans="1:1" x14ac:dyDescent="0.25">
      <c r="A3728" s="15"/>
    </row>
    <row r="3729" spans="1:1" x14ac:dyDescent="0.25">
      <c r="A3729" s="15"/>
    </row>
    <row r="3730" spans="1:1" x14ac:dyDescent="0.25">
      <c r="A3730" s="15"/>
    </row>
    <row r="3731" spans="1:1" x14ac:dyDescent="0.25">
      <c r="A3731" s="15"/>
    </row>
    <row r="3732" spans="1:1" x14ac:dyDescent="0.25">
      <c r="A3732" s="15"/>
    </row>
    <row r="3733" spans="1:1" x14ac:dyDescent="0.25">
      <c r="A3733" s="15"/>
    </row>
    <row r="3734" spans="1:1" x14ac:dyDescent="0.25">
      <c r="A3734" s="15"/>
    </row>
    <row r="3735" spans="1:1" x14ac:dyDescent="0.25">
      <c r="A3735" s="15"/>
    </row>
    <row r="3736" spans="1:1" x14ac:dyDescent="0.25">
      <c r="A3736" s="15"/>
    </row>
    <row r="3737" spans="1:1" x14ac:dyDescent="0.25">
      <c r="A3737" s="15"/>
    </row>
    <row r="3738" spans="1:1" x14ac:dyDescent="0.25">
      <c r="A3738" s="15"/>
    </row>
    <row r="3739" spans="1:1" x14ac:dyDescent="0.25">
      <c r="A3739" s="15"/>
    </row>
    <row r="3740" spans="1:1" x14ac:dyDescent="0.25">
      <c r="A3740" s="15"/>
    </row>
    <row r="3741" spans="1:1" x14ac:dyDescent="0.25">
      <c r="A3741" s="15"/>
    </row>
    <row r="3742" spans="1:1" x14ac:dyDescent="0.25">
      <c r="A3742" s="15"/>
    </row>
    <row r="3743" spans="1:1" x14ac:dyDescent="0.25">
      <c r="A3743" s="15"/>
    </row>
    <row r="3744" spans="1:1" x14ac:dyDescent="0.25">
      <c r="A3744" s="15"/>
    </row>
    <row r="3745" spans="1:1" x14ac:dyDescent="0.25">
      <c r="A3745" s="15"/>
    </row>
    <row r="3746" spans="1:1" x14ac:dyDescent="0.25">
      <c r="A3746" s="15"/>
    </row>
    <row r="3747" spans="1:1" x14ac:dyDescent="0.25">
      <c r="A3747" s="15"/>
    </row>
    <row r="3748" spans="1:1" x14ac:dyDescent="0.25">
      <c r="A3748" s="15"/>
    </row>
    <row r="3749" spans="1:1" x14ac:dyDescent="0.25">
      <c r="A3749" s="15"/>
    </row>
    <row r="3750" spans="1:1" x14ac:dyDescent="0.25">
      <c r="A3750" s="15"/>
    </row>
    <row r="3751" spans="1:1" x14ac:dyDescent="0.25">
      <c r="A3751" s="15"/>
    </row>
    <row r="3752" spans="1:1" x14ac:dyDescent="0.25">
      <c r="A3752" s="15"/>
    </row>
    <row r="3753" spans="1:1" x14ac:dyDescent="0.25">
      <c r="A3753" s="15"/>
    </row>
    <row r="3754" spans="1:1" x14ac:dyDescent="0.25">
      <c r="A3754" s="15"/>
    </row>
    <row r="3755" spans="1:1" x14ac:dyDescent="0.25">
      <c r="A3755" s="15"/>
    </row>
    <row r="3756" spans="1:1" x14ac:dyDescent="0.25">
      <c r="A3756" s="15"/>
    </row>
    <row r="3757" spans="1:1" x14ac:dyDescent="0.25">
      <c r="A3757" s="15"/>
    </row>
    <row r="3758" spans="1:1" x14ac:dyDescent="0.25">
      <c r="A3758" s="15"/>
    </row>
    <row r="3759" spans="1:1" x14ac:dyDescent="0.25">
      <c r="A3759" s="15"/>
    </row>
    <row r="3760" spans="1:1" x14ac:dyDescent="0.25">
      <c r="A3760" s="15"/>
    </row>
    <row r="3761" spans="1:1" x14ac:dyDescent="0.25">
      <c r="A3761" s="15"/>
    </row>
    <row r="3762" spans="1:1" x14ac:dyDescent="0.25">
      <c r="A3762" s="15"/>
    </row>
    <row r="3763" spans="1:1" x14ac:dyDescent="0.25">
      <c r="A3763" s="15"/>
    </row>
    <row r="3764" spans="1:1" x14ac:dyDescent="0.25">
      <c r="A3764" s="15"/>
    </row>
    <row r="3765" spans="1:1" x14ac:dyDescent="0.25">
      <c r="A3765" s="15"/>
    </row>
    <row r="3766" spans="1:1" x14ac:dyDescent="0.25">
      <c r="A3766" s="15"/>
    </row>
    <row r="3767" spans="1:1" x14ac:dyDescent="0.25">
      <c r="A3767" s="15"/>
    </row>
    <row r="3768" spans="1:1" x14ac:dyDescent="0.25">
      <c r="A3768" s="15"/>
    </row>
    <row r="3769" spans="1:1" x14ac:dyDescent="0.25">
      <c r="A3769" s="15"/>
    </row>
    <row r="3770" spans="1:1" x14ac:dyDescent="0.25">
      <c r="A3770" s="15"/>
    </row>
    <row r="3771" spans="1:1" x14ac:dyDescent="0.25">
      <c r="A3771" s="15"/>
    </row>
    <row r="3772" spans="1:1" x14ac:dyDescent="0.25">
      <c r="A3772" s="15"/>
    </row>
    <row r="3773" spans="1:1" x14ac:dyDescent="0.25">
      <c r="A3773" s="15"/>
    </row>
    <row r="3774" spans="1:1" x14ac:dyDescent="0.25">
      <c r="A3774" s="15"/>
    </row>
    <row r="3775" spans="1:1" x14ac:dyDescent="0.25">
      <c r="A3775" s="15"/>
    </row>
    <row r="3776" spans="1:1" x14ac:dyDescent="0.25">
      <c r="A3776" s="15"/>
    </row>
    <row r="3777" spans="1:1" x14ac:dyDescent="0.25">
      <c r="A3777" s="15"/>
    </row>
    <row r="3778" spans="1:1" x14ac:dyDescent="0.25">
      <c r="A3778" s="15"/>
    </row>
    <row r="3779" spans="1:1" x14ac:dyDescent="0.25">
      <c r="A3779" s="15"/>
    </row>
    <row r="3780" spans="1:1" x14ac:dyDescent="0.25">
      <c r="A3780" s="15"/>
    </row>
    <row r="3781" spans="1:1" x14ac:dyDescent="0.25">
      <c r="A3781" s="15"/>
    </row>
    <row r="3782" spans="1:1" x14ac:dyDescent="0.25">
      <c r="A3782" s="15"/>
    </row>
    <row r="3783" spans="1:1" x14ac:dyDescent="0.25">
      <c r="A3783" s="15"/>
    </row>
    <row r="3784" spans="1:1" x14ac:dyDescent="0.25">
      <c r="A3784" s="15"/>
    </row>
    <row r="3785" spans="1:1" x14ac:dyDescent="0.25">
      <c r="A3785" s="15"/>
    </row>
    <row r="3786" spans="1:1" x14ac:dyDescent="0.25">
      <c r="A3786" s="15"/>
    </row>
    <row r="3787" spans="1:1" x14ac:dyDescent="0.25">
      <c r="A3787" s="15"/>
    </row>
    <row r="3788" spans="1:1" x14ac:dyDescent="0.25">
      <c r="A3788" s="15"/>
    </row>
    <row r="3789" spans="1:1" x14ac:dyDescent="0.25">
      <c r="A3789" s="15"/>
    </row>
    <row r="3790" spans="1:1" x14ac:dyDescent="0.25">
      <c r="A3790" s="15"/>
    </row>
    <row r="3791" spans="1:1" x14ac:dyDescent="0.25">
      <c r="A3791" s="15"/>
    </row>
    <row r="3792" spans="1:1" x14ac:dyDescent="0.25">
      <c r="A3792" s="15"/>
    </row>
    <row r="3793" spans="1:1" x14ac:dyDescent="0.25">
      <c r="A3793" s="15"/>
    </row>
    <row r="3794" spans="1:1" x14ac:dyDescent="0.25">
      <c r="A3794" s="15"/>
    </row>
    <row r="3795" spans="1:1" x14ac:dyDescent="0.25">
      <c r="A3795" s="15"/>
    </row>
    <row r="3796" spans="1:1" x14ac:dyDescent="0.25">
      <c r="A3796" s="15"/>
    </row>
    <row r="3797" spans="1:1" x14ac:dyDescent="0.25">
      <c r="A3797" s="15"/>
    </row>
    <row r="3798" spans="1:1" x14ac:dyDescent="0.25">
      <c r="A3798" s="15"/>
    </row>
    <row r="3799" spans="1:1" x14ac:dyDescent="0.25">
      <c r="A3799" s="15"/>
    </row>
    <row r="3800" spans="1:1" x14ac:dyDescent="0.25">
      <c r="A3800" s="15"/>
    </row>
    <row r="3801" spans="1:1" x14ac:dyDescent="0.25">
      <c r="A3801" s="15"/>
    </row>
    <row r="3802" spans="1:1" x14ac:dyDescent="0.25">
      <c r="A3802" s="15"/>
    </row>
    <row r="3803" spans="1:1" x14ac:dyDescent="0.25">
      <c r="A3803" s="15"/>
    </row>
    <row r="3804" spans="1:1" x14ac:dyDescent="0.25">
      <c r="A3804" s="15"/>
    </row>
    <row r="3805" spans="1:1" x14ac:dyDescent="0.25">
      <c r="A3805" s="15"/>
    </row>
    <row r="3806" spans="1:1" x14ac:dyDescent="0.25">
      <c r="A3806" s="15"/>
    </row>
    <row r="3807" spans="1:1" x14ac:dyDescent="0.25">
      <c r="A3807" s="15"/>
    </row>
    <row r="3808" spans="1:1" x14ac:dyDescent="0.25">
      <c r="A3808" s="15"/>
    </row>
    <row r="3809" spans="1:1" x14ac:dyDescent="0.25">
      <c r="A3809" s="15"/>
    </row>
    <row r="3810" spans="1:1" x14ac:dyDescent="0.25">
      <c r="A3810" s="15"/>
    </row>
    <row r="3811" spans="1:1" x14ac:dyDescent="0.25">
      <c r="A3811" s="15"/>
    </row>
    <row r="3812" spans="1:1" x14ac:dyDescent="0.25">
      <c r="A3812" s="15"/>
    </row>
    <row r="3813" spans="1:1" x14ac:dyDescent="0.25">
      <c r="A3813" s="15"/>
    </row>
    <row r="3814" spans="1:1" x14ac:dyDescent="0.25">
      <c r="A3814" s="15"/>
    </row>
    <row r="3815" spans="1:1" x14ac:dyDescent="0.25">
      <c r="A3815" s="15"/>
    </row>
    <row r="3816" spans="1:1" x14ac:dyDescent="0.25">
      <c r="A3816" s="15"/>
    </row>
    <row r="3817" spans="1:1" x14ac:dyDescent="0.25">
      <c r="A3817" s="15"/>
    </row>
    <row r="3818" spans="1:1" x14ac:dyDescent="0.25">
      <c r="A3818" s="15"/>
    </row>
    <row r="3819" spans="1:1" x14ac:dyDescent="0.25">
      <c r="A3819" s="15"/>
    </row>
    <row r="3820" spans="1:1" x14ac:dyDescent="0.25">
      <c r="A3820" s="15"/>
    </row>
    <row r="3821" spans="1:1" x14ac:dyDescent="0.25">
      <c r="A3821" s="15"/>
    </row>
    <row r="3822" spans="1:1" x14ac:dyDescent="0.25">
      <c r="A3822" s="15"/>
    </row>
    <row r="3823" spans="1:1" x14ac:dyDescent="0.25">
      <c r="A3823" s="15"/>
    </row>
    <row r="3824" spans="1:1" x14ac:dyDescent="0.25">
      <c r="A3824" s="15"/>
    </row>
    <row r="3825" spans="1:1" x14ac:dyDescent="0.25">
      <c r="A3825" s="15"/>
    </row>
    <row r="3826" spans="1:1" x14ac:dyDescent="0.25">
      <c r="A3826" s="15"/>
    </row>
    <row r="3827" spans="1:1" x14ac:dyDescent="0.25">
      <c r="A3827" s="15"/>
    </row>
    <row r="3828" spans="1:1" x14ac:dyDescent="0.25">
      <c r="A3828" s="15"/>
    </row>
    <row r="3829" spans="1:1" x14ac:dyDescent="0.25">
      <c r="A3829" s="15"/>
    </row>
    <row r="3830" spans="1:1" x14ac:dyDescent="0.25">
      <c r="A3830" s="15"/>
    </row>
    <row r="3831" spans="1:1" x14ac:dyDescent="0.25">
      <c r="A3831" s="15"/>
    </row>
    <row r="3832" spans="1:1" x14ac:dyDescent="0.25">
      <c r="A3832" s="15"/>
    </row>
    <row r="3833" spans="1:1" x14ac:dyDescent="0.25">
      <c r="A3833" s="15"/>
    </row>
    <row r="3834" spans="1:1" x14ac:dyDescent="0.25">
      <c r="A3834" s="15"/>
    </row>
    <row r="3835" spans="1:1" x14ac:dyDescent="0.25">
      <c r="A3835" s="15"/>
    </row>
    <row r="3836" spans="1:1" x14ac:dyDescent="0.25">
      <c r="A3836" s="15"/>
    </row>
    <row r="3837" spans="1:1" x14ac:dyDescent="0.25">
      <c r="A3837" s="15"/>
    </row>
    <row r="3838" spans="1:1" x14ac:dyDescent="0.25">
      <c r="A3838" s="15"/>
    </row>
    <row r="3839" spans="1:1" x14ac:dyDescent="0.25">
      <c r="A3839" s="15"/>
    </row>
    <row r="3840" spans="1:1" x14ac:dyDescent="0.25">
      <c r="A3840" s="15"/>
    </row>
    <row r="3841" spans="1:1" x14ac:dyDescent="0.25">
      <c r="A3841" s="15"/>
    </row>
    <row r="3842" spans="1:1" x14ac:dyDescent="0.25">
      <c r="A3842" s="15"/>
    </row>
    <row r="3843" spans="1:1" x14ac:dyDescent="0.25">
      <c r="A3843" s="15"/>
    </row>
    <row r="3844" spans="1:1" x14ac:dyDescent="0.25">
      <c r="A3844" s="15"/>
    </row>
    <row r="3845" spans="1:1" x14ac:dyDescent="0.25">
      <c r="A3845" s="15"/>
    </row>
    <row r="3846" spans="1:1" x14ac:dyDescent="0.25">
      <c r="A3846" s="15"/>
    </row>
    <row r="3847" spans="1:1" x14ac:dyDescent="0.25">
      <c r="A3847" s="15"/>
    </row>
    <row r="3848" spans="1:1" x14ac:dyDescent="0.25">
      <c r="A3848" s="15"/>
    </row>
    <row r="3849" spans="1:1" x14ac:dyDescent="0.25">
      <c r="A3849" s="15"/>
    </row>
    <row r="3850" spans="1:1" x14ac:dyDescent="0.25">
      <c r="A3850" s="15"/>
    </row>
    <row r="3851" spans="1:1" x14ac:dyDescent="0.25">
      <c r="A3851" s="15"/>
    </row>
    <row r="3852" spans="1:1" x14ac:dyDescent="0.25">
      <c r="A3852" s="15"/>
    </row>
    <row r="3853" spans="1:1" x14ac:dyDescent="0.25">
      <c r="A3853" s="15"/>
    </row>
    <row r="3854" spans="1:1" x14ac:dyDescent="0.25">
      <c r="A3854" s="15"/>
    </row>
    <row r="3855" spans="1:1" x14ac:dyDescent="0.25">
      <c r="A3855" s="15"/>
    </row>
    <row r="3856" spans="1:1" x14ac:dyDescent="0.25">
      <c r="A3856" s="15"/>
    </row>
    <row r="3857" spans="1:1" x14ac:dyDescent="0.25">
      <c r="A3857" s="15"/>
    </row>
    <row r="3858" spans="1:1" x14ac:dyDescent="0.25">
      <c r="A3858" s="15"/>
    </row>
    <row r="3859" spans="1:1" x14ac:dyDescent="0.25">
      <c r="A3859" s="15"/>
    </row>
    <row r="3860" spans="1:1" x14ac:dyDescent="0.25">
      <c r="A3860" s="15"/>
    </row>
    <row r="3861" spans="1:1" x14ac:dyDescent="0.25">
      <c r="A3861" s="15"/>
    </row>
    <row r="3862" spans="1:1" x14ac:dyDescent="0.25">
      <c r="A3862" s="15"/>
    </row>
    <row r="3863" spans="1:1" x14ac:dyDescent="0.25">
      <c r="A3863" s="15"/>
    </row>
    <row r="3864" spans="1:1" x14ac:dyDescent="0.25">
      <c r="A3864" s="15"/>
    </row>
    <row r="3865" spans="1:1" x14ac:dyDescent="0.25">
      <c r="A3865" s="15"/>
    </row>
    <row r="3866" spans="1:1" x14ac:dyDescent="0.25">
      <c r="A3866" s="15"/>
    </row>
    <row r="3867" spans="1:1" x14ac:dyDescent="0.25">
      <c r="A3867" s="15"/>
    </row>
    <row r="3868" spans="1:1" x14ac:dyDescent="0.25">
      <c r="A3868" s="15"/>
    </row>
    <row r="3869" spans="1:1" x14ac:dyDescent="0.25">
      <c r="A3869" s="15"/>
    </row>
    <row r="3870" spans="1:1" x14ac:dyDescent="0.25">
      <c r="A3870" s="15"/>
    </row>
    <row r="3871" spans="1:1" x14ac:dyDescent="0.25">
      <c r="A3871" s="15"/>
    </row>
    <row r="3872" spans="1:1" x14ac:dyDescent="0.25">
      <c r="A3872" s="15"/>
    </row>
    <row r="3873" spans="1:1" x14ac:dyDescent="0.25">
      <c r="A3873" s="15"/>
    </row>
    <row r="3874" spans="1:1" x14ac:dyDescent="0.25">
      <c r="A3874" s="15"/>
    </row>
    <row r="3875" spans="1:1" x14ac:dyDescent="0.25">
      <c r="A3875" s="15"/>
    </row>
    <row r="3876" spans="1:1" x14ac:dyDescent="0.25">
      <c r="A3876" s="15"/>
    </row>
    <row r="3877" spans="1:1" x14ac:dyDescent="0.25">
      <c r="A3877" s="15"/>
    </row>
    <row r="3878" spans="1:1" x14ac:dyDescent="0.25">
      <c r="A3878" s="15"/>
    </row>
    <row r="3879" spans="1:1" x14ac:dyDescent="0.25">
      <c r="A3879" s="15"/>
    </row>
    <row r="3880" spans="1:1" x14ac:dyDescent="0.25">
      <c r="A3880" s="15"/>
    </row>
    <row r="3881" spans="1:1" x14ac:dyDescent="0.25">
      <c r="A3881" s="15"/>
    </row>
    <row r="3882" spans="1:1" x14ac:dyDescent="0.25">
      <c r="A3882" s="15"/>
    </row>
    <row r="3883" spans="1:1" x14ac:dyDescent="0.25">
      <c r="A3883" s="15"/>
    </row>
    <row r="3884" spans="1:1" x14ac:dyDescent="0.25">
      <c r="A3884" s="15"/>
    </row>
    <row r="3885" spans="1:1" x14ac:dyDescent="0.25">
      <c r="A3885" s="15"/>
    </row>
    <row r="3886" spans="1:1" x14ac:dyDescent="0.25">
      <c r="A3886" s="15"/>
    </row>
    <row r="3887" spans="1:1" x14ac:dyDescent="0.25">
      <c r="A3887" s="15"/>
    </row>
    <row r="3888" spans="1:1" x14ac:dyDescent="0.25">
      <c r="A3888" s="15"/>
    </row>
    <row r="3889" spans="1:1" x14ac:dyDescent="0.25">
      <c r="A3889" s="15"/>
    </row>
    <row r="3890" spans="1:1" x14ac:dyDescent="0.25">
      <c r="A3890" s="15"/>
    </row>
    <row r="3891" spans="1:1" x14ac:dyDescent="0.25">
      <c r="A3891" s="15"/>
    </row>
    <row r="3892" spans="1:1" x14ac:dyDescent="0.25">
      <c r="A3892" s="15"/>
    </row>
    <row r="3893" spans="1:1" x14ac:dyDescent="0.25">
      <c r="A3893" s="15"/>
    </row>
    <row r="3894" spans="1:1" x14ac:dyDescent="0.25">
      <c r="A3894" s="15"/>
    </row>
    <row r="3895" spans="1:1" x14ac:dyDescent="0.25">
      <c r="A3895" s="15"/>
    </row>
    <row r="3896" spans="1:1" x14ac:dyDescent="0.25">
      <c r="A3896" s="15"/>
    </row>
    <row r="3897" spans="1:1" x14ac:dyDescent="0.25">
      <c r="A3897" s="15"/>
    </row>
    <row r="3898" spans="1:1" x14ac:dyDescent="0.25">
      <c r="A3898" s="15"/>
    </row>
    <row r="3899" spans="1:1" x14ac:dyDescent="0.25">
      <c r="A3899" s="15"/>
    </row>
    <row r="3900" spans="1:1" x14ac:dyDescent="0.25">
      <c r="A3900" s="15"/>
    </row>
    <row r="3901" spans="1:1" x14ac:dyDescent="0.25">
      <c r="A3901" s="15"/>
    </row>
    <row r="3902" spans="1:1" x14ac:dyDescent="0.25">
      <c r="A3902" s="15"/>
    </row>
    <row r="3903" spans="1:1" x14ac:dyDescent="0.25">
      <c r="A3903" s="15"/>
    </row>
    <row r="3904" spans="1:1" x14ac:dyDescent="0.25">
      <c r="A3904" s="15"/>
    </row>
    <row r="3905" spans="1:1" x14ac:dyDescent="0.25">
      <c r="A3905" s="15"/>
    </row>
    <row r="3906" spans="1:1" x14ac:dyDescent="0.25">
      <c r="A3906" s="15"/>
    </row>
    <row r="3907" spans="1:1" x14ac:dyDescent="0.25">
      <c r="A3907" s="15"/>
    </row>
    <row r="3908" spans="1:1" x14ac:dyDescent="0.25">
      <c r="A3908" s="15"/>
    </row>
    <row r="3909" spans="1:1" x14ac:dyDescent="0.25">
      <c r="A3909" s="15"/>
    </row>
    <row r="3910" spans="1:1" x14ac:dyDescent="0.25">
      <c r="A3910" s="15"/>
    </row>
    <row r="3911" spans="1:1" x14ac:dyDescent="0.25">
      <c r="A3911" s="15"/>
    </row>
    <row r="3912" spans="1:1" x14ac:dyDescent="0.25">
      <c r="A3912" s="15"/>
    </row>
    <row r="3913" spans="1:1" x14ac:dyDescent="0.25">
      <c r="A3913" s="15"/>
    </row>
    <row r="3914" spans="1:1" x14ac:dyDescent="0.25">
      <c r="A3914" s="15"/>
    </row>
    <row r="3915" spans="1:1" x14ac:dyDescent="0.25">
      <c r="A3915" s="15"/>
    </row>
    <row r="3916" spans="1:1" x14ac:dyDescent="0.25">
      <c r="A3916" s="15"/>
    </row>
    <row r="3917" spans="1:1" x14ac:dyDescent="0.25">
      <c r="A3917" s="15"/>
    </row>
    <row r="3918" spans="1:1" x14ac:dyDescent="0.25">
      <c r="A3918" s="15"/>
    </row>
    <row r="3919" spans="1:1" x14ac:dyDescent="0.25">
      <c r="A3919" s="15"/>
    </row>
    <row r="3920" spans="1:1" x14ac:dyDescent="0.25">
      <c r="A3920" s="15"/>
    </row>
    <row r="3921" spans="1:1" x14ac:dyDescent="0.25">
      <c r="A3921" s="15"/>
    </row>
    <row r="3922" spans="1:1" x14ac:dyDescent="0.25">
      <c r="A3922" s="15"/>
    </row>
    <row r="3923" spans="1:1" x14ac:dyDescent="0.25">
      <c r="A3923" s="15"/>
    </row>
    <row r="3924" spans="1:1" x14ac:dyDescent="0.25">
      <c r="A3924" s="15"/>
    </row>
    <row r="3925" spans="1:1" x14ac:dyDescent="0.25">
      <c r="A3925" s="15"/>
    </row>
    <row r="3926" spans="1:1" x14ac:dyDescent="0.25">
      <c r="A3926" s="15"/>
    </row>
    <row r="3927" spans="1:1" x14ac:dyDescent="0.25">
      <c r="A3927" s="15"/>
    </row>
    <row r="3928" spans="1:1" x14ac:dyDescent="0.25">
      <c r="A3928" s="15"/>
    </row>
    <row r="3929" spans="1:1" x14ac:dyDescent="0.25">
      <c r="A3929" s="15"/>
    </row>
    <row r="3930" spans="1:1" x14ac:dyDescent="0.25">
      <c r="A3930" s="15"/>
    </row>
    <row r="3931" spans="1:1" x14ac:dyDescent="0.25">
      <c r="A3931" s="15"/>
    </row>
    <row r="3932" spans="1:1" x14ac:dyDescent="0.25">
      <c r="A3932" s="15"/>
    </row>
    <row r="3933" spans="1:1" x14ac:dyDescent="0.25">
      <c r="A3933" s="15"/>
    </row>
    <row r="3934" spans="1:1" x14ac:dyDescent="0.25">
      <c r="A3934" s="15"/>
    </row>
    <row r="3935" spans="1:1" x14ac:dyDescent="0.25">
      <c r="A3935" s="15"/>
    </row>
    <row r="3936" spans="1:1" x14ac:dyDescent="0.25">
      <c r="A3936" s="15"/>
    </row>
    <row r="3937" spans="1:1" x14ac:dyDescent="0.25">
      <c r="A3937" s="15"/>
    </row>
    <row r="3938" spans="1:1" x14ac:dyDescent="0.25">
      <c r="A3938" s="15"/>
    </row>
    <row r="3939" spans="1:1" x14ac:dyDescent="0.25">
      <c r="A3939" s="15"/>
    </row>
    <row r="3940" spans="1:1" x14ac:dyDescent="0.25">
      <c r="A3940" s="15"/>
    </row>
    <row r="3941" spans="1:1" x14ac:dyDescent="0.25">
      <c r="A3941" s="15"/>
    </row>
    <row r="3942" spans="1:1" x14ac:dyDescent="0.25">
      <c r="A3942" s="15"/>
    </row>
    <row r="3943" spans="1:1" x14ac:dyDescent="0.25">
      <c r="A3943" s="15"/>
    </row>
    <row r="3944" spans="1:1" x14ac:dyDescent="0.25">
      <c r="A3944" s="15"/>
    </row>
    <row r="3945" spans="1:1" x14ac:dyDescent="0.25">
      <c r="A3945" s="15"/>
    </row>
    <row r="3946" spans="1:1" x14ac:dyDescent="0.25">
      <c r="A3946" s="15"/>
    </row>
    <row r="3947" spans="1:1" x14ac:dyDescent="0.25">
      <c r="A3947" s="15"/>
    </row>
    <row r="3948" spans="1:1" x14ac:dyDescent="0.25">
      <c r="A3948" s="15"/>
    </row>
    <row r="3949" spans="1:1" x14ac:dyDescent="0.25">
      <c r="A3949" s="15"/>
    </row>
    <row r="3950" spans="1:1" x14ac:dyDescent="0.25">
      <c r="A3950" s="15"/>
    </row>
    <row r="3951" spans="1:1" x14ac:dyDescent="0.25">
      <c r="A3951" s="15"/>
    </row>
    <row r="3952" spans="1:1" x14ac:dyDescent="0.25">
      <c r="A3952" s="15"/>
    </row>
    <row r="3953" spans="1:1" x14ac:dyDescent="0.25">
      <c r="A3953" s="15"/>
    </row>
    <row r="3954" spans="1:1" x14ac:dyDescent="0.25">
      <c r="A3954" s="15"/>
    </row>
    <row r="3955" spans="1:1" x14ac:dyDescent="0.25">
      <c r="A3955" s="15"/>
    </row>
    <row r="3956" spans="1:1" x14ac:dyDescent="0.25">
      <c r="A3956" s="15"/>
    </row>
    <row r="3957" spans="1:1" x14ac:dyDescent="0.25">
      <c r="A3957" s="15"/>
    </row>
    <row r="3958" spans="1:1" x14ac:dyDescent="0.25">
      <c r="A3958" s="15"/>
    </row>
    <row r="3959" spans="1:1" x14ac:dyDescent="0.25">
      <c r="A3959" s="15"/>
    </row>
    <row r="3960" spans="1:1" x14ac:dyDescent="0.25">
      <c r="A3960" s="15"/>
    </row>
    <row r="3961" spans="1:1" x14ac:dyDescent="0.25">
      <c r="A3961" s="15"/>
    </row>
    <row r="3962" spans="1:1" x14ac:dyDescent="0.25">
      <c r="A3962" s="15"/>
    </row>
    <row r="3963" spans="1:1" x14ac:dyDescent="0.25">
      <c r="A3963" s="15"/>
    </row>
    <row r="3964" spans="1:1" x14ac:dyDescent="0.25">
      <c r="A3964" s="15"/>
    </row>
    <row r="3965" spans="1:1" x14ac:dyDescent="0.25">
      <c r="A3965" s="15"/>
    </row>
    <row r="3966" spans="1:1" x14ac:dyDescent="0.25">
      <c r="A3966" s="15"/>
    </row>
    <row r="3967" spans="1:1" x14ac:dyDescent="0.25">
      <c r="A3967" s="15"/>
    </row>
    <row r="3968" spans="1:1" x14ac:dyDescent="0.25">
      <c r="A3968" s="15"/>
    </row>
    <row r="3969" spans="1:1" x14ac:dyDescent="0.25">
      <c r="A3969" s="15"/>
    </row>
    <row r="3970" spans="1:1" x14ac:dyDescent="0.25">
      <c r="A3970" s="15"/>
    </row>
    <row r="3971" spans="1:1" x14ac:dyDescent="0.25">
      <c r="A3971" s="15"/>
    </row>
    <row r="3972" spans="1:1" x14ac:dyDescent="0.25">
      <c r="A3972" s="15"/>
    </row>
    <row r="3973" spans="1:1" x14ac:dyDescent="0.25">
      <c r="A3973" s="15"/>
    </row>
    <row r="3974" spans="1:1" x14ac:dyDescent="0.25">
      <c r="A3974" s="15"/>
    </row>
    <row r="3975" spans="1:1" x14ac:dyDescent="0.25">
      <c r="A3975" s="15"/>
    </row>
    <row r="3976" spans="1:1" x14ac:dyDescent="0.25">
      <c r="A3976" s="15"/>
    </row>
    <row r="3977" spans="1:1" x14ac:dyDescent="0.25">
      <c r="A3977" s="15"/>
    </row>
    <row r="3978" spans="1:1" x14ac:dyDescent="0.25">
      <c r="A3978" s="15"/>
    </row>
    <row r="3979" spans="1:1" x14ac:dyDescent="0.25">
      <c r="A3979" s="15"/>
    </row>
    <row r="3980" spans="1:1" x14ac:dyDescent="0.25">
      <c r="A3980" s="15"/>
    </row>
    <row r="3981" spans="1:1" x14ac:dyDescent="0.25">
      <c r="A3981" s="15"/>
    </row>
    <row r="3982" spans="1:1" x14ac:dyDescent="0.25">
      <c r="A3982" s="15"/>
    </row>
    <row r="3983" spans="1:1" x14ac:dyDescent="0.25">
      <c r="A3983" s="15"/>
    </row>
    <row r="3984" spans="1:1" x14ac:dyDescent="0.25">
      <c r="A3984" s="15"/>
    </row>
    <row r="3985" spans="1:1" x14ac:dyDescent="0.25">
      <c r="A3985" s="15"/>
    </row>
    <row r="3986" spans="1:1" x14ac:dyDescent="0.25">
      <c r="A3986" s="15"/>
    </row>
    <row r="3987" spans="1:1" x14ac:dyDescent="0.25">
      <c r="A3987" s="15"/>
    </row>
    <row r="3988" spans="1:1" x14ac:dyDescent="0.25">
      <c r="A3988" s="15"/>
    </row>
    <row r="3989" spans="1:1" x14ac:dyDescent="0.25">
      <c r="A3989" s="15"/>
    </row>
    <row r="3990" spans="1:1" x14ac:dyDescent="0.25">
      <c r="A3990" s="15"/>
    </row>
    <row r="3991" spans="1:1" x14ac:dyDescent="0.25">
      <c r="A3991" s="15"/>
    </row>
    <row r="3992" spans="1:1" x14ac:dyDescent="0.25">
      <c r="A3992" s="15"/>
    </row>
    <row r="3993" spans="1:1" x14ac:dyDescent="0.25">
      <c r="A3993" s="15"/>
    </row>
    <row r="3994" spans="1:1" x14ac:dyDescent="0.25">
      <c r="A3994" s="15"/>
    </row>
    <row r="3995" spans="1:1" x14ac:dyDescent="0.25">
      <c r="A3995" s="15"/>
    </row>
    <row r="3996" spans="1:1" x14ac:dyDescent="0.25">
      <c r="A3996" s="15"/>
    </row>
    <row r="3997" spans="1:1" x14ac:dyDescent="0.25">
      <c r="A3997" s="15"/>
    </row>
    <row r="3998" spans="1:1" x14ac:dyDescent="0.25">
      <c r="A3998" s="15"/>
    </row>
    <row r="3999" spans="1:1" x14ac:dyDescent="0.25">
      <c r="A3999" s="15"/>
    </row>
    <row r="4000" spans="1:1" x14ac:dyDescent="0.25">
      <c r="A4000" s="15"/>
    </row>
    <row r="4001" spans="1:1" x14ac:dyDescent="0.25">
      <c r="A4001" s="15"/>
    </row>
    <row r="4002" spans="1:1" x14ac:dyDescent="0.25">
      <c r="A4002" s="15"/>
    </row>
    <row r="4003" spans="1:1" x14ac:dyDescent="0.25">
      <c r="A4003" s="15"/>
    </row>
    <row r="4004" spans="1:1" x14ac:dyDescent="0.25">
      <c r="A4004" s="15"/>
    </row>
    <row r="4005" spans="1:1" x14ac:dyDescent="0.25">
      <c r="A4005" s="15"/>
    </row>
    <row r="4006" spans="1:1" x14ac:dyDescent="0.25">
      <c r="A4006" s="15"/>
    </row>
    <row r="4007" spans="1:1" x14ac:dyDescent="0.25">
      <c r="A4007" s="15"/>
    </row>
    <row r="4008" spans="1:1" x14ac:dyDescent="0.25">
      <c r="A4008" s="15"/>
    </row>
    <row r="4009" spans="1:1" x14ac:dyDescent="0.25">
      <c r="A4009" s="15"/>
    </row>
    <row r="4010" spans="1:1" x14ac:dyDescent="0.25">
      <c r="A4010" s="15"/>
    </row>
    <row r="4011" spans="1:1" x14ac:dyDescent="0.25">
      <c r="A4011" s="15"/>
    </row>
    <row r="4012" spans="1:1" x14ac:dyDescent="0.25">
      <c r="A4012" s="15"/>
    </row>
    <row r="4013" spans="1:1" x14ac:dyDescent="0.25">
      <c r="A4013" s="15"/>
    </row>
    <row r="4014" spans="1:1" x14ac:dyDescent="0.25">
      <c r="A4014" s="15"/>
    </row>
    <row r="4015" spans="1:1" x14ac:dyDescent="0.25">
      <c r="A4015" s="15"/>
    </row>
    <row r="4016" spans="1:1" x14ac:dyDescent="0.25">
      <c r="A4016" s="15"/>
    </row>
    <row r="4017" spans="1:1" x14ac:dyDescent="0.25">
      <c r="A4017" s="15"/>
    </row>
    <row r="4018" spans="1:1" x14ac:dyDescent="0.25">
      <c r="A4018" s="15"/>
    </row>
    <row r="4019" spans="1:1" x14ac:dyDescent="0.25">
      <c r="A4019" s="15"/>
    </row>
    <row r="4020" spans="1:1" x14ac:dyDescent="0.25">
      <c r="A4020" s="15"/>
    </row>
    <row r="4021" spans="1:1" x14ac:dyDescent="0.25">
      <c r="A4021" s="15"/>
    </row>
    <row r="4022" spans="1:1" x14ac:dyDescent="0.25">
      <c r="A4022" s="15"/>
    </row>
    <row r="4023" spans="1:1" x14ac:dyDescent="0.25">
      <c r="A4023" s="15"/>
    </row>
    <row r="4024" spans="1:1" x14ac:dyDescent="0.25">
      <c r="A4024" s="15"/>
    </row>
    <row r="4025" spans="1:1" x14ac:dyDescent="0.25">
      <c r="A4025" s="15"/>
    </row>
    <row r="4026" spans="1:1" x14ac:dyDescent="0.25">
      <c r="A4026" s="15"/>
    </row>
    <row r="4027" spans="1:1" x14ac:dyDescent="0.25">
      <c r="A4027" s="15"/>
    </row>
    <row r="4028" spans="1:1" x14ac:dyDescent="0.25">
      <c r="A4028" s="15"/>
    </row>
    <row r="4029" spans="1:1" x14ac:dyDescent="0.25">
      <c r="A4029" s="15"/>
    </row>
    <row r="4030" spans="1:1" x14ac:dyDescent="0.25">
      <c r="A4030" s="15"/>
    </row>
    <row r="4031" spans="1:1" x14ac:dyDescent="0.25">
      <c r="A4031" s="15"/>
    </row>
    <row r="4032" spans="1:1" x14ac:dyDescent="0.25">
      <c r="A4032" s="15"/>
    </row>
    <row r="4033" spans="1:1" x14ac:dyDescent="0.25">
      <c r="A4033" s="15"/>
    </row>
    <row r="4034" spans="1:1" x14ac:dyDescent="0.25">
      <c r="A4034" s="15"/>
    </row>
    <row r="4035" spans="1:1" x14ac:dyDescent="0.25">
      <c r="A4035" s="15"/>
    </row>
    <row r="4036" spans="1:1" x14ac:dyDescent="0.25">
      <c r="A4036" s="15"/>
    </row>
    <row r="4037" spans="1:1" x14ac:dyDescent="0.25">
      <c r="A4037" s="15"/>
    </row>
    <row r="4038" spans="1:1" x14ac:dyDescent="0.25">
      <c r="A4038" s="15"/>
    </row>
    <row r="4039" spans="1:1" x14ac:dyDescent="0.25">
      <c r="A4039" s="15"/>
    </row>
    <row r="4040" spans="1:1" x14ac:dyDescent="0.25">
      <c r="A4040" s="15"/>
    </row>
    <row r="4041" spans="1:1" x14ac:dyDescent="0.25">
      <c r="A4041" s="15"/>
    </row>
    <row r="4042" spans="1:1" x14ac:dyDescent="0.25">
      <c r="A4042" s="15"/>
    </row>
    <row r="4043" spans="1:1" x14ac:dyDescent="0.25">
      <c r="A4043" s="15"/>
    </row>
    <row r="4044" spans="1:1" x14ac:dyDescent="0.25">
      <c r="A4044" s="15"/>
    </row>
    <row r="4045" spans="1:1" x14ac:dyDescent="0.25">
      <c r="A4045" s="15"/>
    </row>
    <row r="4046" spans="1:1" x14ac:dyDescent="0.25">
      <c r="A4046" s="15"/>
    </row>
    <row r="4047" spans="1:1" x14ac:dyDescent="0.25">
      <c r="A4047" s="15"/>
    </row>
    <row r="4048" spans="1:1" x14ac:dyDescent="0.25">
      <c r="A4048" s="15"/>
    </row>
    <row r="4049" spans="1:1" x14ac:dyDescent="0.25">
      <c r="A4049" s="15"/>
    </row>
    <row r="4050" spans="1:1" x14ac:dyDescent="0.25">
      <c r="A4050" s="15"/>
    </row>
    <row r="4051" spans="1:1" x14ac:dyDescent="0.25">
      <c r="A4051" s="15"/>
    </row>
    <row r="4052" spans="1:1" x14ac:dyDescent="0.25">
      <c r="A4052" s="15"/>
    </row>
    <row r="4053" spans="1:1" x14ac:dyDescent="0.25">
      <c r="A4053" s="15"/>
    </row>
    <row r="4054" spans="1:1" x14ac:dyDescent="0.25">
      <c r="A4054" s="15"/>
    </row>
    <row r="4055" spans="1:1" x14ac:dyDescent="0.25">
      <c r="A4055" s="15"/>
    </row>
    <row r="4056" spans="1:1" x14ac:dyDescent="0.25">
      <c r="A4056" s="15"/>
    </row>
    <row r="4057" spans="1:1" x14ac:dyDescent="0.25">
      <c r="A4057" s="15"/>
    </row>
    <row r="4058" spans="1:1" x14ac:dyDescent="0.25">
      <c r="A4058" s="15"/>
    </row>
    <row r="4059" spans="1:1" x14ac:dyDescent="0.25">
      <c r="A4059" s="15"/>
    </row>
    <row r="4060" spans="1:1" x14ac:dyDescent="0.25">
      <c r="A4060" s="15"/>
    </row>
    <row r="4061" spans="1:1" x14ac:dyDescent="0.25">
      <c r="A4061" s="15"/>
    </row>
    <row r="4062" spans="1:1" x14ac:dyDescent="0.25">
      <c r="A4062" s="15"/>
    </row>
    <row r="4063" spans="1:1" x14ac:dyDescent="0.25">
      <c r="A4063" s="15"/>
    </row>
    <row r="4064" spans="1:1" x14ac:dyDescent="0.25">
      <c r="A4064" s="15"/>
    </row>
    <row r="4065" spans="1:1" x14ac:dyDescent="0.25">
      <c r="A4065" s="15"/>
    </row>
    <row r="4066" spans="1:1" x14ac:dyDescent="0.25">
      <c r="A4066" s="15"/>
    </row>
    <row r="4067" spans="1:1" x14ac:dyDescent="0.25">
      <c r="A4067" s="15"/>
    </row>
    <row r="4068" spans="1:1" x14ac:dyDescent="0.25">
      <c r="A4068" s="15"/>
    </row>
    <row r="4069" spans="1:1" x14ac:dyDescent="0.25">
      <c r="A4069" s="15"/>
    </row>
    <row r="4070" spans="1:1" x14ac:dyDescent="0.25">
      <c r="A4070" s="15"/>
    </row>
    <row r="4071" spans="1:1" x14ac:dyDescent="0.25">
      <c r="A4071" s="15"/>
    </row>
    <row r="4072" spans="1:1" x14ac:dyDescent="0.25">
      <c r="A4072" s="15"/>
    </row>
    <row r="4073" spans="1:1" x14ac:dyDescent="0.25">
      <c r="A4073" s="15"/>
    </row>
    <row r="4074" spans="1:1" x14ac:dyDescent="0.25">
      <c r="A4074" s="15"/>
    </row>
    <row r="4075" spans="1:1" x14ac:dyDescent="0.25">
      <c r="A4075" s="15"/>
    </row>
    <row r="4076" spans="1:1" x14ac:dyDescent="0.25">
      <c r="A4076" s="15"/>
    </row>
    <row r="4077" spans="1:1" x14ac:dyDescent="0.25">
      <c r="A4077" s="15"/>
    </row>
    <row r="4078" spans="1:1" x14ac:dyDescent="0.25">
      <c r="A4078" s="15"/>
    </row>
    <row r="4079" spans="1:1" x14ac:dyDescent="0.25">
      <c r="A4079" s="15"/>
    </row>
    <row r="4080" spans="1:1" x14ac:dyDescent="0.25">
      <c r="A4080" s="15"/>
    </row>
    <row r="4081" spans="1:1" x14ac:dyDescent="0.25">
      <c r="A4081" s="15"/>
    </row>
    <row r="4082" spans="1:1" x14ac:dyDescent="0.25">
      <c r="A4082" s="15"/>
    </row>
    <row r="4083" spans="1:1" x14ac:dyDescent="0.25">
      <c r="A4083" s="15"/>
    </row>
    <row r="4084" spans="1:1" x14ac:dyDescent="0.25">
      <c r="A4084" s="15"/>
    </row>
    <row r="4085" spans="1:1" x14ac:dyDescent="0.25">
      <c r="A4085" s="15"/>
    </row>
    <row r="4086" spans="1:1" x14ac:dyDescent="0.25">
      <c r="A4086" s="15"/>
    </row>
    <row r="4087" spans="1:1" x14ac:dyDescent="0.25">
      <c r="A4087" s="15"/>
    </row>
    <row r="4088" spans="1:1" x14ac:dyDescent="0.25">
      <c r="A4088" s="15"/>
    </row>
    <row r="4089" spans="1:1" x14ac:dyDescent="0.25">
      <c r="A4089" s="15"/>
    </row>
    <row r="4090" spans="1:1" x14ac:dyDescent="0.25">
      <c r="A4090" s="15"/>
    </row>
    <row r="4091" spans="1:1" x14ac:dyDescent="0.25">
      <c r="A4091" s="15"/>
    </row>
    <row r="4092" spans="1:1" x14ac:dyDescent="0.25">
      <c r="A4092" s="15"/>
    </row>
    <row r="4093" spans="1:1" x14ac:dyDescent="0.25">
      <c r="A4093" s="15"/>
    </row>
    <row r="4094" spans="1:1" x14ac:dyDescent="0.25">
      <c r="A4094" s="15"/>
    </row>
    <row r="4095" spans="1:1" x14ac:dyDescent="0.25">
      <c r="A4095" s="15"/>
    </row>
    <row r="4096" spans="1:1" x14ac:dyDescent="0.25">
      <c r="A4096" s="15"/>
    </row>
    <row r="4097" spans="1:1" x14ac:dyDescent="0.25">
      <c r="A4097" s="15"/>
    </row>
    <row r="4098" spans="1:1" x14ac:dyDescent="0.25">
      <c r="A4098" s="15"/>
    </row>
    <row r="4099" spans="1:1" x14ac:dyDescent="0.25">
      <c r="A4099" s="15"/>
    </row>
    <row r="4100" spans="1:1" x14ac:dyDescent="0.25">
      <c r="A4100" s="15"/>
    </row>
    <row r="4101" spans="1:1" x14ac:dyDescent="0.25">
      <c r="A4101" s="15"/>
    </row>
    <row r="4102" spans="1:1" x14ac:dyDescent="0.25">
      <c r="A4102" s="15"/>
    </row>
    <row r="4103" spans="1:1" x14ac:dyDescent="0.25">
      <c r="A4103" s="15"/>
    </row>
    <row r="4104" spans="1:1" x14ac:dyDescent="0.25">
      <c r="A4104" s="15"/>
    </row>
    <row r="4105" spans="1:1" x14ac:dyDescent="0.25">
      <c r="A4105" s="15"/>
    </row>
    <row r="4106" spans="1:1" x14ac:dyDescent="0.25">
      <c r="A4106" s="15"/>
    </row>
    <row r="4107" spans="1:1" x14ac:dyDescent="0.25">
      <c r="A4107" s="15"/>
    </row>
    <row r="4108" spans="1:1" x14ac:dyDescent="0.25">
      <c r="A4108" s="15"/>
    </row>
    <row r="4109" spans="1:1" x14ac:dyDescent="0.25">
      <c r="A4109" s="15"/>
    </row>
    <row r="4110" spans="1:1" x14ac:dyDescent="0.25">
      <c r="A4110" s="15"/>
    </row>
    <row r="4111" spans="1:1" x14ac:dyDescent="0.25">
      <c r="A4111" s="15"/>
    </row>
    <row r="4112" spans="1:1" x14ac:dyDescent="0.25">
      <c r="A4112" s="15"/>
    </row>
    <row r="4113" spans="1:1" x14ac:dyDescent="0.25">
      <c r="A4113" s="15"/>
    </row>
    <row r="4114" spans="1:1" x14ac:dyDescent="0.25">
      <c r="A4114" s="15"/>
    </row>
    <row r="4115" spans="1:1" x14ac:dyDescent="0.25">
      <c r="A4115" s="15"/>
    </row>
    <row r="4116" spans="1:1" x14ac:dyDescent="0.25">
      <c r="A4116" s="15"/>
    </row>
    <row r="4117" spans="1:1" x14ac:dyDescent="0.25">
      <c r="A4117" s="15"/>
    </row>
    <row r="4118" spans="1:1" x14ac:dyDescent="0.25">
      <c r="A4118" s="15"/>
    </row>
    <row r="4119" spans="1:1" x14ac:dyDescent="0.25">
      <c r="A4119" s="15"/>
    </row>
    <row r="4120" spans="1:1" x14ac:dyDescent="0.25">
      <c r="A4120" s="15"/>
    </row>
    <row r="4121" spans="1:1" x14ac:dyDescent="0.25">
      <c r="A4121" s="15"/>
    </row>
    <row r="4122" spans="1:1" x14ac:dyDescent="0.25">
      <c r="A4122" s="15"/>
    </row>
    <row r="4123" spans="1:1" x14ac:dyDescent="0.25">
      <c r="A4123" s="15"/>
    </row>
    <row r="4124" spans="1:1" x14ac:dyDescent="0.25">
      <c r="A4124" s="15"/>
    </row>
    <row r="4125" spans="1:1" x14ac:dyDescent="0.25">
      <c r="A4125" s="15"/>
    </row>
    <row r="4126" spans="1:1" x14ac:dyDescent="0.25">
      <c r="A4126" s="15"/>
    </row>
    <row r="4127" spans="1:1" x14ac:dyDescent="0.25">
      <c r="A4127" s="15"/>
    </row>
    <row r="4128" spans="1:1" x14ac:dyDescent="0.25">
      <c r="A4128" s="15"/>
    </row>
    <row r="4129" spans="1:1" x14ac:dyDescent="0.25">
      <c r="A4129" s="15"/>
    </row>
    <row r="4130" spans="1:1" x14ac:dyDescent="0.25">
      <c r="A4130" s="15"/>
    </row>
    <row r="4131" spans="1:1" x14ac:dyDescent="0.25">
      <c r="A4131" s="15"/>
    </row>
    <row r="4132" spans="1:1" x14ac:dyDescent="0.25">
      <c r="A4132" s="15"/>
    </row>
    <row r="4133" spans="1:1" x14ac:dyDescent="0.25">
      <c r="A4133" s="15"/>
    </row>
    <row r="4134" spans="1:1" x14ac:dyDescent="0.25">
      <c r="A4134" s="15"/>
    </row>
    <row r="4135" spans="1:1" x14ac:dyDescent="0.25">
      <c r="A4135" s="15"/>
    </row>
    <row r="4136" spans="1:1" x14ac:dyDescent="0.25">
      <c r="A4136" s="15"/>
    </row>
    <row r="4137" spans="1:1" x14ac:dyDescent="0.25">
      <c r="A4137" s="15"/>
    </row>
    <row r="4138" spans="1:1" x14ac:dyDescent="0.25">
      <c r="A4138" s="15"/>
    </row>
    <row r="4139" spans="1:1" x14ac:dyDescent="0.25">
      <c r="A4139" s="15"/>
    </row>
    <row r="4140" spans="1:1" x14ac:dyDescent="0.25">
      <c r="A4140" s="15"/>
    </row>
    <row r="4141" spans="1:1" x14ac:dyDescent="0.25">
      <c r="A4141" s="15"/>
    </row>
    <row r="4142" spans="1:1" x14ac:dyDescent="0.25">
      <c r="A4142" s="15"/>
    </row>
    <row r="4143" spans="1:1" x14ac:dyDescent="0.25">
      <c r="A4143" s="15"/>
    </row>
    <row r="4144" spans="1:1" x14ac:dyDescent="0.25">
      <c r="A4144" s="15"/>
    </row>
    <row r="4145" spans="1:1" x14ac:dyDescent="0.25">
      <c r="A4145" s="15"/>
    </row>
    <row r="4146" spans="1:1" x14ac:dyDescent="0.25">
      <c r="A4146" s="15"/>
    </row>
    <row r="4147" spans="1:1" x14ac:dyDescent="0.25">
      <c r="A4147" s="15"/>
    </row>
    <row r="4148" spans="1:1" x14ac:dyDescent="0.25">
      <c r="A4148" s="15"/>
    </row>
    <row r="4149" spans="1:1" x14ac:dyDescent="0.25">
      <c r="A4149" s="15"/>
    </row>
    <row r="4150" spans="1:1" x14ac:dyDescent="0.25">
      <c r="A4150" s="15"/>
    </row>
    <row r="4151" spans="1:1" x14ac:dyDescent="0.25">
      <c r="A4151" s="15"/>
    </row>
    <row r="4152" spans="1:1" x14ac:dyDescent="0.25">
      <c r="A4152" s="15"/>
    </row>
    <row r="4153" spans="1:1" x14ac:dyDescent="0.25">
      <c r="A4153" s="15"/>
    </row>
    <row r="4154" spans="1:1" x14ac:dyDescent="0.25">
      <c r="A4154" s="15"/>
    </row>
    <row r="4155" spans="1:1" x14ac:dyDescent="0.25">
      <c r="A4155" s="15"/>
    </row>
    <row r="4156" spans="1:1" x14ac:dyDescent="0.25">
      <c r="A4156" s="15"/>
    </row>
    <row r="4157" spans="1:1" x14ac:dyDescent="0.25">
      <c r="A4157" s="15"/>
    </row>
    <row r="4158" spans="1:1" x14ac:dyDescent="0.25">
      <c r="A4158" s="15"/>
    </row>
    <row r="4159" spans="1:1" x14ac:dyDescent="0.25">
      <c r="A4159" s="15"/>
    </row>
    <row r="4160" spans="1:1" x14ac:dyDescent="0.25">
      <c r="A4160" s="15"/>
    </row>
    <row r="4161" spans="1:1" x14ac:dyDescent="0.25">
      <c r="A4161" s="15"/>
    </row>
    <row r="4162" spans="1:1" x14ac:dyDescent="0.25">
      <c r="A4162" s="15"/>
    </row>
    <row r="4163" spans="1:1" x14ac:dyDescent="0.25">
      <c r="A4163" s="15"/>
    </row>
    <row r="4164" spans="1:1" x14ac:dyDescent="0.25">
      <c r="A4164" s="15"/>
    </row>
    <row r="4165" spans="1:1" x14ac:dyDescent="0.25">
      <c r="A4165" s="15"/>
    </row>
    <row r="4166" spans="1:1" x14ac:dyDescent="0.25">
      <c r="A4166" s="15"/>
    </row>
    <row r="4167" spans="1:1" x14ac:dyDescent="0.25">
      <c r="A4167" s="15"/>
    </row>
    <row r="4168" spans="1:1" x14ac:dyDescent="0.25">
      <c r="A4168" s="15"/>
    </row>
    <row r="4169" spans="1:1" x14ac:dyDescent="0.25">
      <c r="A4169" s="15"/>
    </row>
    <row r="4170" spans="1:1" x14ac:dyDescent="0.25">
      <c r="A4170" s="15"/>
    </row>
    <row r="4171" spans="1:1" x14ac:dyDescent="0.25">
      <c r="A4171" s="15"/>
    </row>
    <row r="4172" spans="1:1" x14ac:dyDescent="0.25">
      <c r="A4172" s="15"/>
    </row>
    <row r="4173" spans="1:1" x14ac:dyDescent="0.25">
      <c r="A4173" s="15"/>
    </row>
    <row r="4174" spans="1:1" x14ac:dyDescent="0.25">
      <c r="A4174" s="15"/>
    </row>
    <row r="4175" spans="1:1" x14ac:dyDescent="0.25">
      <c r="A4175" s="15"/>
    </row>
    <row r="4176" spans="1:1" x14ac:dyDescent="0.25">
      <c r="A4176" s="15"/>
    </row>
    <row r="4177" spans="1:1" x14ac:dyDescent="0.25">
      <c r="A4177" s="15"/>
    </row>
    <row r="4178" spans="1:1" x14ac:dyDescent="0.25">
      <c r="A4178" s="15"/>
    </row>
    <row r="4179" spans="1:1" x14ac:dyDescent="0.25">
      <c r="A4179" s="15"/>
    </row>
    <row r="4180" spans="1:1" x14ac:dyDescent="0.25">
      <c r="A4180" s="15"/>
    </row>
    <row r="4181" spans="1:1" x14ac:dyDescent="0.25">
      <c r="A4181" s="15"/>
    </row>
    <row r="4182" spans="1:1" x14ac:dyDescent="0.25">
      <c r="A4182" s="15"/>
    </row>
    <row r="4183" spans="1:1" x14ac:dyDescent="0.25">
      <c r="A4183" s="15"/>
    </row>
    <row r="4184" spans="1:1" x14ac:dyDescent="0.25">
      <c r="A4184" s="15"/>
    </row>
    <row r="4185" spans="1:1" x14ac:dyDescent="0.25">
      <c r="A4185" s="15"/>
    </row>
    <row r="4186" spans="1:1" x14ac:dyDescent="0.25">
      <c r="A4186" s="15"/>
    </row>
    <row r="4187" spans="1:1" x14ac:dyDescent="0.25">
      <c r="A4187" s="15"/>
    </row>
    <row r="4188" spans="1:1" x14ac:dyDescent="0.25">
      <c r="A4188" s="15"/>
    </row>
    <row r="4189" spans="1:1" x14ac:dyDescent="0.25">
      <c r="A4189" s="15"/>
    </row>
    <row r="4190" spans="1:1" x14ac:dyDescent="0.25">
      <c r="A4190" s="15"/>
    </row>
    <row r="4191" spans="1:1" x14ac:dyDescent="0.25">
      <c r="A4191" s="15"/>
    </row>
    <row r="4192" spans="1:1" x14ac:dyDescent="0.25">
      <c r="A4192" s="15"/>
    </row>
    <row r="4193" spans="1:1" x14ac:dyDescent="0.25">
      <c r="A4193" s="15"/>
    </row>
    <row r="4194" spans="1:1" x14ac:dyDescent="0.25">
      <c r="A4194" s="15"/>
    </row>
    <row r="4195" spans="1:1" x14ac:dyDescent="0.25">
      <c r="A4195" s="15"/>
    </row>
    <row r="4196" spans="1:1" x14ac:dyDescent="0.25">
      <c r="A4196" s="15"/>
    </row>
    <row r="4197" spans="1:1" x14ac:dyDescent="0.25">
      <c r="A4197" s="15"/>
    </row>
    <row r="4198" spans="1:1" x14ac:dyDescent="0.25">
      <c r="A4198" s="15"/>
    </row>
    <row r="4199" spans="1:1" x14ac:dyDescent="0.25">
      <c r="A4199" s="15"/>
    </row>
    <row r="4200" spans="1:1" x14ac:dyDescent="0.25">
      <c r="A4200" s="15"/>
    </row>
    <row r="4201" spans="1:1" x14ac:dyDescent="0.25">
      <c r="A4201" s="15"/>
    </row>
    <row r="4202" spans="1:1" x14ac:dyDescent="0.25">
      <c r="A4202" s="15"/>
    </row>
    <row r="4203" spans="1:1" x14ac:dyDescent="0.25">
      <c r="A4203" s="15"/>
    </row>
    <row r="4204" spans="1:1" x14ac:dyDescent="0.25">
      <c r="A4204" s="15"/>
    </row>
    <row r="4205" spans="1:1" x14ac:dyDescent="0.25">
      <c r="A4205" s="15"/>
    </row>
    <row r="4206" spans="1:1" x14ac:dyDescent="0.25">
      <c r="A4206" s="15"/>
    </row>
    <row r="4207" spans="1:1" x14ac:dyDescent="0.25">
      <c r="A4207" s="15"/>
    </row>
    <row r="4208" spans="1:1" x14ac:dyDescent="0.25">
      <c r="A4208" s="15"/>
    </row>
    <row r="4209" spans="1:1" x14ac:dyDescent="0.25">
      <c r="A4209" s="15"/>
    </row>
    <row r="4210" spans="1:1" x14ac:dyDescent="0.25">
      <c r="A4210" s="15"/>
    </row>
    <row r="4211" spans="1:1" x14ac:dyDescent="0.25">
      <c r="A4211" s="15"/>
    </row>
    <row r="4212" spans="1:1" x14ac:dyDescent="0.25">
      <c r="A4212" s="15"/>
    </row>
    <row r="4213" spans="1:1" x14ac:dyDescent="0.25">
      <c r="A4213" s="15"/>
    </row>
    <row r="4214" spans="1:1" x14ac:dyDescent="0.25">
      <c r="A4214" s="15"/>
    </row>
    <row r="4215" spans="1:1" x14ac:dyDescent="0.25">
      <c r="A4215" s="15"/>
    </row>
    <row r="4216" spans="1:1" x14ac:dyDescent="0.25">
      <c r="A4216" s="15"/>
    </row>
    <row r="4217" spans="1:1" x14ac:dyDescent="0.25">
      <c r="A4217" s="15"/>
    </row>
    <row r="4218" spans="1:1" x14ac:dyDescent="0.25">
      <c r="A4218" s="15"/>
    </row>
    <row r="4219" spans="1:1" x14ac:dyDescent="0.25">
      <c r="A4219" s="15"/>
    </row>
    <row r="4220" spans="1:1" x14ac:dyDescent="0.25">
      <c r="A4220" s="15"/>
    </row>
    <row r="4221" spans="1:1" x14ac:dyDescent="0.25">
      <c r="A4221" s="15"/>
    </row>
    <row r="4222" spans="1:1" x14ac:dyDescent="0.25">
      <c r="A4222" s="15"/>
    </row>
    <row r="4223" spans="1:1" x14ac:dyDescent="0.25">
      <c r="A4223" s="15"/>
    </row>
    <row r="4224" spans="1:1" x14ac:dyDescent="0.25">
      <c r="A4224" s="15"/>
    </row>
    <row r="4225" spans="1:1" x14ac:dyDescent="0.25">
      <c r="A4225" s="15"/>
    </row>
    <row r="4226" spans="1:1" x14ac:dyDescent="0.25">
      <c r="A4226" s="15"/>
    </row>
    <row r="4227" spans="1:1" x14ac:dyDescent="0.25">
      <c r="A4227" s="15"/>
    </row>
    <row r="4228" spans="1:1" x14ac:dyDescent="0.25">
      <c r="A4228" s="15"/>
    </row>
    <row r="4229" spans="1:1" x14ac:dyDescent="0.25">
      <c r="A4229" s="15"/>
    </row>
    <row r="4230" spans="1:1" x14ac:dyDescent="0.25">
      <c r="A4230" s="15"/>
    </row>
    <row r="4231" spans="1:1" x14ac:dyDescent="0.25">
      <c r="A4231" s="15"/>
    </row>
    <row r="4232" spans="1:1" x14ac:dyDescent="0.25">
      <c r="A4232" s="15"/>
    </row>
    <row r="4233" spans="1:1" x14ac:dyDescent="0.25">
      <c r="A4233" s="15"/>
    </row>
    <row r="4234" spans="1:1" x14ac:dyDescent="0.25">
      <c r="A4234" s="15"/>
    </row>
    <row r="4235" spans="1:1" x14ac:dyDescent="0.25">
      <c r="A4235" s="15"/>
    </row>
    <row r="4236" spans="1:1" x14ac:dyDescent="0.25">
      <c r="A4236" s="15"/>
    </row>
    <row r="4237" spans="1:1" x14ac:dyDescent="0.25">
      <c r="A4237" s="15"/>
    </row>
    <row r="4238" spans="1:1" x14ac:dyDescent="0.25">
      <c r="A4238" s="15"/>
    </row>
    <row r="4239" spans="1:1" x14ac:dyDescent="0.25">
      <c r="A4239" s="15"/>
    </row>
    <row r="4240" spans="1:1" x14ac:dyDescent="0.25">
      <c r="A4240" s="15"/>
    </row>
    <row r="4241" spans="1:1" x14ac:dyDescent="0.25">
      <c r="A4241" s="15"/>
    </row>
    <row r="4242" spans="1:1" x14ac:dyDescent="0.25">
      <c r="A4242" s="15"/>
    </row>
    <row r="4243" spans="1:1" x14ac:dyDescent="0.25">
      <c r="A4243" s="15"/>
    </row>
    <row r="4244" spans="1:1" x14ac:dyDescent="0.25">
      <c r="A4244" s="15"/>
    </row>
    <row r="4245" spans="1:1" x14ac:dyDescent="0.25">
      <c r="A4245" s="15"/>
    </row>
    <row r="4246" spans="1:1" x14ac:dyDescent="0.25">
      <c r="A4246" s="15"/>
    </row>
    <row r="4247" spans="1:1" x14ac:dyDescent="0.25">
      <c r="A4247" s="15"/>
    </row>
    <row r="4248" spans="1:1" x14ac:dyDescent="0.25">
      <c r="A4248" s="15"/>
    </row>
    <row r="4249" spans="1:1" x14ac:dyDescent="0.25">
      <c r="A4249" s="15"/>
    </row>
    <row r="4250" spans="1:1" x14ac:dyDescent="0.25">
      <c r="A4250" s="15"/>
    </row>
    <row r="4251" spans="1:1" x14ac:dyDescent="0.25">
      <c r="A4251" s="15"/>
    </row>
    <row r="4252" spans="1:1" x14ac:dyDescent="0.25">
      <c r="A4252" s="15"/>
    </row>
    <row r="4253" spans="1:1" x14ac:dyDescent="0.25">
      <c r="A4253" s="15"/>
    </row>
    <row r="4254" spans="1:1" x14ac:dyDescent="0.25">
      <c r="A4254" s="15"/>
    </row>
    <row r="4255" spans="1:1" x14ac:dyDescent="0.25">
      <c r="A4255" s="15"/>
    </row>
    <row r="4256" spans="1:1" x14ac:dyDescent="0.25">
      <c r="A4256" s="15"/>
    </row>
    <row r="4257" spans="1:1" x14ac:dyDescent="0.25">
      <c r="A4257" s="15"/>
    </row>
    <row r="4258" spans="1:1" x14ac:dyDescent="0.25">
      <c r="A4258" s="15"/>
    </row>
    <row r="4259" spans="1:1" x14ac:dyDescent="0.25">
      <c r="A4259" s="15"/>
    </row>
    <row r="4260" spans="1:1" x14ac:dyDescent="0.25">
      <c r="A4260" s="15"/>
    </row>
    <row r="4261" spans="1:1" x14ac:dyDescent="0.25">
      <c r="A4261" s="15"/>
    </row>
    <row r="4262" spans="1:1" x14ac:dyDescent="0.25">
      <c r="A4262" s="15"/>
    </row>
    <row r="4263" spans="1:1" x14ac:dyDescent="0.25">
      <c r="A4263" s="15"/>
    </row>
    <row r="4264" spans="1:1" x14ac:dyDescent="0.25">
      <c r="A4264" s="15"/>
    </row>
    <row r="4265" spans="1:1" x14ac:dyDescent="0.25">
      <c r="A4265" s="15"/>
    </row>
    <row r="4266" spans="1:1" x14ac:dyDescent="0.25">
      <c r="A4266" s="15"/>
    </row>
    <row r="4267" spans="1:1" x14ac:dyDescent="0.25">
      <c r="A4267" s="15"/>
    </row>
    <row r="4268" spans="1:1" x14ac:dyDescent="0.25">
      <c r="A4268" s="15"/>
    </row>
    <row r="4269" spans="1:1" x14ac:dyDescent="0.25">
      <c r="A4269" s="15"/>
    </row>
    <row r="4270" spans="1:1" x14ac:dyDescent="0.25">
      <c r="A4270" s="15"/>
    </row>
    <row r="4271" spans="1:1" x14ac:dyDescent="0.25">
      <c r="A4271" s="15"/>
    </row>
    <row r="4272" spans="1:1" x14ac:dyDescent="0.25">
      <c r="A4272" s="15"/>
    </row>
    <row r="4273" spans="1:1" x14ac:dyDescent="0.25">
      <c r="A4273" s="15"/>
    </row>
    <row r="4274" spans="1:1" x14ac:dyDescent="0.25">
      <c r="A4274" s="15"/>
    </row>
    <row r="4275" spans="1:1" x14ac:dyDescent="0.25">
      <c r="A4275" s="15"/>
    </row>
    <row r="4276" spans="1:1" x14ac:dyDescent="0.25">
      <c r="A4276" s="15"/>
    </row>
    <row r="4277" spans="1:1" x14ac:dyDescent="0.25">
      <c r="A4277" s="15"/>
    </row>
    <row r="4278" spans="1:1" x14ac:dyDescent="0.25">
      <c r="A4278" s="15"/>
    </row>
    <row r="4279" spans="1:1" x14ac:dyDescent="0.25">
      <c r="A4279" s="15"/>
    </row>
    <row r="4280" spans="1:1" x14ac:dyDescent="0.25">
      <c r="A4280" s="15"/>
    </row>
    <row r="4281" spans="1:1" x14ac:dyDescent="0.25">
      <c r="A4281" s="15"/>
    </row>
    <row r="4282" spans="1:1" x14ac:dyDescent="0.25">
      <c r="A4282" s="15"/>
    </row>
    <row r="4283" spans="1:1" x14ac:dyDescent="0.25">
      <c r="A4283" s="15"/>
    </row>
    <row r="4284" spans="1:1" x14ac:dyDescent="0.25">
      <c r="A4284" s="15"/>
    </row>
    <row r="4285" spans="1:1" x14ac:dyDescent="0.25">
      <c r="A4285" s="15"/>
    </row>
    <row r="4286" spans="1:1" x14ac:dyDescent="0.25">
      <c r="A4286" s="15"/>
    </row>
    <row r="4287" spans="1:1" x14ac:dyDescent="0.25">
      <c r="A4287" s="15"/>
    </row>
    <row r="4288" spans="1:1" x14ac:dyDescent="0.25">
      <c r="A4288" s="15"/>
    </row>
    <row r="4289" spans="1:1" x14ac:dyDescent="0.25">
      <c r="A4289" s="15"/>
    </row>
    <row r="4290" spans="1:1" x14ac:dyDescent="0.25">
      <c r="A4290" s="15"/>
    </row>
    <row r="4291" spans="1:1" x14ac:dyDescent="0.25">
      <c r="A4291" s="15"/>
    </row>
    <row r="4292" spans="1:1" x14ac:dyDescent="0.25">
      <c r="A4292" s="15"/>
    </row>
    <row r="4293" spans="1:1" x14ac:dyDescent="0.25">
      <c r="A4293" s="15"/>
    </row>
    <row r="4294" spans="1:1" x14ac:dyDescent="0.25">
      <c r="A4294" s="15"/>
    </row>
    <row r="4295" spans="1:1" x14ac:dyDescent="0.25">
      <c r="A4295" s="15"/>
    </row>
    <row r="4296" spans="1:1" x14ac:dyDescent="0.25">
      <c r="A4296" s="15"/>
    </row>
    <row r="4297" spans="1:1" x14ac:dyDescent="0.25">
      <c r="A4297" s="15"/>
    </row>
    <row r="4298" spans="1:1" x14ac:dyDescent="0.25">
      <c r="A4298" s="15"/>
    </row>
    <row r="4299" spans="1:1" x14ac:dyDescent="0.25">
      <c r="A4299" s="15"/>
    </row>
    <row r="4300" spans="1:1" x14ac:dyDescent="0.25">
      <c r="A4300" s="15"/>
    </row>
    <row r="4301" spans="1:1" x14ac:dyDescent="0.25">
      <c r="A4301" s="15"/>
    </row>
    <row r="4302" spans="1:1" x14ac:dyDescent="0.25">
      <c r="A4302" s="15"/>
    </row>
    <row r="4303" spans="1:1" x14ac:dyDescent="0.25">
      <c r="A4303" s="15"/>
    </row>
    <row r="4304" spans="1:1" x14ac:dyDescent="0.25">
      <c r="A4304" s="15"/>
    </row>
    <row r="4305" spans="1:1" x14ac:dyDescent="0.25">
      <c r="A4305" s="15"/>
    </row>
    <row r="4306" spans="1:1" x14ac:dyDescent="0.25">
      <c r="A4306" s="15"/>
    </row>
    <row r="4307" spans="1:1" x14ac:dyDescent="0.25">
      <c r="A4307" s="15"/>
    </row>
    <row r="4308" spans="1:1" x14ac:dyDescent="0.25">
      <c r="A4308" s="15"/>
    </row>
    <row r="4309" spans="1:1" x14ac:dyDescent="0.25">
      <c r="A4309" s="15"/>
    </row>
    <row r="4310" spans="1:1" x14ac:dyDescent="0.25">
      <c r="A4310" s="15"/>
    </row>
    <row r="4311" spans="1:1" x14ac:dyDescent="0.25">
      <c r="A4311" s="15"/>
    </row>
    <row r="4312" spans="1:1" x14ac:dyDescent="0.25">
      <c r="A4312" s="15"/>
    </row>
    <row r="4313" spans="1:1" x14ac:dyDescent="0.25">
      <c r="A4313" s="15"/>
    </row>
    <row r="4314" spans="1:1" x14ac:dyDescent="0.25">
      <c r="A4314" s="15"/>
    </row>
    <row r="4315" spans="1:1" x14ac:dyDescent="0.25">
      <c r="A4315" s="15"/>
    </row>
    <row r="4316" spans="1:1" x14ac:dyDescent="0.25">
      <c r="A4316" s="15"/>
    </row>
    <row r="4317" spans="1:1" x14ac:dyDescent="0.25">
      <c r="A4317" s="15"/>
    </row>
    <row r="4318" spans="1:1" x14ac:dyDescent="0.25">
      <c r="A4318" s="15"/>
    </row>
    <row r="4319" spans="1:1" x14ac:dyDescent="0.25">
      <c r="A4319" s="15"/>
    </row>
    <row r="4320" spans="1:1" x14ac:dyDescent="0.25">
      <c r="A4320" s="15"/>
    </row>
    <row r="4321" spans="1:1" x14ac:dyDescent="0.25">
      <c r="A4321" s="15"/>
    </row>
    <row r="4322" spans="1:1" x14ac:dyDescent="0.25">
      <c r="A4322" s="15"/>
    </row>
    <row r="4323" spans="1:1" x14ac:dyDescent="0.25">
      <c r="A4323" s="15"/>
    </row>
    <row r="4324" spans="1:1" x14ac:dyDescent="0.25">
      <c r="A4324" s="15"/>
    </row>
    <row r="4325" spans="1:1" x14ac:dyDescent="0.25">
      <c r="A4325" s="15"/>
    </row>
    <row r="4326" spans="1:1" x14ac:dyDescent="0.25">
      <c r="A4326" s="15"/>
    </row>
    <row r="4327" spans="1:1" x14ac:dyDescent="0.25">
      <c r="A4327" s="15"/>
    </row>
    <row r="4328" spans="1:1" x14ac:dyDescent="0.25">
      <c r="A4328" s="15"/>
    </row>
    <row r="4329" spans="1:1" x14ac:dyDescent="0.25">
      <c r="A4329" s="15"/>
    </row>
    <row r="4330" spans="1:1" x14ac:dyDescent="0.25">
      <c r="A4330" s="15"/>
    </row>
    <row r="4331" spans="1:1" x14ac:dyDescent="0.25">
      <c r="A4331" s="15"/>
    </row>
    <row r="4332" spans="1:1" x14ac:dyDescent="0.25">
      <c r="A4332" s="15"/>
    </row>
    <row r="4333" spans="1:1" x14ac:dyDescent="0.25">
      <c r="A4333" s="15"/>
    </row>
    <row r="4334" spans="1:1" x14ac:dyDescent="0.25">
      <c r="A4334" s="15"/>
    </row>
    <row r="4335" spans="1:1" x14ac:dyDescent="0.25">
      <c r="A4335" s="15"/>
    </row>
    <row r="4336" spans="1:1" x14ac:dyDescent="0.25">
      <c r="A4336" s="15"/>
    </row>
    <row r="4337" spans="1:1" x14ac:dyDescent="0.25">
      <c r="A4337" s="15"/>
    </row>
    <row r="4338" spans="1:1" x14ac:dyDescent="0.25">
      <c r="A4338" s="15"/>
    </row>
    <row r="4339" spans="1:1" x14ac:dyDescent="0.25">
      <c r="A4339" s="15"/>
    </row>
    <row r="4340" spans="1:1" x14ac:dyDescent="0.25">
      <c r="A4340" s="15"/>
    </row>
    <row r="4341" spans="1:1" x14ac:dyDescent="0.25">
      <c r="A4341" s="15"/>
    </row>
    <row r="4342" spans="1:1" x14ac:dyDescent="0.25">
      <c r="A4342" s="15"/>
    </row>
    <row r="4343" spans="1:1" x14ac:dyDescent="0.25">
      <c r="A4343" s="15"/>
    </row>
    <row r="4344" spans="1:1" x14ac:dyDescent="0.25">
      <c r="A4344" s="15"/>
    </row>
    <row r="4345" spans="1:1" x14ac:dyDescent="0.25">
      <c r="A4345" s="15"/>
    </row>
    <row r="4346" spans="1:1" x14ac:dyDescent="0.25">
      <c r="A4346" s="15"/>
    </row>
    <row r="4347" spans="1:1" x14ac:dyDescent="0.25">
      <c r="A4347" s="15"/>
    </row>
    <row r="4348" spans="1:1" x14ac:dyDescent="0.25">
      <c r="A4348" s="15"/>
    </row>
    <row r="4349" spans="1:1" x14ac:dyDescent="0.25">
      <c r="A4349" s="15"/>
    </row>
    <row r="4350" spans="1:1" x14ac:dyDescent="0.25">
      <c r="A4350" s="15"/>
    </row>
    <row r="4351" spans="1:1" x14ac:dyDescent="0.25">
      <c r="A4351" s="15"/>
    </row>
    <row r="4352" spans="1:1" x14ac:dyDescent="0.25">
      <c r="A4352" s="15"/>
    </row>
    <row r="4353" spans="1:1" x14ac:dyDescent="0.25">
      <c r="A4353" s="15"/>
    </row>
    <row r="4354" spans="1:1" x14ac:dyDescent="0.25">
      <c r="A4354" s="15"/>
    </row>
    <row r="4355" spans="1:1" x14ac:dyDescent="0.25">
      <c r="A4355" s="15"/>
    </row>
    <row r="4356" spans="1:1" x14ac:dyDescent="0.25">
      <c r="A4356" s="15"/>
    </row>
    <row r="4357" spans="1:1" x14ac:dyDescent="0.25">
      <c r="A4357" s="15"/>
    </row>
    <row r="4358" spans="1:1" x14ac:dyDescent="0.25">
      <c r="A4358" s="15"/>
    </row>
    <row r="4359" spans="1:1" x14ac:dyDescent="0.25">
      <c r="A4359" s="15"/>
    </row>
    <row r="4360" spans="1:1" x14ac:dyDescent="0.25">
      <c r="A4360" s="15"/>
    </row>
    <row r="4361" spans="1:1" x14ac:dyDescent="0.25">
      <c r="A4361" s="15"/>
    </row>
    <row r="4362" spans="1:1" x14ac:dyDescent="0.25">
      <c r="A4362" s="15"/>
    </row>
    <row r="4363" spans="1:1" x14ac:dyDescent="0.25">
      <c r="A4363" s="15"/>
    </row>
    <row r="4364" spans="1:1" x14ac:dyDescent="0.25">
      <c r="A4364" s="15"/>
    </row>
    <row r="4365" spans="1:1" x14ac:dyDescent="0.25">
      <c r="A4365" s="15"/>
    </row>
    <row r="4366" spans="1:1" x14ac:dyDescent="0.25">
      <c r="A4366" s="15"/>
    </row>
    <row r="4367" spans="1:1" x14ac:dyDescent="0.25">
      <c r="A4367" s="15"/>
    </row>
    <row r="4368" spans="1:1" x14ac:dyDescent="0.25">
      <c r="A4368" s="15"/>
    </row>
    <row r="4369" spans="1:1" x14ac:dyDescent="0.25">
      <c r="A4369" s="15"/>
    </row>
    <row r="4370" spans="1:1" x14ac:dyDescent="0.25">
      <c r="A4370" s="15"/>
    </row>
    <row r="4371" spans="1:1" x14ac:dyDescent="0.25">
      <c r="A4371" s="15"/>
    </row>
  </sheetData>
  <conditionalFormatting sqref="B842:B1048576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2023-02-18T10:28:24Z</dcterms:created>
  <dcterms:modified xsi:type="dcterms:W3CDTF">2023-02-22T19:47:13Z</dcterms:modified>
</cp:coreProperties>
</file>