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A711B384-6CE6-46E0-B02B-6D39F723995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  <sheet name="Лист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<sst xmlns="http://schemas.openxmlformats.org/spreadsheetml/2006/main" count="1533" uniqueCount="185">
  <si>
    <t>Основные тесты</t>
  </si>
  <si>
    <t>Positive</t>
  </si>
  <si>
    <t>Negative</t>
  </si>
  <si>
    <t>BackEnd Side</t>
  </si>
  <si>
    <t>Passed</t>
  </si>
  <si>
    <t>Failed</t>
  </si>
  <si>
    <t>Суть</t>
  </si>
  <si>
    <t>Заказчик</t>
  </si>
  <si>
    <t>Постановщик</t>
  </si>
  <si>
    <t>Дедлайн</t>
  </si>
  <si>
    <t>Аудиторы</t>
  </si>
  <si>
    <t>Проект или надзадача</t>
  </si>
  <si>
    <t>Соисполнители</t>
  </si>
  <si>
    <t>Предыдущая задача</t>
  </si>
  <si>
    <t>Связь</t>
  </si>
  <si>
    <t>Удаление полей из формы</t>
  </si>
  <si>
    <t>Добавление полей в форму</t>
  </si>
  <si>
    <t>Название</t>
  </si>
  <si>
    <t>Ответсвтенный</t>
  </si>
  <si>
    <t>Новое поле (обязательное)</t>
  </si>
  <si>
    <t>Адаптивность</t>
  </si>
  <si>
    <t>Планшеты</t>
  </si>
  <si>
    <t>Портретный режим</t>
  </si>
  <si>
    <t>Ланшафтный режим</t>
  </si>
  <si>
    <t>Мобильные</t>
  </si>
  <si>
    <t>Закрытие формы</t>
  </si>
  <si>
    <t>По нажатию вне поля</t>
  </si>
  <si>
    <t>Кнопкой "Отменить"</t>
  </si>
  <si>
    <t>Скрол формы при высоте большое экрана</t>
  </si>
  <si>
    <t>Открытие формы</t>
  </si>
  <si>
    <t>Через меню</t>
  </si>
  <si>
    <t>Кнопка на странице задач</t>
  </si>
  <si>
    <t>Сочетанием "alt+T"</t>
  </si>
  <si>
    <t>Выпадающее меню</t>
  </si>
  <si>
    <t xml:space="preserve">"Плюсик" в меню </t>
  </si>
  <si>
    <t>Расположение формы</t>
  </si>
  <si>
    <t>Поверх страницы, сразу перед глазами</t>
  </si>
  <si>
    <t>Реакция на ошибочный ввод</t>
  </si>
  <si>
    <t>Уведомления под не заполненным полем</t>
  </si>
  <si>
    <t>Не очищаются другие поля с данными</t>
  </si>
  <si>
    <t>Подскзки в полях</t>
  </si>
  <si>
    <t>Отправка формы с валидными данными</t>
  </si>
  <si>
    <t>Переход при отправке данных на страницу  созданной задачи</t>
  </si>
  <si>
    <t>Валидация</t>
  </si>
  <si>
    <t>max 256</t>
  </si>
  <si>
    <t>min 1</t>
  </si>
  <si>
    <t>257 символов</t>
  </si>
  <si>
    <t>Очень большой текст</t>
  </si>
  <si>
    <t>Промежуточное значение</t>
  </si>
  <si>
    <t>Только спецсимволы</t>
  </si>
  <si>
    <t>Только числа</t>
  </si>
  <si>
    <t>Кириллица</t>
  </si>
  <si>
    <t>Латиница</t>
  </si>
  <si>
    <t>Иероглифы</t>
  </si>
  <si>
    <t>Смешанный тип данных</t>
  </si>
  <si>
    <t>С пробелом в середине</t>
  </si>
  <si>
    <t xml:space="preserve">С пробелом в начале </t>
  </si>
  <si>
    <t>С пробелом в конце</t>
  </si>
  <si>
    <t>Вставка CTRL+V</t>
  </si>
  <si>
    <t>Отмена вставки CTRL+Z</t>
  </si>
  <si>
    <t>XSS</t>
  </si>
  <si>
    <t>HTML в тексте</t>
  </si>
  <si>
    <t>Горящая (иконка огня)</t>
  </si>
  <si>
    <t>Установка</t>
  </si>
  <si>
    <t>Отменить выбор</t>
  </si>
  <si>
    <t>Пустое поле</t>
  </si>
  <si>
    <t>Только пробелы</t>
  </si>
  <si>
    <t>Выбор из списка</t>
  </si>
  <si>
    <t>Создание нового Отвественного</t>
  </si>
  <si>
    <t xml:space="preserve">Выбор нескольких </t>
  </si>
  <si>
    <t>Выбор из списка "Все"</t>
  </si>
  <si>
    <t>Выбор из списка "Сотрудники"</t>
  </si>
  <si>
    <t>Выбор из списка "Клиенты"</t>
  </si>
  <si>
    <t>Выбор из "Группы"</t>
  </si>
  <si>
    <t>Выбор из "Отделы"</t>
  </si>
  <si>
    <t>Выбор по должности</t>
  </si>
  <si>
    <t>Поиск по имени</t>
  </si>
  <si>
    <t>Поиск по должности</t>
  </si>
  <si>
    <t>Сортировка списка по алфавиту</t>
  </si>
  <si>
    <t>Изменить выбор</t>
  </si>
  <si>
    <t>Выбор с помощью стрелок клавиатуры</t>
  </si>
  <si>
    <t>Выбор мышью</t>
  </si>
  <si>
    <t>Подтверждение выбор Enter</t>
  </si>
  <si>
    <t>Bug</t>
  </si>
  <si>
    <t>Примечание</t>
  </si>
  <si>
    <t>Список не скролится при листании выше и ниже,  нельзя перейти к группам сотрудников</t>
  </si>
  <si>
    <t>Выбор любого из предлагаемых</t>
  </si>
  <si>
    <t xml:space="preserve">Изменение списка </t>
  </si>
  <si>
    <t>Кнопки выбора ответсвенного</t>
  </si>
  <si>
    <t>Пробел в начале удаляется после создания</t>
  </si>
  <si>
    <t>Отформатированный текст</t>
  </si>
  <si>
    <t>Преобразует в текст</t>
  </si>
  <si>
    <t>Вставка большой таблицы</t>
  </si>
  <si>
    <t>Виснет страница, браузер предлагает закрыть</t>
  </si>
  <si>
    <t>Сохраняется частичное форматирование, жирность, ссылки, италик</t>
  </si>
  <si>
    <t>max ???</t>
  </si>
  <si>
    <t>min 0 Пустое поле</t>
  </si>
  <si>
    <t>Выбор из списка "Системные"</t>
  </si>
  <si>
    <t>Выбор из "Нераспределенные"</t>
  </si>
  <si>
    <t>Поиск по названию</t>
  </si>
  <si>
    <t>Не везде. Возможно, зависит от ролей в списке</t>
  </si>
  <si>
    <t>Вставка (скопир.) таблицы</t>
  </si>
  <si>
    <t>HTML и CSS проникают в код</t>
  </si>
  <si>
    <t>XSS инъекция</t>
  </si>
  <si>
    <t>Но зачем выводятся?!</t>
  </si>
  <si>
    <t>Сохранение данных в полях при закрыти и повтором открытии без перезагрузки</t>
  </si>
  <si>
    <t>Создание нового Заказчика</t>
  </si>
  <si>
    <t>Создание нового Постановщика</t>
  </si>
  <si>
    <t>Нажатие без выбора заказчика оставлет предыдущий выбор</t>
  </si>
  <si>
    <t>Нажатие без выбора ответственного оставлет предыдущий выбор</t>
  </si>
  <si>
    <t>Нажатие без выбора постановщика оставлет предыдущий выбор</t>
  </si>
  <si>
    <t>Постановщик (Выпадающий список)</t>
  </si>
  <si>
    <t>Заказчик (Выпадающий список)</t>
  </si>
  <si>
    <t>Ответственный (Выпадающий список)</t>
  </si>
  <si>
    <t>Чек-бокс "Выставлять текущего пользователя"</t>
  </si>
  <si>
    <t>Установка по нажатию на чекбокс</t>
  </si>
  <si>
    <t>Снятие по нажатию на чекбокс</t>
  </si>
  <si>
    <t>Установка по нажатию на текст</t>
  </si>
  <si>
    <t>Снятие по нажатию на текст</t>
  </si>
  <si>
    <t>Отправка текущего ( в поле был установлен текущий)</t>
  </si>
  <si>
    <t>Отправка текущего ( в поле был установлен другой)</t>
  </si>
  <si>
    <t>Ввод с календаря</t>
  </si>
  <si>
    <t>Ввод в формате ЧЧ.ММ.ГГ</t>
  </si>
  <si>
    <t>Ввод в формате Ч.М.ГГ</t>
  </si>
  <si>
    <t>Ввод в формате ГГГГ.ММ.ЧЧ</t>
  </si>
  <si>
    <t>Ввод в формате ГГ.ЧЧ.ММ</t>
  </si>
  <si>
    <t>Ввод в формате ММ.ЧЧ.ГГГГ</t>
  </si>
  <si>
    <t>Ввод в формате ГГГГ.М.Ч</t>
  </si>
  <si>
    <t>Произвольные числа</t>
  </si>
  <si>
    <t>Спецсимволы</t>
  </si>
  <si>
    <t>Кирилица</t>
  </si>
  <si>
    <t>Эмоджи</t>
  </si>
  <si>
    <t>Несуществующее значение</t>
  </si>
  <si>
    <t>Значение в прошлом</t>
  </si>
  <si>
    <t>Высокосный год</t>
  </si>
  <si>
    <t>Ввод в формате ЧЧ:ММ:ГГГГ</t>
  </si>
  <si>
    <t>Ввод в формате ЧЧ/ММ/ГГГГ</t>
  </si>
  <si>
    <t>Управление в календаре стрелками</t>
  </si>
  <si>
    <t>Ввод через Enter</t>
  </si>
  <si>
    <t>Ввод в формате ЧЧ.ММ.ГГГГ ЧЧ:ММ</t>
  </si>
  <si>
    <t>Поле не очищается, но не передаются в карточку</t>
  </si>
  <si>
    <t>После отправки двоеточие преобразется в точки</t>
  </si>
  <si>
    <t>Ввод в формате ЧЧ.ММ.ГГГГ ЧЧ.ММ</t>
  </si>
  <si>
    <t>Время не применилось из-за двоеточия</t>
  </si>
  <si>
    <t>Выбор шаблона</t>
  </si>
  <si>
    <t>Вставка некорректной даты через CTRL+V</t>
  </si>
  <si>
    <t>Ввод в формате ГГГГ-ММ-ЧЧ</t>
  </si>
  <si>
    <t>Ввод в формате ЧЧ-ММ-ГГГГ</t>
  </si>
  <si>
    <t>Далеко в будущем</t>
  </si>
  <si>
    <t>Шаблоны</t>
  </si>
  <si>
    <t>Создать шаблон</t>
  </si>
  <si>
    <t>Отменить выбор шаблона</t>
  </si>
  <si>
    <t>Выблор шаблона уволеного сотрудника</t>
  </si>
  <si>
    <t>Зачем выводить, если выбрать нельзя</t>
  </si>
  <si>
    <t>Не выбирает шаблон fff</t>
  </si>
  <si>
    <t>Прикрепить документ</t>
  </si>
  <si>
    <t>Название на латинице</t>
  </si>
  <si>
    <t>Название на кирилице</t>
  </si>
  <si>
    <t>Несколько файлов</t>
  </si>
  <si>
    <t>Файл без расширения</t>
  </si>
  <si>
    <t>Тяжелый файл</t>
  </si>
  <si>
    <t>Загрузка исполняемых файлов EXE, PHP</t>
  </si>
  <si>
    <t>Пустой файл</t>
  </si>
  <si>
    <t>Пустое название</t>
  </si>
  <si>
    <t>Ссылка</t>
  </si>
  <si>
    <t>Тестирование безопасности</t>
  </si>
  <si>
    <t>Поле описание</t>
  </si>
  <si>
    <t>Поле Название</t>
  </si>
  <si>
    <t>Кроссбраузерность</t>
  </si>
  <si>
    <t>Роли</t>
  </si>
  <si>
    <t>Различные разрешения</t>
  </si>
  <si>
    <t>Ответсвенный</t>
  </si>
  <si>
    <t>Кнопки выбора ответственного</t>
  </si>
  <si>
    <t>Чекбокс (текущий постановщик)</t>
  </si>
  <si>
    <t>Прикрепление файла</t>
  </si>
  <si>
    <t>Выберите шаблон</t>
  </si>
  <si>
    <t>Горит</t>
  </si>
  <si>
    <t>Сотрудник 2 Доступность полей</t>
  </si>
  <si>
    <t>Сотрудник 2 Редактирование полей</t>
  </si>
  <si>
    <t>Добавление полей</t>
  </si>
  <si>
    <r>
      <t xml:space="preserve">UI Side </t>
    </r>
    <r>
      <rPr>
        <sz val="11"/>
        <color theme="3" tint="0.39997558519241921"/>
        <rFont val="Calibri"/>
        <family val="2"/>
        <charset val="204"/>
        <scheme val="minor"/>
      </rPr>
      <t>CHROME 1920*1280</t>
    </r>
  </si>
  <si>
    <t>Превращается в текст</t>
  </si>
  <si>
    <t>Удаленного сотрудника</t>
  </si>
  <si>
    <t>Подтверждение выбора через Enter</t>
  </si>
  <si>
    <t>Чек-лист формы создания задач в CRM-системе Megaplan.by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</si>
</sst>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2" fillId="5" borderId="0" xfId="0" applyFont="1" applyFill="1" applyAlignment="1">
      <alignment vertical="top" wrapText="1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3" fillId="5" borderId="0" xfId="0" applyFont="1" applyFill="1" applyAlignment="1">
      <alignment horizontal="left" vertical="center"/>
    </xf>
  </cellXfs>
  <cellStyles count="1">
    <cellStyle name="Обычный" xfId="0" builtinId="0"/>
  </cellStyles>
  <dxfs count="6"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8"/>
  <sheetViews>
    <sheetView tabSelected="1" workbookViewId="0">
      <pane ySplit="2" topLeftCell="A3" activePane="bottomLeft" state="frozen"/>
      <selection pane="bottomLeft" activeCell="B5" sqref="B5"/>
    </sheetView>
  </sheetViews>
  <sheetFormatPr defaultRowHeight="14.4" x14ac:dyDescent="0.3"/>
  <cols>
    <col min="1" max="1" width="37.88671875" style="5" customWidth="1"/>
    <col min="2" max="2" width="38.6640625" style="6" customWidth="1"/>
    <col min="3" max="3" width="35.21875" customWidth="1"/>
    <col min="4" max="4" width="25" customWidth="1"/>
    <col min="5" max="5" width="25.109375" style="8" customWidth="1"/>
    <col min="6" max="6" width="16.6640625" style="4" customWidth="1"/>
    <col min="7" max="7" width="40.44140625" customWidth="1"/>
  </cols>
  <sheetData>
    <row r="1" spans="1:7" s="11" customFormat="1" ht="21" customHeight="1" x14ac:dyDescent="0.3">
      <c r="A1" s="14" t="s">
        <v>184</v>
      </c>
      <c r="B1" s="10"/>
      <c r="E1" s="12"/>
      <c r="F1" s="13"/>
    </row>
    <row r="2" spans="1:7" x14ac:dyDescent="0.3">
      <c r="A2" s="5" t="s">
        <v>0</v>
      </c>
      <c r="C2" s="1" t="s">
        <v>1</v>
      </c>
      <c r="D2" s="1" t="s">
        <v>2</v>
      </c>
      <c r="E2" s="7" t="s">
        <v>180</v>
      </c>
      <c r="F2" s="3" t="s">
        <v>3</v>
      </c>
      <c r="G2" s="9" t="s">
        <v>84</v>
      </c>
    </row>
    <row r="3" spans="1:7" ht="28.8" x14ac:dyDescent="0.3">
      <c r="A3" s="5" t="s">
        <v>41</v>
      </c>
      <c r="B3" s="6" t="s">
        <v>42</v>
      </c>
      <c r="E3" s="8" t="s">
        <v>4</v>
      </c>
    </row>
    <row r="4" spans="1:7" ht="16.8" customHeight="1" x14ac:dyDescent="0.3">
      <c r="A4" s="5" t="s">
        <v>16</v>
      </c>
    </row>
    <row r="5" spans="1:7" x14ac:dyDescent="0.3">
      <c r="C5" t="s">
        <v>6</v>
      </c>
      <c r="E5" s="8" t="s">
        <v>4</v>
      </c>
    </row>
    <row r="6" spans="1:7" x14ac:dyDescent="0.3">
      <c r="C6" t="s">
        <v>7</v>
      </c>
      <c r="E6" s="8" t="s">
        <v>4</v>
      </c>
    </row>
    <row r="7" spans="1:7" x14ac:dyDescent="0.3">
      <c r="C7" t="s">
        <v>8</v>
      </c>
      <c r="E7" s="8" t="s">
        <v>4</v>
      </c>
    </row>
    <row r="8" spans="1:7" x14ac:dyDescent="0.3">
      <c r="C8" t="s">
        <v>9</v>
      </c>
      <c r="E8" s="8" t="s">
        <v>4</v>
      </c>
    </row>
    <row r="9" spans="1:7" x14ac:dyDescent="0.3">
      <c r="C9" t="s">
        <v>10</v>
      </c>
      <c r="E9" s="8" t="s">
        <v>4</v>
      </c>
    </row>
    <row r="10" spans="1:7" x14ac:dyDescent="0.3">
      <c r="C10" t="s">
        <v>11</v>
      </c>
      <c r="E10" s="8" t="s">
        <v>4</v>
      </c>
    </row>
    <row r="11" spans="1:7" x14ac:dyDescent="0.3">
      <c r="C11" t="s">
        <v>12</v>
      </c>
      <c r="E11" s="8" t="s">
        <v>4</v>
      </c>
    </row>
    <row r="12" spans="1:7" x14ac:dyDescent="0.3">
      <c r="C12" t="s">
        <v>13</v>
      </c>
      <c r="E12" s="8" t="s">
        <v>4</v>
      </c>
    </row>
    <row r="13" spans="1:7" x14ac:dyDescent="0.3">
      <c r="C13" t="s">
        <v>14</v>
      </c>
      <c r="E13" s="8" t="s">
        <v>4</v>
      </c>
    </row>
    <row r="14" spans="1:7" x14ac:dyDescent="0.3">
      <c r="C14" t="s">
        <v>19</v>
      </c>
      <c r="E14" s="8" t="s">
        <v>4</v>
      </c>
    </row>
    <row r="15" spans="1:7" x14ac:dyDescent="0.3">
      <c r="A15" s="5" t="s">
        <v>15</v>
      </c>
    </row>
    <row r="16" spans="1:7" x14ac:dyDescent="0.3">
      <c r="D16" t="s">
        <v>17</v>
      </c>
      <c r="E16" s="8" t="s">
        <v>4</v>
      </c>
      <c r="F16" s="4" t="s">
        <v>4</v>
      </c>
    </row>
    <row r="17" spans="1:6" x14ac:dyDescent="0.3">
      <c r="D17" t="s">
        <v>18</v>
      </c>
      <c r="E17" s="8" t="s">
        <v>4</v>
      </c>
      <c r="F17" s="4" t="s">
        <v>4</v>
      </c>
    </row>
    <row r="18" spans="1:6" x14ac:dyDescent="0.3">
      <c r="C18" t="s">
        <v>6</v>
      </c>
      <c r="E18" s="8" t="s">
        <v>4</v>
      </c>
    </row>
    <row r="19" spans="1:6" x14ac:dyDescent="0.3">
      <c r="C19" t="s">
        <v>7</v>
      </c>
      <c r="E19" s="8" t="s">
        <v>4</v>
      </c>
    </row>
    <row r="20" spans="1:6" x14ac:dyDescent="0.3">
      <c r="C20" t="s">
        <v>8</v>
      </c>
      <c r="E20" s="8" t="s">
        <v>4</v>
      </c>
    </row>
    <row r="21" spans="1:6" x14ac:dyDescent="0.3">
      <c r="C21" t="s">
        <v>9</v>
      </c>
      <c r="E21" s="8" t="s">
        <v>4</v>
      </c>
    </row>
    <row r="22" spans="1:6" x14ac:dyDescent="0.3">
      <c r="C22" t="s">
        <v>10</v>
      </c>
      <c r="E22" s="8" t="s">
        <v>4</v>
      </c>
    </row>
    <row r="23" spans="1:6" x14ac:dyDescent="0.3">
      <c r="C23" t="s">
        <v>11</v>
      </c>
      <c r="E23" s="8" t="s">
        <v>4</v>
      </c>
    </row>
    <row r="24" spans="1:6" x14ac:dyDescent="0.3">
      <c r="C24" t="s">
        <v>12</v>
      </c>
      <c r="E24" s="8" t="s">
        <v>4</v>
      </c>
    </row>
    <row r="25" spans="1:6" x14ac:dyDescent="0.3">
      <c r="C25" t="s">
        <v>13</v>
      </c>
      <c r="E25" s="8" t="s">
        <v>4</v>
      </c>
    </row>
    <row r="26" spans="1:6" x14ac:dyDescent="0.3">
      <c r="C26" t="s">
        <v>14</v>
      </c>
      <c r="E26" s="8" t="s">
        <v>4</v>
      </c>
    </row>
    <row r="27" spans="1:6" x14ac:dyDescent="0.3">
      <c r="D27" t="s">
        <v>19</v>
      </c>
      <c r="E27" s="8" t="s">
        <v>4</v>
      </c>
      <c r="F27" s="4" t="s">
        <v>4</v>
      </c>
    </row>
    <row r="28" spans="1:6" x14ac:dyDescent="0.3">
      <c r="A28" s="5" t="s">
        <v>29</v>
      </c>
    </row>
    <row r="29" spans="1:6" x14ac:dyDescent="0.3">
      <c r="B29" s="6" t="s">
        <v>30</v>
      </c>
      <c r="C29" t="s">
        <v>33</v>
      </c>
      <c r="E29" s="8" t="s">
        <v>4</v>
      </c>
    </row>
    <row r="30" spans="1:6" x14ac:dyDescent="0.3">
      <c r="B30" s="6" t="s">
        <v>30</v>
      </c>
      <c r="C30" t="s">
        <v>34</v>
      </c>
      <c r="E30" s="8" t="s">
        <v>4</v>
      </c>
    </row>
    <row r="31" spans="1:6" x14ac:dyDescent="0.3">
      <c r="C31" t="s">
        <v>31</v>
      </c>
      <c r="E31" s="8" t="s">
        <v>4</v>
      </c>
    </row>
    <row r="32" spans="1:6" x14ac:dyDescent="0.3">
      <c r="C32" t="s">
        <v>32</v>
      </c>
      <c r="E32" s="8" t="s">
        <v>4</v>
      </c>
    </row>
    <row r="33" spans="1:5" x14ac:dyDescent="0.3">
      <c r="A33" s="5" t="s">
        <v>25</v>
      </c>
    </row>
    <row r="34" spans="1:5" x14ac:dyDescent="0.3">
      <c r="C34" t="s">
        <v>26</v>
      </c>
      <c r="E34" s="8" t="s">
        <v>4</v>
      </c>
    </row>
    <row r="35" spans="1:5" x14ac:dyDescent="0.3">
      <c r="C35" t="s">
        <v>27</v>
      </c>
      <c r="E35" s="8" t="s">
        <v>4</v>
      </c>
    </row>
    <row r="36" spans="1:5" x14ac:dyDescent="0.3">
      <c r="A36" s="5" t="s">
        <v>28</v>
      </c>
      <c r="E36" s="8" t="s">
        <v>4</v>
      </c>
    </row>
    <row r="37" spans="1:5" x14ac:dyDescent="0.3">
      <c r="A37" s="5" t="s">
        <v>35</v>
      </c>
      <c r="B37" s="6" t="s">
        <v>36</v>
      </c>
      <c r="E37" s="8" t="s">
        <v>4</v>
      </c>
    </row>
    <row r="38" spans="1:5" x14ac:dyDescent="0.3">
      <c r="A38" s="5" t="s">
        <v>37</v>
      </c>
    </row>
    <row r="39" spans="1:5" x14ac:dyDescent="0.3">
      <c r="B39" s="6" t="s">
        <v>38</v>
      </c>
      <c r="E39" s="8" t="s">
        <v>4</v>
      </c>
    </row>
    <row r="40" spans="1:5" x14ac:dyDescent="0.3">
      <c r="B40" s="6" t="s">
        <v>39</v>
      </c>
      <c r="E40" s="8" t="s">
        <v>4</v>
      </c>
    </row>
    <row r="41" spans="1:5" x14ac:dyDescent="0.3">
      <c r="A41" s="5" t="s">
        <v>40</v>
      </c>
      <c r="E41" s="8" t="s">
        <v>4</v>
      </c>
    </row>
    <row r="42" spans="1:5" ht="28.8" x14ac:dyDescent="0.3">
      <c r="A42" s="6" t="s">
        <v>105</v>
      </c>
      <c r="E42" s="8" t="s">
        <v>4</v>
      </c>
    </row>
    <row r="44" spans="1:5" x14ac:dyDescent="0.3">
      <c r="A44" s="5" t="s">
        <v>43</v>
      </c>
    </row>
    <row r="45" spans="1:5" x14ac:dyDescent="0.3">
      <c r="B45" s="6" t="s">
        <v>17</v>
      </c>
    </row>
    <row r="46" spans="1:5" x14ac:dyDescent="0.3">
      <c r="C46" t="s">
        <v>44</v>
      </c>
      <c r="E46" s="8" t="s">
        <v>4</v>
      </c>
    </row>
    <row r="47" spans="1:5" x14ac:dyDescent="0.3">
      <c r="C47" t="s">
        <v>45</v>
      </c>
      <c r="E47" s="8" t="s">
        <v>4</v>
      </c>
    </row>
    <row r="48" spans="1:5" x14ac:dyDescent="0.3">
      <c r="C48" t="s">
        <v>48</v>
      </c>
      <c r="E48" s="8" t="s">
        <v>4</v>
      </c>
    </row>
    <row r="49" spans="3:7" x14ac:dyDescent="0.3">
      <c r="D49" t="s">
        <v>65</v>
      </c>
      <c r="E49" s="8" t="s">
        <v>4</v>
      </c>
      <c r="F49" s="4" t="s">
        <v>4</v>
      </c>
    </row>
    <row r="50" spans="3:7" x14ac:dyDescent="0.3">
      <c r="D50" t="s">
        <v>46</v>
      </c>
      <c r="E50" s="8" t="s">
        <v>4</v>
      </c>
      <c r="F50" s="4" t="s">
        <v>4</v>
      </c>
    </row>
    <row r="51" spans="3:7" x14ac:dyDescent="0.3">
      <c r="D51" t="s">
        <v>66</v>
      </c>
      <c r="E51" s="8" t="s">
        <v>4</v>
      </c>
      <c r="F51" s="4" t="s">
        <v>5</v>
      </c>
    </row>
    <row r="52" spans="3:7" x14ac:dyDescent="0.3">
      <c r="D52" t="s">
        <v>47</v>
      </c>
      <c r="E52" s="8" t="s">
        <v>4</v>
      </c>
      <c r="F52" s="4" t="s">
        <v>4</v>
      </c>
    </row>
    <row r="53" spans="3:7" x14ac:dyDescent="0.3">
      <c r="D53" t="s">
        <v>164</v>
      </c>
      <c r="E53" s="8" t="s">
        <v>4</v>
      </c>
      <c r="F53" s="4" t="s">
        <v>4</v>
      </c>
      <c r="G53" t="s">
        <v>181</v>
      </c>
    </row>
    <row r="54" spans="3:7" x14ac:dyDescent="0.3">
      <c r="C54" t="s">
        <v>49</v>
      </c>
      <c r="E54" s="8" t="s">
        <v>4</v>
      </c>
    </row>
    <row r="55" spans="3:7" x14ac:dyDescent="0.3">
      <c r="C55" t="s">
        <v>50</v>
      </c>
      <c r="E55" s="8" t="s">
        <v>4</v>
      </c>
    </row>
    <row r="56" spans="3:7" x14ac:dyDescent="0.3">
      <c r="C56" t="s">
        <v>51</v>
      </c>
      <c r="E56" s="8" t="s">
        <v>4</v>
      </c>
    </row>
    <row r="57" spans="3:7" x14ac:dyDescent="0.3">
      <c r="C57" t="s">
        <v>52</v>
      </c>
      <c r="E57" s="8" t="s">
        <v>4</v>
      </c>
    </row>
    <row r="58" spans="3:7" x14ac:dyDescent="0.3">
      <c r="C58" t="s">
        <v>53</v>
      </c>
      <c r="E58" s="8" t="s">
        <v>4</v>
      </c>
    </row>
    <row r="59" spans="3:7" x14ac:dyDescent="0.3">
      <c r="C59" t="s">
        <v>54</v>
      </c>
      <c r="E59" s="8" t="s">
        <v>4</v>
      </c>
    </row>
    <row r="60" spans="3:7" x14ac:dyDescent="0.3">
      <c r="C60" t="s">
        <v>55</v>
      </c>
      <c r="E60" s="8" t="s">
        <v>4</v>
      </c>
    </row>
    <row r="61" spans="3:7" x14ac:dyDescent="0.3">
      <c r="C61" t="s">
        <v>56</v>
      </c>
      <c r="E61" s="8" t="s">
        <v>4</v>
      </c>
      <c r="G61" t="s">
        <v>89</v>
      </c>
    </row>
    <row r="62" spans="3:7" x14ac:dyDescent="0.3">
      <c r="C62" t="s">
        <v>57</v>
      </c>
      <c r="E62" s="8" t="s">
        <v>4</v>
      </c>
    </row>
    <row r="63" spans="3:7" x14ac:dyDescent="0.3">
      <c r="C63" t="s">
        <v>58</v>
      </c>
      <c r="E63" s="8" t="s">
        <v>4</v>
      </c>
    </row>
    <row r="64" spans="3:7" x14ac:dyDescent="0.3">
      <c r="C64" t="s">
        <v>59</v>
      </c>
      <c r="E64" s="8" t="s">
        <v>4</v>
      </c>
    </row>
    <row r="67" spans="2:6" x14ac:dyDescent="0.3">
      <c r="C67" t="s">
        <v>131</v>
      </c>
      <c r="E67" s="8" t="s">
        <v>4</v>
      </c>
    </row>
    <row r="68" spans="2:6" x14ac:dyDescent="0.3">
      <c r="B68" s="6" t="s">
        <v>62</v>
      </c>
    </row>
    <row r="69" spans="2:6" x14ac:dyDescent="0.3">
      <c r="C69" t="s">
        <v>63</v>
      </c>
      <c r="E69" s="8" t="s">
        <v>4</v>
      </c>
    </row>
    <row r="70" spans="2:6" x14ac:dyDescent="0.3">
      <c r="C70" t="s">
        <v>64</v>
      </c>
      <c r="E70" s="8" t="s">
        <v>4</v>
      </c>
    </row>
    <row r="71" spans="2:6" x14ac:dyDescent="0.3">
      <c r="B71" s="6" t="s">
        <v>113</v>
      </c>
    </row>
    <row r="72" spans="2:6" x14ac:dyDescent="0.3">
      <c r="C72" t="s">
        <v>76</v>
      </c>
      <c r="E72" s="8" t="s">
        <v>4</v>
      </c>
    </row>
    <row r="73" spans="2:6" x14ac:dyDescent="0.3">
      <c r="C73" t="s">
        <v>77</v>
      </c>
      <c r="E73" s="8" t="s">
        <v>4</v>
      </c>
    </row>
    <row r="74" spans="2:6" x14ac:dyDescent="0.3">
      <c r="D74" t="s">
        <v>65</v>
      </c>
      <c r="E74" s="8" t="s">
        <v>4</v>
      </c>
      <c r="F74" s="4" t="s">
        <v>4</v>
      </c>
    </row>
    <row r="75" spans="2:6" x14ac:dyDescent="0.3">
      <c r="D75" t="s">
        <v>66</v>
      </c>
      <c r="E75" s="8" t="s">
        <v>4</v>
      </c>
      <c r="F75" s="4" t="s">
        <v>4</v>
      </c>
    </row>
    <row r="76" spans="2:6" x14ac:dyDescent="0.3">
      <c r="C76" t="s">
        <v>67</v>
      </c>
      <c r="E76" s="8" t="s">
        <v>4</v>
      </c>
    </row>
    <row r="77" spans="2:6" x14ac:dyDescent="0.3">
      <c r="C77" t="s">
        <v>68</v>
      </c>
      <c r="E77" s="8" t="s">
        <v>4</v>
      </c>
    </row>
    <row r="78" spans="2:6" x14ac:dyDescent="0.3">
      <c r="C78" t="s">
        <v>70</v>
      </c>
      <c r="E78" s="8" t="s">
        <v>4</v>
      </c>
    </row>
    <row r="79" spans="2:6" x14ac:dyDescent="0.3">
      <c r="C79" t="s">
        <v>71</v>
      </c>
      <c r="E79" s="8" t="s">
        <v>4</v>
      </c>
    </row>
    <row r="80" spans="2:6" x14ac:dyDescent="0.3">
      <c r="C80" t="s">
        <v>73</v>
      </c>
      <c r="E80" s="8" t="s">
        <v>4</v>
      </c>
    </row>
    <row r="81" spans="2:7" x14ac:dyDescent="0.3">
      <c r="C81" t="s">
        <v>74</v>
      </c>
      <c r="E81" s="8" t="s">
        <v>4</v>
      </c>
    </row>
    <row r="82" spans="2:7" x14ac:dyDescent="0.3">
      <c r="C82" t="s">
        <v>75</v>
      </c>
      <c r="E82" s="8" t="s">
        <v>4</v>
      </c>
    </row>
    <row r="83" spans="2:7" x14ac:dyDescent="0.3">
      <c r="D83" t="s">
        <v>69</v>
      </c>
      <c r="E83" s="8" t="s">
        <v>4</v>
      </c>
      <c r="F83" s="4" t="s">
        <v>4</v>
      </c>
    </row>
    <row r="84" spans="2:7" x14ac:dyDescent="0.3">
      <c r="D84" t="s">
        <v>72</v>
      </c>
      <c r="E84" s="8" t="s">
        <v>4</v>
      </c>
      <c r="F84" s="4" t="s">
        <v>4</v>
      </c>
      <c r="G84" t="s">
        <v>104</v>
      </c>
    </row>
    <row r="85" spans="2:7" ht="28.8" x14ac:dyDescent="0.3">
      <c r="C85" s="2" t="s">
        <v>109</v>
      </c>
      <c r="E85" s="8" t="s">
        <v>4</v>
      </c>
    </row>
    <row r="86" spans="2:7" x14ac:dyDescent="0.3">
      <c r="C86" t="s">
        <v>78</v>
      </c>
      <c r="E86" s="8" t="s">
        <v>83</v>
      </c>
      <c r="G86" t="s">
        <v>100</v>
      </c>
    </row>
    <row r="87" spans="2:7" x14ac:dyDescent="0.3">
      <c r="C87" t="s">
        <v>79</v>
      </c>
      <c r="E87" s="8" t="s">
        <v>4</v>
      </c>
    </row>
    <row r="88" spans="2:7" x14ac:dyDescent="0.3">
      <c r="C88" t="s">
        <v>80</v>
      </c>
      <c r="E88" s="8" t="s">
        <v>83</v>
      </c>
      <c r="G88" t="s">
        <v>85</v>
      </c>
    </row>
    <row r="89" spans="2:7" x14ac:dyDescent="0.3">
      <c r="C89" t="s">
        <v>81</v>
      </c>
      <c r="E89" s="8" t="s">
        <v>4</v>
      </c>
    </row>
    <row r="90" spans="2:7" x14ac:dyDescent="0.3">
      <c r="C90" t="s">
        <v>183</v>
      </c>
      <c r="E90" s="8" t="s">
        <v>4</v>
      </c>
    </row>
    <row r="91" spans="2:7" x14ac:dyDescent="0.3">
      <c r="D91" t="s">
        <v>182</v>
      </c>
      <c r="E91" s="8" t="s">
        <v>4</v>
      </c>
      <c r="F91" s="4" t="s">
        <v>5</v>
      </c>
    </row>
    <row r="92" spans="2:7" x14ac:dyDescent="0.3">
      <c r="B92" s="6" t="s">
        <v>88</v>
      </c>
    </row>
    <row r="93" spans="2:7" x14ac:dyDescent="0.3">
      <c r="C93" t="s">
        <v>86</v>
      </c>
      <c r="E93" s="8" t="s">
        <v>4</v>
      </c>
    </row>
    <row r="94" spans="2:7" x14ac:dyDescent="0.3">
      <c r="C94" t="s">
        <v>87</v>
      </c>
      <c r="E94" s="8" t="s">
        <v>5</v>
      </c>
    </row>
    <row r="95" spans="2:7" x14ac:dyDescent="0.3">
      <c r="B95" s="6" t="s">
        <v>6</v>
      </c>
    </row>
    <row r="96" spans="2:7" x14ac:dyDescent="0.3">
      <c r="C96" t="s">
        <v>95</v>
      </c>
    </row>
    <row r="97" spans="3:6" x14ac:dyDescent="0.3">
      <c r="C97" t="s">
        <v>96</v>
      </c>
      <c r="E97" s="8" t="s">
        <v>4</v>
      </c>
    </row>
    <row r="98" spans="3:6" x14ac:dyDescent="0.3">
      <c r="D98" t="s">
        <v>66</v>
      </c>
      <c r="E98" s="8" t="s">
        <v>4</v>
      </c>
      <c r="F98" s="4" t="s">
        <v>5</v>
      </c>
    </row>
    <row r="99" spans="3:6" x14ac:dyDescent="0.3">
      <c r="C99" t="s">
        <v>47</v>
      </c>
      <c r="E99" s="8" t="s">
        <v>4</v>
      </c>
    </row>
    <row r="100" spans="3:6" x14ac:dyDescent="0.3">
      <c r="C100" t="s">
        <v>49</v>
      </c>
      <c r="E100" s="8" t="s">
        <v>4</v>
      </c>
    </row>
    <row r="101" spans="3:6" x14ac:dyDescent="0.3">
      <c r="C101" t="s">
        <v>50</v>
      </c>
      <c r="E101" s="8" t="s">
        <v>4</v>
      </c>
    </row>
    <row r="102" spans="3:6" x14ac:dyDescent="0.3">
      <c r="C102" t="s">
        <v>51</v>
      </c>
      <c r="E102" s="8" t="s">
        <v>4</v>
      </c>
    </row>
    <row r="103" spans="3:6" x14ac:dyDescent="0.3">
      <c r="C103" t="s">
        <v>52</v>
      </c>
      <c r="E103" s="8" t="s">
        <v>4</v>
      </c>
    </row>
    <row r="104" spans="3:6" x14ac:dyDescent="0.3">
      <c r="C104" t="s">
        <v>53</v>
      </c>
      <c r="E104" s="8" t="s">
        <v>4</v>
      </c>
    </row>
    <row r="105" spans="3:6" x14ac:dyDescent="0.3">
      <c r="C105" t="s">
        <v>54</v>
      </c>
      <c r="E105" s="8" t="s">
        <v>4</v>
      </c>
    </row>
    <row r="106" spans="3:6" x14ac:dyDescent="0.3">
      <c r="C106" t="s">
        <v>55</v>
      </c>
      <c r="E106" s="8" t="s">
        <v>4</v>
      </c>
    </row>
    <row r="107" spans="3:6" x14ac:dyDescent="0.3">
      <c r="C107" t="s">
        <v>56</v>
      </c>
      <c r="E107" s="8" t="s">
        <v>4</v>
      </c>
    </row>
    <row r="108" spans="3:6" x14ac:dyDescent="0.3">
      <c r="C108" t="s">
        <v>57</v>
      </c>
      <c r="E108" s="8" t="s">
        <v>4</v>
      </c>
    </row>
    <row r="109" spans="3:6" x14ac:dyDescent="0.3">
      <c r="C109" t="s">
        <v>58</v>
      </c>
      <c r="E109" s="8" t="s">
        <v>4</v>
      </c>
    </row>
    <row r="110" spans="3:6" x14ac:dyDescent="0.3">
      <c r="C110" t="s">
        <v>59</v>
      </c>
      <c r="E110" s="8" t="s">
        <v>4</v>
      </c>
    </row>
    <row r="111" spans="3:6" x14ac:dyDescent="0.3">
      <c r="C111" t="s">
        <v>131</v>
      </c>
      <c r="E111" s="8" t="s">
        <v>4</v>
      </c>
    </row>
    <row r="112" spans="3:6" x14ac:dyDescent="0.3">
      <c r="C112" t="s">
        <v>164</v>
      </c>
      <c r="E112" s="8" t="s">
        <v>4</v>
      </c>
    </row>
    <row r="113" spans="2:7" x14ac:dyDescent="0.3">
      <c r="C113" t="s">
        <v>90</v>
      </c>
      <c r="E113" s="8" t="s">
        <v>4</v>
      </c>
      <c r="G113" t="s">
        <v>94</v>
      </c>
    </row>
    <row r="114" spans="2:7" x14ac:dyDescent="0.3">
      <c r="D114" t="s">
        <v>101</v>
      </c>
      <c r="E114" s="8" t="s">
        <v>4</v>
      </c>
      <c r="G114" t="s">
        <v>91</v>
      </c>
    </row>
    <row r="115" spans="2:7" x14ac:dyDescent="0.3">
      <c r="D115" t="s">
        <v>92</v>
      </c>
      <c r="E115" s="8" t="s">
        <v>83</v>
      </c>
      <c r="G115" t="s">
        <v>93</v>
      </c>
    </row>
    <row r="116" spans="2:7" x14ac:dyDescent="0.3">
      <c r="B116" s="6" t="s">
        <v>112</v>
      </c>
    </row>
    <row r="117" spans="2:7" x14ac:dyDescent="0.3">
      <c r="C117" t="s">
        <v>99</v>
      </c>
      <c r="E117" s="8" t="s">
        <v>4</v>
      </c>
    </row>
    <row r="118" spans="2:7" x14ac:dyDescent="0.3">
      <c r="C118" t="s">
        <v>76</v>
      </c>
      <c r="E118" s="8" t="s">
        <v>4</v>
      </c>
    </row>
    <row r="119" spans="2:7" x14ac:dyDescent="0.3">
      <c r="C119" t="s">
        <v>77</v>
      </c>
      <c r="E119" s="8" t="s">
        <v>5</v>
      </c>
    </row>
    <row r="120" spans="2:7" x14ac:dyDescent="0.3">
      <c r="C120" t="s">
        <v>65</v>
      </c>
      <c r="E120" s="8" t="s">
        <v>4</v>
      </c>
    </row>
    <row r="121" spans="2:7" x14ac:dyDescent="0.3">
      <c r="D121" t="s">
        <v>66</v>
      </c>
      <c r="E121" s="8" t="s">
        <v>4</v>
      </c>
      <c r="F121" s="4" t="s">
        <v>4</v>
      </c>
    </row>
    <row r="122" spans="2:7" x14ac:dyDescent="0.3">
      <c r="C122" t="s">
        <v>67</v>
      </c>
      <c r="E122" s="8" t="s">
        <v>4</v>
      </c>
    </row>
    <row r="123" spans="2:7" x14ac:dyDescent="0.3">
      <c r="C123" t="s">
        <v>106</v>
      </c>
      <c r="E123" s="8" t="s">
        <v>4</v>
      </c>
    </row>
    <row r="124" spans="2:7" x14ac:dyDescent="0.3">
      <c r="C124" t="s">
        <v>72</v>
      </c>
      <c r="E124" s="8" t="s">
        <v>4</v>
      </c>
    </row>
    <row r="125" spans="2:7" x14ac:dyDescent="0.3">
      <c r="C125" t="s">
        <v>97</v>
      </c>
      <c r="E125" s="8" t="s">
        <v>4</v>
      </c>
    </row>
    <row r="126" spans="2:7" x14ac:dyDescent="0.3">
      <c r="C126" t="s">
        <v>98</v>
      </c>
      <c r="E126" s="8" t="s">
        <v>4</v>
      </c>
    </row>
    <row r="127" spans="2:7" x14ac:dyDescent="0.3">
      <c r="D127" t="s">
        <v>69</v>
      </c>
      <c r="E127" s="8" t="s">
        <v>4</v>
      </c>
      <c r="F127" s="4" t="s">
        <v>4</v>
      </c>
    </row>
    <row r="128" spans="2:7" ht="28.8" x14ac:dyDescent="0.3">
      <c r="C128" s="2" t="s">
        <v>108</v>
      </c>
      <c r="E128" s="8" t="s">
        <v>4</v>
      </c>
    </row>
    <row r="129" spans="2:7" x14ac:dyDescent="0.3">
      <c r="C129" t="s">
        <v>78</v>
      </c>
      <c r="E129" s="8" t="s">
        <v>83</v>
      </c>
      <c r="G129" t="s">
        <v>100</v>
      </c>
    </row>
    <row r="130" spans="2:7" x14ac:dyDescent="0.3">
      <c r="C130" t="s">
        <v>79</v>
      </c>
      <c r="E130" s="8" t="s">
        <v>4</v>
      </c>
    </row>
    <row r="131" spans="2:7" x14ac:dyDescent="0.3">
      <c r="C131" t="s">
        <v>80</v>
      </c>
      <c r="E131" s="8" t="s">
        <v>83</v>
      </c>
      <c r="G131" t="s">
        <v>85</v>
      </c>
    </row>
    <row r="132" spans="2:7" x14ac:dyDescent="0.3">
      <c r="C132" t="s">
        <v>81</v>
      </c>
      <c r="E132" s="8" t="s">
        <v>4</v>
      </c>
    </row>
    <row r="133" spans="2:7" x14ac:dyDescent="0.3">
      <c r="C133" t="s">
        <v>82</v>
      </c>
      <c r="E133" s="8" t="s">
        <v>4</v>
      </c>
    </row>
    <row r="134" spans="2:7" x14ac:dyDescent="0.3">
      <c r="B134" s="6" t="s">
        <v>111</v>
      </c>
    </row>
    <row r="135" spans="2:7" x14ac:dyDescent="0.3">
      <c r="C135" t="s">
        <v>76</v>
      </c>
      <c r="E135" s="8" t="s">
        <v>4</v>
      </c>
    </row>
    <row r="136" spans="2:7" x14ac:dyDescent="0.3">
      <c r="C136" t="s">
        <v>77</v>
      </c>
      <c r="E136" s="8" t="s">
        <v>4</v>
      </c>
    </row>
    <row r="137" spans="2:7" x14ac:dyDescent="0.3">
      <c r="D137" t="s">
        <v>65</v>
      </c>
      <c r="E137" s="8" t="s">
        <v>4</v>
      </c>
      <c r="F137" s="4" t="s">
        <v>4</v>
      </c>
    </row>
    <row r="138" spans="2:7" x14ac:dyDescent="0.3">
      <c r="D138" t="s">
        <v>66</v>
      </c>
      <c r="E138" s="8" t="s">
        <v>4</v>
      </c>
      <c r="F138" s="4" t="s">
        <v>4</v>
      </c>
    </row>
    <row r="139" spans="2:7" x14ac:dyDescent="0.3">
      <c r="C139" t="s">
        <v>67</v>
      </c>
      <c r="E139" s="8" t="s">
        <v>4</v>
      </c>
    </row>
    <row r="140" spans="2:7" x14ac:dyDescent="0.3">
      <c r="C140" t="s">
        <v>107</v>
      </c>
      <c r="E140" s="8" t="s">
        <v>5</v>
      </c>
    </row>
    <row r="141" spans="2:7" x14ac:dyDescent="0.3">
      <c r="C141" t="s">
        <v>71</v>
      </c>
      <c r="E141" s="8" t="s">
        <v>4</v>
      </c>
    </row>
    <row r="142" spans="2:7" x14ac:dyDescent="0.3">
      <c r="C142" t="s">
        <v>73</v>
      </c>
      <c r="E142" s="8" t="s">
        <v>4</v>
      </c>
    </row>
    <row r="143" spans="2:7" x14ac:dyDescent="0.3">
      <c r="C143" t="s">
        <v>74</v>
      </c>
      <c r="E143" s="8" t="s">
        <v>4</v>
      </c>
    </row>
    <row r="144" spans="2:7" x14ac:dyDescent="0.3">
      <c r="C144" t="s">
        <v>75</v>
      </c>
      <c r="E144" s="8" t="s">
        <v>4</v>
      </c>
    </row>
    <row r="145" spans="2:7" x14ac:dyDescent="0.3">
      <c r="D145" t="s">
        <v>69</v>
      </c>
      <c r="E145" s="8" t="s">
        <v>4</v>
      </c>
      <c r="F145" s="4" t="s">
        <v>4</v>
      </c>
    </row>
    <row r="146" spans="2:7" ht="28.8" x14ac:dyDescent="0.3">
      <c r="C146" s="2" t="s">
        <v>110</v>
      </c>
      <c r="E146" s="8" t="s">
        <v>4</v>
      </c>
    </row>
    <row r="147" spans="2:7" x14ac:dyDescent="0.3">
      <c r="C147" t="s">
        <v>78</v>
      </c>
      <c r="E147" s="8" t="s">
        <v>83</v>
      </c>
      <c r="G147" t="s">
        <v>100</v>
      </c>
    </row>
    <row r="148" spans="2:7" x14ac:dyDescent="0.3">
      <c r="C148" t="s">
        <v>79</v>
      </c>
      <c r="E148" s="8" t="s">
        <v>4</v>
      </c>
    </row>
    <row r="149" spans="2:7" x14ac:dyDescent="0.3">
      <c r="C149" t="s">
        <v>80</v>
      </c>
      <c r="E149" s="8" t="s">
        <v>83</v>
      </c>
      <c r="G149" t="s">
        <v>85</v>
      </c>
    </row>
    <row r="150" spans="2:7" x14ac:dyDescent="0.3">
      <c r="C150" t="s">
        <v>81</v>
      </c>
      <c r="E150" s="8" t="s">
        <v>4</v>
      </c>
    </row>
    <row r="151" spans="2:7" x14ac:dyDescent="0.3">
      <c r="C151" t="s">
        <v>82</v>
      </c>
      <c r="E151" s="8" t="s">
        <v>4</v>
      </c>
    </row>
    <row r="152" spans="2:7" ht="28.8" x14ac:dyDescent="0.3">
      <c r="B152" s="6" t="s">
        <v>114</v>
      </c>
    </row>
    <row r="153" spans="2:7" x14ac:dyDescent="0.3">
      <c r="C153" t="s">
        <v>115</v>
      </c>
      <c r="E153" s="8" t="s">
        <v>4</v>
      </c>
    </row>
    <row r="154" spans="2:7" x14ac:dyDescent="0.3">
      <c r="C154" t="s">
        <v>116</v>
      </c>
      <c r="E154" s="8" t="s">
        <v>4</v>
      </c>
    </row>
    <row r="155" spans="2:7" x14ac:dyDescent="0.3">
      <c r="C155" t="s">
        <v>117</v>
      </c>
      <c r="E155" s="8" t="s">
        <v>4</v>
      </c>
    </row>
    <row r="156" spans="2:7" x14ac:dyDescent="0.3">
      <c r="C156" t="s">
        <v>118</v>
      </c>
      <c r="E156" s="8" t="s">
        <v>4</v>
      </c>
    </row>
    <row r="157" spans="2:7" ht="28.8" x14ac:dyDescent="0.3">
      <c r="C157" s="2" t="s">
        <v>119</v>
      </c>
      <c r="E157" s="8" t="s">
        <v>4</v>
      </c>
    </row>
    <row r="158" spans="2:7" ht="28.8" x14ac:dyDescent="0.3">
      <c r="C158" s="2" t="s">
        <v>120</v>
      </c>
      <c r="E158" s="8" t="s">
        <v>4</v>
      </c>
    </row>
    <row r="159" spans="2:7" x14ac:dyDescent="0.3">
      <c r="B159" s="6" t="s">
        <v>9</v>
      </c>
    </row>
    <row r="160" spans="2:7" x14ac:dyDescent="0.3">
      <c r="C160" t="s">
        <v>121</v>
      </c>
      <c r="E160" s="8" t="s">
        <v>4</v>
      </c>
    </row>
    <row r="161" spans="3:7" x14ac:dyDescent="0.3">
      <c r="C161" t="s">
        <v>139</v>
      </c>
      <c r="E161" s="8" t="s">
        <v>83</v>
      </c>
      <c r="G161" t="s">
        <v>143</v>
      </c>
    </row>
    <row r="162" spans="3:7" x14ac:dyDescent="0.3">
      <c r="C162" t="s">
        <v>142</v>
      </c>
      <c r="E162" s="8" t="s">
        <v>4</v>
      </c>
    </row>
    <row r="163" spans="3:7" x14ac:dyDescent="0.3">
      <c r="D163" t="s">
        <v>126</v>
      </c>
      <c r="E163" s="8" t="s">
        <v>4</v>
      </c>
      <c r="F163" s="4" t="s">
        <v>4</v>
      </c>
    </row>
    <row r="164" spans="3:7" x14ac:dyDescent="0.3">
      <c r="C164" t="s">
        <v>122</v>
      </c>
      <c r="E164" s="8" t="s">
        <v>4</v>
      </c>
    </row>
    <row r="165" spans="3:7" x14ac:dyDescent="0.3">
      <c r="C165" t="s">
        <v>147</v>
      </c>
      <c r="E165" s="8" t="s">
        <v>4</v>
      </c>
    </row>
    <row r="166" spans="3:7" x14ac:dyDescent="0.3">
      <c r="C166" t="s">
        <v>123</v>
      </c>
      <c r="E166" s="8" t="s">
        <v>4</v>
      </c>
    </row>
    <row r="167" spans="3:7" x14ac:dyDescent="0.3">
      <c r="C167" t="s">
        <v>146</v>
      </c>
      <c r="E167" s="8" t="s">
        <v>4</v>
      </c>
    </row>
    <row r="168" spans="3:7" x14ac:dyDescent="0.3">
      <c r="C168" t="s">
        <v>124</v>
      </c>
      <c r="E168" s="8" t="s">
        <v>4</v>
      </c>
    </row>
    <row r="169" spans="3:7" x14ac:dyDescent="0.3">
      <c r="D169" t="s">
        <v>125</v>
      </c>
      <c r="E169" s="8" t="s">
        <v>4</v>
      </c>
    </row>
    <row r="170" spans="3:7" x14ac:dyDescent="0.3">
      <c r="C170" t="s">
        <v>127</v>
      </c>
      <c r="E170" s="8" t="s">
        <v>4</v>
      </c>
    </row>
    <row r="171" spans="3:7" x14ac:dyDescent="0.3">
      <c r="D171" t="s">
        <v>128</v>
      </c>
      <c r="E171" s="8" t="s">
        <v>83</v>
      </c>
      <c r="F171" s="4" t="s">
        <v>4</v>
      </c>
      <c r="G171" t="s">
        <v>140</v>
      </c>
    </row>
    <row r="172" spans="3:7" x14ac:dyDescent="0.3">
      <c r="D172" t="s">
        <v>129</v>
      </c>
      <c r="E172" s="8" t="s">
        <v>4</v>
      </c>
      <c r="F172" s="4" t="s">
        <v>4</v>
      </c>
    </row>
    <row r="173" spans="3:7" x14ac:dyDescent="0.3">
      <c r="D173" t="s">
        <v>52</v>
      </c>
      <c r="E173" s="8" t="s">
        <v>4</v>
      </c>
      <c r="F173" s="4" t="s">
        <v>4</v>
      </c>
    </row>
    <row r="174" spans="3:7" x14ac:dyDescent="0.3">
      <c r="D174" t="s">
        <v>130</v>
      </c>
      <c r="E174" s="8" t="s">
        <v>4</v>
      </c>
      <c r="F174" s="4" t="s">
        <v>4</v>
      </c>
    </row>
    <row r="175" spans="3:7" x14ac:dyDescent="0.3">
      <c r="D175" t="s">
        <v>53</v>
      </c>
      <c r="E175" s="8" t="s">
        <v>4</v>
      </c>
      <c r="F175" s="4" t="s">
        <v>4</v>
      </c>
    </row>
    <row r="176" spans="3:7" x14ac:dyDescent="0.3">
      <c r="D176" t="s">
        <v>131</v>
      </c>
      <c r="E176" s="8" t="s">
        <v>4</v>
      </c>
      <c r="F176" s="4" t="s">
        <v>4</v>
      </c>
    </row>
    <row r="177" spans="2:7" x14ac:dyDescent="0.3">
      <c r="D177" t="s">
        <v>132</v>
      </c>
      <c r="E177" s="8" t="s">
        <v>4</v>
      </c>
      <c r="F177" s="4" t="s">
        <v>4</v>
      </c>
    </row>
    <row r="178" spans="2:7" x14ac:dyDescent="0.3">
      <c r="D178" t="s">
        <v>133</v>
      </c>
      <c r="E178" s="8" t="s">
        <v>5</v>
      </c>
      <c r="F178" s="4" t="s">
        <v>5</v>
      </c>
    </row>
    <row r="179" spans="2:7" x14ac:dyDescent="0.3">
      <c r="D179" t="s">
        <v>134</v>
      </c>
      <c r="E179" s="8" t="s">
        <v>4</v>
      </c>
      <c r="F179" s="4" t="s">
        <v>4</v>
      </c>
    </row>
    <row r="180" spans="2:7" x14ac:dyDescent="0.3">
      <c r="C180" t="s">
        <v>135</v>
      </c>
      <c r="E180" s="8" t="s">
        <v>4</v>
      </c>
      <c r="G180" t="s">
        <v>141</v>
      </c>
    </row>
    <row r="181" spans="2:7" x14ac:dyDescent="0.3">
      <c r="C181" t="s">
        <v>136</v>
      </c>
      <c r="E181" s="8" t="s">
        <v>5</v>
      </c>
      <c r="F181" s="4" t="s">
        <v>5</v>
      </c>
    </row>
    <row r="182" spans="2:7" x14ac:dyDescent="0.3">
      <c r="C182" t="s">
        <v>137</v>
      </c>
      <c r="E182" s="8" t="s">
        <v>5</v>
      </c>
    </row>
    <row r="183" spans="2:7" x14ac:dyDescent="0.3">
      <c r="C183" t="s">
        <v>138</v>
      </c>
      <c r="E183" s="8" t="s">
        <v>5</v>
      </c>
    </row>
    <row r="184" spans="2:7" ht="28.8" x14ac:dyDescent="0.3">
      <c r="D184" s="2" t="s">
        <v>145</v>
      </c>
      <c r="E184" s="8" t="s">
        <v>4</v>
      </c>
      <c r="F184" s="4" t="s">
        <v>4</v>
      </c>
    </row>
    <row r="185" spans="2:7" x14ac:dyDescent="0.3">
      <c r="C185" t="s">
        <v>148</v>
      </c>
      <c r="E185" s="8" t="s">
        <v>4</v>
      </c>
    </row>
    <row r="186" spans="2:7" x14ac:dyDescent="0.3">
      <c r="B186" s="6" t="s">
        <v>149</v>
      </c>
    </row>
    <row r="187" spans="2:7" x14ac:dyDescent="0.3">
      <c r="C187" t="s">
        <v>144</v>
      </c>
      <c r="E187" s="8" t="s">
        <v>83</v>
      </c>
      <c r="G187" t="s">
        <v>154</v>
      </c>
    </row>
    <row r="188" spans="2:7" x14ac:dyDescent="0.3">
      <c r="C188" t="s">
        <v>150</v>
      </c>
      <c r="E188" s="8" t="s">
        <v>5</v>
      </c>
    </row>
    <row r="189" spans="2:7" x14ac:dyDescent="0.3">
      <c r="C189" t="s">
        <v>151</v>
      </c>
      <c r="E189" s="8" t="s">
        <v>4</v>
      </c>
    </row>
    <row r="190" spans="2:7" x14ac:dyDescent="0.3">
      <c r="C190" t="s">
        <v>152</v>
      </c>
      <c r="E190" s="8" t="s">
        <v>5</v>
      </c>
      <c r="G190" t="s">
        <v>153</v>
      </c>
    </row>
    <row r="191" spans="2:7" x14ac:dyDescent="0.3">
      <c r="B191" s="6" t="s">
        <v>155</v>
      </c>
    </row>
    <row r="192" spans="2:7" x14ac:dyDescent="0.3">
      <c r="C192" t="s">
        <v>156</v>
      </c>
      <c r="E192" s="8" t="s">
        <v>4</v>
      </c>
    </row>
    <row r="193" spans="1:7" x14ac:dyDescent="0.3">
      <c r="C193" t="s">
        <v>157</v>
      </c>
      <c r="E193" s="8" t="s">
        <v>4</v>
      </c>
    </row>
    <row r="194" spans="1:7" x14ac:dyDescent="0.3">
      <c r="C194" t="s">
        <v>158</v>
      </c>
      <c r="E194" s="8" t="s">
        <v>4</v>
      </c>
    </row>
    <row r="195" spans="1:7" x14ac:dyDescent="0.3">
      <c r="C195" t="s">
        <v>159</v>
      </c>
      <c r="E195" s="8" t="s">
        <v>4</v>
      </c>
    </row>
    <row r="196" spans="1:7" x14ac:dyDescent="0.3">
      <c r="C196" t="s">
        <v>160</v>
      </c>
      <c r="E196" s="8" t="s">
        <v>4</v>
      </c>
    </row>
    <row r="197" spans="1:7" x14ac:dyDescent="0.3">
      <c r="C197" t="s">
        <v>161</v>
      </c>
      <c r="E197" s="8" t="s">
        <v>4</v>
      </c>
    </row>
    <row r="198" spans="1:7" x14ac:dyDescent="0.3">
      <c r="C198" t="s">
        <v>162</v>
      </c>
      <c r="E198" s="8" t="s">
        <v>4</v>
      </c>
    </row>
    <row r="199" spans="1:7" x14ac:dyDescent="0.3">
      <c r="C199" t="s">
        <v>163</v>
      </c>
      <c r="E199" s="8" t="s">
        <v>4</v>
      </c>
    </row>
    <row r="200" spans="1:7" x14ac:dyDescent="0.3">
      <c r="A200" s="6" t="s">
        <v>165</v>
      </c>
    </row>
    <row r="201" spans="1:7" x14ac:dyDescent="0.3">
      <c r="B201" s="6" t="s">
        <v>166</v>
      </c>
    </row>
    <row r="202" spans="1:7" x14ac:dyDescent="0.3">
      <c r="C202" t="s">
        <v>103</v>
      </c>
      <c r="E202" s="8" t="s">
        <v>5</v>
      </c>
      <c r="F202" s="4" t="s">
        <v>5</v>
      </c>
    </row>
    <row r="203" spans="1:7" x14ac:dyDescent="0.3">
      <c r="C203" t="s">
        <v>61</v>
      </c>
      <c r="E203" s="8" t="s">
        <v>5</v>
      </c>
      <c r="F203" s="4" t="s">
        <v>5</v>
      </c>
      <c r="G203" t="s">
        <v>102</v>
      </c>
    </row>
    <row r="204" spans="1:7" x14ac:dyDescent="0.3">
      <c r="B204" s="6" t="s">
        <v>167</v>
      </c>
    </row>
    <row r="205" spans="1:7" x14ac:dyDescent="0.3">
      <c r="C205" t="s">
        <v>60</v>
      </c>
      <c r="E205" s="8" t="s">
        <v>4</v>
      </c>
      <c r="F205" s="4" t="s">
        <v>4</v>
      </c>
    </row>
    <row r="206" spans="1:7" x14ac:dyDescent="0.3">
      <c r="C206" t="s">
        <v>61</v>
      </c>
      <c r="E206" s="8" t="s">
        <v>4</v>
      </c>
      <c r="F206" s="4" t="s">
        <v>4</v>
      </c>
    </row>
    <row r="207" spans="1:7" x14ac:dyDescent="0.3">
      <c r="A207" s="5" t="s">
        <v>169</v>
      </c>
    </row>
    <row r="208" spans="1:7" x14ac:dyDescent="0.3">
      <c r="B208" s="6" t="s">
        <v>177</v>
      </c>
    </row>
    <row r="209" spans="2:5" x14ac:dyDescent="0.3">
      <c r="C209" t="s">
        <v>17</v>
      </c>
      <c r="E209" s="8" t="s">
        <v>4</v>
      </c>
    </row>
    <row r="210" spans="2:5" x14ac:dyDescent="0.3">
      <c r="C210" t="s">
        <v>176</v>
      </c>
      <c r="E210" s="8" t="s">
        <v>4</v>
      </c>
    </row>
    <row r="211" spans="2:5" x14ac:dyDescent="0.3">
      <c r="C211" t="s">
        <v>171</v>
      </c>
      <c r="E211" s="8" t="s">
        <v>4</v>
      </c>
    </row>
    <row r="212" spans="2:5" x14ac:dyDescent="0.3">
      <c r="C212" t="s">
        <v>172</v>
      </c>
      <c r="E212" s="8" t="s">
        <v>4</v>
      </c>
    </row>
    <row r="213" spans="2:5" x14ac:dyDescent="0.3">
      <c r="C213" t="s">
        <v>6</v>
      </c>
      <c r="E213" s="8" t="s">
        <v>4</v>
      </c>
    </row>
    <row r="214" spans="2:5" x14ac:dyDescent="0.3">
      <c r="C214" t="s">
        <v>7</v>
      </c>
      <c r="E214" s="8" t="s">
        <v>4</v>
      </c>
    </row>
    <row r="215" spans="2:5" x14ac:dyDescent="0.3">
      <c r="C215" t="s">
        <v>8</v>
      </c>
      <c r="E215" s="8" t="s">
        <v>4</v>
      </c>
    </row>
    <row r="216" spans="2:5" x14ac:dyDescent="0.3">
      <c r="C216" t="s">
        <v>173</v>
      </c>
      <c r="E216" s="8" t="s">
        <v>4</v>
      </c>
    </row>
    <row r="217" spans="2:5" x14ac:dyDescent="0.3">
      <c r="C217" t="s">
        <v>174</v>
      </c>
      <c r="E217" s="8" t="s">
        <v>4</v>
      </c>
    </row>
    <row r="218" spans="2:5" x14ac:dyDescent="0.3">
      <c r="C218" t="s">
        <v>9</v>
      </c>
      <c r="E218" s="8" t="s">
        <v>4</v>
      </c>
    </row>
    <row r="219" spans="2:5" x14ac:dyDescent="0.3">
      <c r="C219" t="s">
        <v>179</v>
      </c>
      <c r="E219" s="8" t="s">
        <v>4</v>
      </c>
    </row>
    <row r="220" spans="2:5" x14ac:dyDescent="0.3">
      <c r="C220" t="s">
        <v>175</v>
      </c>
      <c r="E220" s="8" t="s">
        <v>4</v>
      </c>
    </row>
    <row r="221" spans="2:5" x14ac:dyDescent="0.3">
      <c r="B221" s="6" t="s">
        <v>178</v>
      </c>
    </row>
    <row r="222" spans="2:5" x14ac:dyDescent="0.3">
      <c r="C222" t="s">
        <v>17</v>
      </c>
      <c r="E222" s="8" t="s">
        <v>4</v>
      </c>
    </row>
    <row r="223" spans="2:5" x14ac:dyDescent="0.3">
      <c r="C223" t="s">
        <v>176</v>
      </c>
      <c r="E223" s="8" t="s">
        <v>4</v>
      </c>
    </row>
    <row r="224" spans="2:5" x14ac:dyDescent="0.3">
      <c r="C224" t="s">
        <v>171</v>
      </c>
      <c r="E224" s="8" t="s">
        <v>4</v>
      </c>
    </row>
    <row r="225" spans="2:5" x14ac:dyDescent="0.3">
      <c r="C225" t="s">
        <v>172</v>
      </c>
      <c r="E225" s="8" t="s">
        <v>4</v>
      </c>
    </row>
    <row r="226" spans="2:5" x14ac:dyDescent="0.3">
      <c r="C226" t="s">
        <v>6</v>
      </c>
      <c r="E226" s="8" t="s">
        <v>4</v>
      </c>
    </row>
    <row r="227" spans="2:5" x14ac:dyDescent="0.3">
      <c r="C227" t="s">
        <v>7</v>
      </c>
      <c r="E227" s="8" t="s">
        <v>4</v>
      </c>
    </row>
    <row r="228" spans="2:5" x14ac:dyDescent="0.3">
      <c r="C228" t="s">
        <v>8</v>
      </c>
      <c r="E228" s="8" t="s">
        <v>4</v>
      </c>
    </row>
    <row r="229" spans="2:5" x14ac:dyDescent="0.3">
      <c r="C229" t="s">
        <v>173</v>
      </c>
      <c r="E229" s="8" t="s">
        <v>4</v>
      </c>
    </row>
    <row r="230" spans="2:5" x14ac:dyDescent="0.3">
      <c r="C230" t="s">
        <v>174</v>
      </c>
      <c r="E230" s="8" t="s">
        <v>4</v>
      </c>
    </row>
    <row r="231" spans="2:5" x14ac:dyDescent="0.3">
      <c r="C231" t="s">
        <v>9</v>
      </c>
      <c r="E231" s="8" t="s">
        <v>4</v>
      </c>
    </row>
    <row r="232" spans="2:5" x14ac:dyDescent="0.3">
      <c r="C232" t="s">
        <v>179</v>
      </c>
      <c r="E232" s="8" t="s">
        <v>4</v>
      </c>
    </row>
    <row r="233" spans="2:5" x14ac:dyDescent="0.3">
      <c r="C233" t="s">
        <v>175</v>
      </c>
      <c r="E233" s="8" t="s">
        <v>4</v>
      </c>
    </row>
    <row r="234" spans="2:5" x14ac:dyDescent="0.3">
      <c r="B234" s="6" t="s">
        <v>177</v>
      </c>
    </row>
    <row r="235" spans="2:5" x14ac:dyDescent="0.3">
      <c r="C235" t="s">
        <v>17</v>
      </c>
      <c r="E235" s="8" t="s">
        <v>4</v>
      </c>
    </row>
    <row r="236" spans="2:5" x14ac:dyDescent="0.3">
      <c r="C236" t="s">
        <v>176</v>
      </c>
      <c r="E236" s="8" t="s">
        <v>4</v>
      </c>
    </row>
    <row r="237" spans="2:5" x14ac:dyDescent="0.3">
      <c r="C237" t="s">
        <v>171</v>
      </c>
      <c r="E237" s="8" t="s">
        <v>4</v>
      </c>
    </row>
    <row r="238" spans="2:5" x14ac:dyDescent="0.3">
      <c r="C238" t="s">
        <v>172</v>
      </c>
      <c r="E238" s="8" t="s">
        <v>4</v>
      </c>
    </row>
    <row r="239" spans="2:5" x14ac:dyDescent="0.3">
      <c r="C239" t="s">
        <v>6</v>
      </c>
      <c r="E239" s="8" t="s">
        <v>4</v>
      </c>
    </row>
    <row r="240" spans="2:5" x14ac:dyDescent="0.3">
      <c r="C240" t="s">
        <v>7</v>
      </c>
      <c r="E240" s="8" t="s">
        <v>4</v>
      </c>
    </row>
    <row r="241" spans="2:6" x14ac:dyDescent="0.3">
      <c r="C241" t="s">
        <v>8</v>
      </c>
      <c r="E241" s="8" t="s">
        <v>4</v>
      </c>
    </row>
    <row r="242" spans="2:6" x14ac:dyDescent="0.3">
      <c r="C242" t="s">
        <v>173</v>
      </c>
      <c r="E242" s="8" t="s">
        <v>4</v>
      </c>
    </row>
    <row r="243" spans="2:6" x14ac:dyDescent="0.3">
      <c r="C243" t="s">
        <v>174</v>
      </c>
      <c r="E243" s="8" t="s">
        <v>4</v>
      </c>
    </row>
    <row r="244" spans="2:6" x14ac:dyDescent="0.3">
      <c r="C244" t="s">
        <v>9</v>
      </c>
      <c r="E244" s="8" t="s">
        <v>4</v>
      </c>
    </row>
    <row r="245" spans="2:6" x14ac:dyDescent="0.3">
      <c r="C245" t="s">
        <v>179</v>
      </c>
      <c r="E245" s="8" t="s">
        <v>4</v>
      </c>
    </row>
    <row r="246" spans="2:6" x14ac:dyDescent="0.3">
      <c r="C246" t="s">
        <v>175</v>
      </c>
      <c r="E246" s="8" t="s">
        <v>4</v>
      </c>
    </row>
    <row r="247" spans="2:6" x14ac:dyDescent="0.3">
      <c r="B247" s="6" t="s">
        <v>178</v>
      </c>
    </row>
    <row r="248" spans="2:6" x14ac:dyDescent="0.3">
      <c r="C248" t="s">
        <v>17</v>
      </c>
      <c r="E248" s="8" t="s">
        <v>4</v>
      </c>
    </row>
    <row r="249" spans="2:6" x14ac:dyDescent="0.3">
      <c r="C249" t="s">
        <v>176</v>
      </c>
      <c r="E249" s="8" t="s">
        <v>4</v>
      </c>
    </row>
    <row r="250" spans="2:6" x14ac:dyDescent="0.3">
      <c r="C250" t="s">
        <v>171</v>
      </c>
      <c r="E250" s="8" t="s">
        <v>4</v>
      </c>
    </row>
    <row r="251" spans="2:6" x14ac:dyDescent="0.3">
      <c r="C251" t="s">
        <v>172</v>
      </c>
      <c r="E251" s="8" t="s">
        <v>4</v>
      </c>
    </row>
    <row r="252" spans="2:6" x14ac:dyDescent="0.3">
      <c r="C252" t="s">
        <v>6</v>
      </c>
      <c r="E252" s="8" t="s">
        <v>4</v>
      </c>
    </row>
    <row r="253" spans="2:6" x14ac:dyDescent="0.3">
      <c r="C253" t="s">
        <v>7</v>
      </c>
      <c r="E253" s="8" t="s">
        <v>4</v>
      </c>
    </row>
    <row r="254" spans="2:6" x14ac:dyDescent="0.3">
      <c r="D254" t="s">
        <v>8</v>
      </c>
      <c r="E254" s="8" t="s">
        <v>4</v>
      </c>
      <c r="F254" s="4" t="s">
        <v>5</v>
      </c>
    </row>
    <row r="255" spans="2:6" x14ac:dyDescent="0.3">
      <c r="C255" t="s">
        <v>173</v>
      </c>
      <c r="E255" s="8" t="s">
        <v>4</v>
      </c>
    </row>
    <row r="256" spans="2:6" x14ac:dyDescent="0.3">
      <c r="C256" t="s">
        <v>174</v>
      </c>
      <c r="E256" s="8" t="s">
        <v>4</v>
      </c>
    </row>
    <row r="257" spans="1:6" x14ac:dyDescent="0.3">
      <c r="C257" t="s">
        <v>9</v>
      </c>
      <c r="E257" s="8" t="s">
        <v>4</v>
      </c>
    </row>
    <row r="258" spans="1:6" x14ac:dyDescent="0.3">
      <c r="C258" t="s">
        <v>179</v>
      </c>
      <c r="E258" s="8" t="s">
        <v>4</v>
      </c>
    </row>
    <row r="259" spans="1:6" x14ac:dyDescent="0.3">
      <c r="C259" t="s">
        <v>175</v>
      </c>
      <c r="E259" s="8" t="s">
        <v>5</v>
      </c>
      <c r="F259" s="4" t="s">
        <v>4</v>
      </c>
    </row>
    <row r="260" spans="1:6" x14ac:dyDescent="0.3">
      <c r="A260" s="5" t="s">
        <v>20</v>
      </c>
    </row>
    <row r="261" spans="1:6" x14ac:dyDescent="0.3">
      <c r="B261" s="6" t="s">
        <v>21</v>
      </c>
    </row>
    <row r="262" spans="1:6" x14ac:dyDescent="0.3">
      <c r="C262" t="s">
        <v>22</v>
      </c>
      <c r="E262" s="8" t="s">
        <v>5</v>
      </c>
    </row>
    <row r="263" spans="1:6" x14ac:dyDescent="0.3">
      <c r="C263" t="s">
        <v>23</v>
      </c>
      <c r="E263" s="8" t="s">
        <v>5</v>
      </c>
    </row>
    <row r="264" spans="1:6" x14ac:dyDescent="0.3">
      <c r="B264" s="6" t="s">
        <v>24</v>
      </c>
    </row>
    <row r="265" spans="1:6" x14ac:dyDescent="0.3">
      <c r="C265" t="s">
        <v>22</v>
      </c>
      <c r="E265" s="8" t="s">
        <v>5</v>
      </c>
    </row>
    <row r="266" spans="1:6" x14ac:dyDescent="0.3">
      <c r="C266" t="s">
        <v>23</v>
      </c>
      <c r="E266" s="8" t="s">
        <v>5</v>
      </c>
    </row>
    <row r="267" spans="1:6" x14ac:dyDescent="0.3">
      <c r="A267" s="5" t="s">
        <v>168</v>
      </c>
    </row>
    <row r="268" spans="1:6" x14ac:dyDescent="0.3">
      <c r="A268" s="5" t="s">
        <v>170</v>
      </c>
    </row>
  </sheetData>
  <conditionalFormatting sqref="E44:F64 E3:F42 E234:E266 E67:F207 F208:F266">
    <cfRule type="containsText" dxfId="5" priority="14" operator="containsText" text="Failed">
      <formula>NOT(ISERROR(SEARCH("Failed",E3)))</formula>
    </cfRule>
    <cfRule type="containsText" dxfId="4" priority="15" operator="containsText" text="Passed">
      <formula>NOT(ISERROR(SEARCH("Passed",E3)))</formula>
    </cfRule>
  </conditionalFormatting>
  <conditionalFormatting sqref="E44:F64 E3:F42 E267:F502 E67:F207 E234:E266 F208:F266">
    <cfRule type="containsText" dxfId="3" priority="13" operator="containsText" text="Bug">
      <formula>NOT(ISERROR(SEARCH("Bug",E3)))</formula>
    </cfRule>
  </conditionalFormatting>
  <conditionalFormatting sqref="E208:E233">
    <cfRule type="containsText" dxfId="2" priority="2" operator="containsText" text="Failed">
      <formula>NOT(ISERROR(SEARCH("Failed",E208)))</formula>
    </cfRule>
    <cfRule type="containsText" dxfId="1" priority="3" operator="containsText" text="Passed">
      <formula>NOT(ISERROR(SEARCH("Passed",E208)))</formula>
    </cfRule>
  </conditionalFormatting>
  <conditionalFormatting sqref="E208:E233">
    <cfRule type="containsText" dxfId="0" priority="1" operator="containsText" text="Bug">
      <formula>NOT(ISERROR(SEARCH("Bug",E208)))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883B30-0544-4014-93B2-44CE18F81212}">
          <x14:formula1>
            <xm:f>Лист2!$A$1:$A$3</xm:f>
          </x14:formula1>
          <xm:sqref>E44:F64 E3:F42 E67:F266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E9CF-CE4E-4F12-80E9-2DC968A80FE5}">
  <dimension ref="A1:E14"/>
  <sheetViews>
    <sheetView workbookViewId="0">
      <selection activeCell="A3" sqref="A3"/>
    </sheetView>
  </sheetViews>
  <sheetFormatPr defaultRowHeight="14.4" x14ac:dyDescent="0.3"/>
  <sheetData>
    <row r="1" spans="1:5" x14ac:dyDescent="0.3">
      <c r="A1" t="s">
        <v>4</v>
      </c>
    </row>
    <row r="2" spans="1:5" x14ac:dyDescent="0.3">
      <c r="A2" t="s">
        <v>83</v>
      </c>
    </row>
    <row r="3" spans="1:5" x14ac:dyDescent="0.3">
      <c r="A3" t="s">
        <v>5</v>
      </c>
    </row>
    <row r="14" spans="1:5" x14ac:dyDescent="0.3"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2022-10-23T21:57:34Z</dcterms:modified>
</cp:coreProperties>
</file>