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hidden" name="LISTA VALORI" sheetId="4" r:id="rId7"/>
    <sheet state="visible" name="Summary" sheetId="5" r:id="rId8"/>
    <sheet state="hidden" name="Sheet1" sheetId="6" r:id="rId9"/>
  </sheets>
  <definedNames>
    <definedName hidden="1" localSheetId="2" name="_xlnm._FilterDatabase">TestCases!$A$9:$A$192</definedName>
    <definedName hidden="1" localSheetId="4" name="_xlnm._FilterDatabase">Summary!$A$1:$G$10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</comments>
</file>

<file path=xl/sharedStrings.xml><?xml version="1.0" encoding="utf-8"?>
<sst xmlns="http://schemas.openxmlformats.org/spreadsheetml/2006/main" count="1099" uniqueCount="475">
  <si>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</si>
  <si>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</si>
  <si>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</si>
  <si>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</si>
  <si>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</si>
  <si>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</si>
  <si>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</si>
  <si>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</si>
  <si>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</si>
  <si>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</si>
  <si>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</si>
  <si>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</si>
  <si>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</si>
  <si>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</si>
  <si>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</si>
  <si>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</si>
  <si>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https://www.hl7.it/realm-italiano/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</si>
  <si>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</si>
  <si>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</si>
  <si>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GESAN</t>
  </si>
  <si>
    <t>IDENTIFICATIVI SOFTWARE</t>
  </si>
  <si>
    <t>subject_application_id: WLEXT-RAP</t>
  </si>
  <si>
    <t>subject_application_vendor: GESAN SRL</t>
  </si>
  <si>
    <t>subject_application_version: 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</si>
  <si>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</si>
  <si>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</si>
  <si>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</si>
  <si>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</si>
  <si>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</si>
  <si>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</si>
  <si>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</si>
  <si>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</si>
  <si>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</si>
  <si>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</si>
  <si>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</si>
  <si>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</si>
  <si>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</si>
  <si>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</si>
  <si>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</si>
  <si>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</si>
  <si>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</si>
  <si>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</si>
  <si>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</si>
  <si>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</si>
  <si>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</si>
  <si>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</si>
  <si>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</si>
  <si>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</si>
  <si>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</si>
  <si>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</si>
  <si>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</si>
  <si>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OK</t>
  </si>
  <si>
    <t>VALIDAZIONE_TOKEN_JWT_LAB_KO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</si>
  <si>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</si>
  <si>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</si>
  <si>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LDO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</si>
  <si>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</si>
  <si>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</si>
  <si>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PSS</t>
  </si>
  <si>
    <t>VALIDAZIONE_TOKEN_JWT_PSS_KO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</si>
  <si>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</si>
  <si>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RAD</t>
  </si>
  <si>
    <t>VALIDAZIONE_TOKEN_JWT_RAD_KO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</si>
  <si>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</si>
  <si>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RSA</t>
  </si>
  <si>
    <t>VALIDAZIONE_TOKEN_JWT_RSA_KO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</si>
  <si>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</si>
  <si>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CERT_VAC</t>
  </si>
  <si>
    <t>VALIDAZIONE_TOKEN_JWT_CERT_VAC_KO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</si>
  <si>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</si>
  <si>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SING_VAC</t>
  </si>
  <si>
    <t>VALIDAZIONE_TOKEN_JWT_SING_VAC_KO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</si>
  <si>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</si>
  <si>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VPS</t>
  </si>
  <si>
    <t>VALIDAZIONE_TOKEN_JWT_VPS_KO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</si>
  <si>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</si>
  <si>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</si>
  <si>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</si>
  <si>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</si>
  <si>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</si>
  <si>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</si>
  <si>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</si>
  <si>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</si>
  <si>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</si>
  <si>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</si>
  <si>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</si>
  <si>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</si>
  <si>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</si>
  <si>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</si>
  <si>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</si>
  <si>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</si>
  <si>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</si>
  <si>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</si>
  <si>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</si>
  <si>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SI</t>
  </si>
  <si>
    <t>VALIDAZIONE_LDO_TIMEOUT</t>
  </si>
  <si>
    <t>VALIDAZIONE_PSS_TIMEOUT</t>
  </si>
  <si>
    <t>VALIDAZIONE_RAD_TIMEOUT</t>
  </si>
  <si>
    <t>VALIDAZIONE_RSA_TIMEOUT</t>
  </si>
  <si>
    <t>VALIDAZIONE_CERT_VAC_TIMEOUT</t>
  </si>
  <si>
    <t>VALIDAZIONE_SING_VAC_TIMEOUT</t>
  </si>
  <si>
    <t>VALIDAZIONE_VPS_TIMEOUT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</si>
  <si>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</si>
  <si>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</si>
  <si>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</si>
  <si>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</si>
  <si>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</si>
  <si>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</si>
  <si>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</si>
  <si>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</si>
  <si>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</si>
  <si>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</si>
  <si>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</si>
  <si>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</si>
  <si>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</si>
  <si>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</si>
  <si>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</si>
  <si>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</si>
  <si>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</si>
  <si>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</si>
  <si>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</si>
  <si>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</si>
  <si>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</si>
  <si>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</si>
  <si>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</si>
  <si>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</si>
  <si>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</si>
  <si>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</si>
  <si>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</si>
  <si>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</si>
  <si>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</si>
  <si>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</si>
  <si>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</si>
  <si>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</si>
  <si>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</si>
  <si>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</si>
  <si>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</si>
  <si>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</si>
  <si>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VALIDAZIONE_CDA2_RAD_CT6_KO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</si>
  <si>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</si>
  <si>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</si>
  <si>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</si>
  <si>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</si>
  <si>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</si>
  <si>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</si>
  <si>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</si>
  <si>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</si>
  <si>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</si>
  <si>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</si>
  <si>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</si>
  <si>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</si>
  <si>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</si>
  <si>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</si>
  <si>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</si>
  <si>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</si>
  <si>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</si>
  <si>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</si>
  <si>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</si>
  <si>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</si>
  <si>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</si>
  <si>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</si>
  <si>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</si>
  <si>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</si>
  <si>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</si>
  <si>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</si>
  <si>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</si>
  <si>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</si>
  <si>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</si>
  <si>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</si>
  <si>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</si>
  <si>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</si>
  <si>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</si>
  <si>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</si>
  <si>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</si>
  <si>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</si>
  <si>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</si>
  <si>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</si>
  <si>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</si>
  <si>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</si>
  <si>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</si>
  <si>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</si>
  <si>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</si>
  <si>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</si>
  <si>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</si>
  <si>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</si>
  <si>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</si>
  <si>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</si>
  <si>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</si>
  <si>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</si>
  <si>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</si>
  <si>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</si>
  <si>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</si>
  <si>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</si>
  <si>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</si>
  <si>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</si>
  <si>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</si>
  <si>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</si>
  <si>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</si>
  <si>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</si>
  <si>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</si>
  <si>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</si>
  <si>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</si>
  <si>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</si>
  <si>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</si>
  <si>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</si>
  <si>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</si>
  <si>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</si>
  <si>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</si>
  <si>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</si>
  <si>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</si>
  <si>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</si>
  <si>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</si>
  <si>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</si>
  <si>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</si>
  <si>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</si>
  <si>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</si>
  <si>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</si>
  <si>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</si>
  <si>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</si>
  <si>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</si>
  <si>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</si>
  <si>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</si>
  <si>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</si>
  <si>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</si>
  <si>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</si>
  <si>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</si>
  <si>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</si>
  <si>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</si>
  <si>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</si>
  <si>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</si>
  <si>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</si>
  <si>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</si>
  <si>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</si>
  <si>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</si>
  <si>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</si>
  <si>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</si>
  <si>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</si>
  <si>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</si>
  <si>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</si>
  <si>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</si>
  <si>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</si>
  <si>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</si>
  <si>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</si>
  <si>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</si>
  <si>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</si>
  <si>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</si>
  <si>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</si>
  <si>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</si>
  <si>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</si>
  <si>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</si>
  <si>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</si>
  <si>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</si>
  <si>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</si>
  <si>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</si>
  <si>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</si>
  <si>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</si>
  <si>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</si>
  <si>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</si>
  <si>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</si>
  <si>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</si>
  <si>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</si>
  <si>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</si>
  <si>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</si>
  <si>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</si>
  <si>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VALIDAZIONE_CDA2_RSA_CT6_KO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</si>
  <si>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</si>
  <si>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</si>
  <si>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</si>
  <si>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</si>
  <si>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</si>
  <si>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</si>
  <si>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</si>
  <si>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</si>
  <si>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</si>
  <si>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</si>
  <si>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</si>
  <si>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</si>
  <si>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</si>
  <si>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</si>
  <si>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</si>
  <si>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</si>
  <si>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</si>
  <si>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</si>
  <si>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</si>
  <si>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</si>
  <si>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</si>
  <si>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</si>
  <si>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</si>
  <si>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</si>
  <si>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</si>
  <si>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</si>
  <si>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</si>
  <si>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</si>
  <si>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</si>
  <si>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VALIDAZIONE_CDA2_PSS_CT6_KO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</si>
  <si>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</si>
  <si>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>VALIDAZIONE_CDA2_PSS_CT8_KO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</si>
  <si>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</si>
  <si>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>VALIDAZIONE_CDA2_PSS_CT9_KO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</si>
  <si>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</si>
  <si>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>VALIDAZIONE_CDA2_PSS_CT10_KO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</si>
  <si>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</si>
  <si>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>VALIDAZIONE_CDA2_PSS_CT11_KO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</si>
  <si>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</si>
  <si>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>VALIDAZIONE_CDA2_PSS_CT12_KO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</si>
  <si>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</si>
  <si>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>VALIDAZIONE_CDA2_PSS_CT13_KO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</si>
  <si>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</si>
  <si>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>VALIDAZIONE_CDA2_PSS_CT14_KO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</si>
  <si>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</si>
  <si>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>VALIDAZIONE_CDA2_PSS_CT15_KO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</si>
  <si>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</si>
  <si>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>VALIDAZIONE_CDA2_PSS_CT16_KO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</si>
  <si>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</si>
  <si>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>VALIDAZIONE_CDA2_PSS_CT17_KO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</si>
  <si>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</si>
  <si>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>VALIDAZIONE_CDA2_PSS_CT18_KO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</si>
  <si>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</si>
  <si>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>VALIDAZIONE_CDA2_PSS_CT19_KO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</si>
  <si>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</si>
  <si>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>VALIDAZIONE_CDA2_PSS_CT20_KO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</si>
  <si>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</si>
  <si>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>VALIDAZIONE_CDA2_PSS_CT21_KO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</si>
  <si>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</si>
  <si>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</si>
  <si>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</si>
  <si>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</si>
  <si>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</si>
  <si>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RAP</t>
  </si>
  <si>
    <t>VALIDAZIONE_CDA2_RAP_CT1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</si>
  <si>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</si>
  <si>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>e5a044ff9edb68e0668f1b642439fe6c</t>
  </si>
  <si>
    <t>2.16.840.1.113883.2.9.2.200.4.4.18b71f5dfdd2600e282dad043dc275eb7c893e12433a52b39675d269a232271e.e22937af86^^^^urn:ihe:iti:xdw:2013:workflowInstanceId</t>
  </si>
  <si>
    <t>PASS</t>
  </si>
  <si>
    <t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</si>
  <si>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</si>
  <si>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>bcca331837aaa7f754e3dba5019f0408</t>
  </si>
  <si>
    <t>2.16.840.1.113883.2.9.2.200.4.4.18b71f5dfdd2600e282dad043dc275eb7c893e12433a52b39675d269a232271e.1dd83f51f6^^^^urn:ihe:iti:xdw:2013:workflowInstanceId</t>
  </si>
  <si>
    <t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</si>
  <si>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</si>
  <si>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>2aeef41d0f53f94b42780389b0e49549</t>
  </si>
  <si>
    <t>2.16.840.1.113883.2.9.2.200.4.4.18b71f5dfdd2600e282dad043dc275eb7c893e12433a52b39675d269a232271e.8a0a72ac7f^^^^urn:ihe:iti:xdw:2013:workflowInstanceId</t>
  </si>
  <si>
    <t>VALIDAZIONE_TOKEN_JWT_RAP_KO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</si>
  <si>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</si>
  <si>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NO</t>
  </si>
  <si>
    <t>L’applicativo effettua controlli preventivi sul dato inserito</t>
  </si>
  <si>
    <t>VALIDAZIONE_TOKEN_JWT_CAMPO_RAP_KO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</si>
  <si>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</si>
  <si>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Campo/sezione non gestito/a in modo strutturato dall’applicativo</t>
  </si>
  <si>
    <t>Il codice fiscale nel campo sub non è corretto</t>
  </si>
  <si>
    <t>VALIDAZIONE_RAP_TIMEOUT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</si>
  <si>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</si>
  <si>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>Altro (specificare)</t>
  </si>
  <si>
    <t>Pop up visibile sull'applicativo</t>
  </si>
  <si>
    <t>VALIDAZIONE_CDA2_RAP_CT12_KO</t>
  </si>
  <si>
    <r>
      <rPr>
        <rFont val="Calibri"/>
        <color theme="1"/>
        <sz val="11.0"/>
      </rPr>
  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</t>
    </r>
    <r>
      <rPr>
        <rFont val="Calibri"/>
        <color rgb="FF1155CC"/>
        <sz val="11.0"/>
        <u/>
      </rPr>
      <t>https://github.com/ministero-salute/it-fse-accreditamento.</t>
    </r>
  </si>
  <si>
    <t>6e13d821b683af246730d0b3f675fb59</t>
  </si>
  <si>
    <t>2.16.840.1.113883.2.9.2.200.4.4.18b71f5dfdd2600e282dad043dc275eb7c893e12433a52b39675d269a232271e.536ac3a67f^^^^urn:ihe:iti:xdw:2013:workflowInstanceId</t>
  </si>
  <si>
    <t>Almeno uno dei seguenti vocaboli non è censito: [CodeSystem: 2.16.840.1.113883.6.1 v2.80, Codes: 999999]</t>
  </si>
  <si>
    <t xml:space="preserve">Pop up visibile sull'applicativo
</t>
  </si>
  <si>
    <t>VALIDAZIONE_CDA2_RAP_CT13_KO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</si>
  <si>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</si>
  <si>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>VALIDAZIONE_CDA2_RAP_CT14_KO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</si>
  <si>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</si>
  <si>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>Campo obbligatorio</t>
  </si>
  <si>
    <t>VALIDAZIONE_CDA2_RAP_CT15_KO</t>
  </si>
  <si>
    <r>
      <rPr>
        <rFont val="Calibri"/>
        <color theme="1"/>
        <sz val="11.0"/>
      </rPr>
  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</t>
    </r>
    <r>
      <rPr>
        <rFont val="Calibri"/>
        <color rgb="FF1155CC"/>
        <sz val="11.0"/>
        <u/>
      </rPr>
      <t>https://github.com/ministero-salute/it-fse-accreditamento.</t>
    </r>
  </si>
  <si>
    <t>faf0170ded3a6ed4873232466f997a96</t>
  </si>
  <si>
    <t>2.16.840.1.113883.2.9.2.200.4.4.18b71f5dfdd2600e282dad043dc275eb7c893e12433a52b39675d269a232271e.bd917a73bd^^^^urn:ihe:iti:xdw:2013:workflowInstanceId</t>
  </si>
  <si>
    <t>ERROR: -1,-1 cvc-pattern-valid: Value '' is not facet-valid with respect to pattern '[^\\s]+' for type 'cs'.,ERROR: -1,-1 cvc-attribute.3: The value '' of attribute 'code' on element 'code' is not valid with respect to its type, 'cs'.</t>
  </si>
  <si>
    <t xml:space="preserve">Pop up visibile sull'applicativo
</t>
  </si>
  <si>
    <t>VALIDAZIONE_CDA2_RAP_CT17_KO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</si>
  <si>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</si>
  <si>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>VALIDAZIONE_CDA2_RAP_CT18_KO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</si>
  <si>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</si>
  <si>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>VALIDAZIONE_CDA2_RAP_CT20_KO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</si>
  <si>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</si>
  <si>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>VALIDAZIONE_CDA2_RAP_CT21_KO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</si>
  <si>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</si>
  <si>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>VALIDAZIONE_CDA2_RAP_CT22_KO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</si>
  <si>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</si>
  <si>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>Campo valorizzato in automatico tramite dati recuperati da servizi esterni</t>
  </si>
  <si>
    <t>VALIDAZIONE_CDA2_RAP_CT23_KO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</si>
  <si>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</si>
  <si>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</si>
  <si>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</si>
  <si>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</si>
  <si>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</si>
  <si>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>VALIDAZIONE_CDA2_RSA_CT24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</si>
  <si>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</si>
  <si>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>VALIDAZIONE_CDA2_RSA_CT25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</si>
  <si>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</si>
  <si>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>VALIDAZIONE_CDA2_LDO_CT17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</si>
  <si>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</si>
  <si>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>VALIDAZIONE_CDA2_LDO_CT18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</si>
  <si>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</si>
  <si>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</si>
  <si>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</si>
  <si>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>VALIDAZIONE_CDA2_VPS_CT30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</si>
  <si>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</si>
  <si>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>VALIDAZIONE_CDA2_VPS_CT31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</si>
  <si>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</si>
  <si>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>VALIDAZIONE_CDA2_SING_VAC_CT4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</si>
  <si>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</si>
  <si>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VALIDAZIONE_CDA2_SING_VAC_CT20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</si>
  <si>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</si>
  <si>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>VALIDAZIONE_CDA2_CERT_VAC_CT18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</si>
  <si>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</si>
  <si>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>VALIDAZIONE_CDA2_CERT_VAC_CT19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</si>
  <si>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</si>
  <si>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>VALIDAZIONE_CDA2_RAP_CT24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</si>
  <si>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</si>
  <si>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>eb0417a79bc86e11f4a5cdb5fbbb5a47</t>
  </si>
  <si>
    <t>2.16.840.1.113883.2.9.2.200.4.4.18b71f5dfdd2600e282dad043dc275eb7c893e12433a52b39675d269a232271e.3c34a60e11^^^^urn:ihe:iti:xdw:2013:workflowInstanceId</t>
  </si>
  <si>
    <t>VALIDAZIONE_CDA2_RSA_CT26_KO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</si>
  <si>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</si>
  <si>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>VALIDAZIONE_CDA2_RAD_CT24_KO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</si>
  <si>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</si>
  <si>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>VALIDAZIONE_CDA2_VPS_CT32_KO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</si>
  <si>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</si>
  <si>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>VALIDAZIONE_CDA2_CERT_VAC_CT20_KO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</si>
  <si>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</si>
  <si>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>VALIDAZIONE_CDA2_SING_VAC_CT21_KO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</si>
  <si>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</si>
  <si>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>VALIDAZIONE_CDA2_LAB_CT18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</si>
  <si>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</si>
  <si>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</si>
  <si>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</si>
  <si>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>VALIDAZIONE_CDA2_RSA_CT27_KO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</si>
  <si>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</si>
  <si>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>VALIDAZIONE_CDA2_PSS_CT22_KO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</si>
  <si>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</si>
  <si>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>VALIDAZIONE_CDA2_RAP_CT25_KO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</si>
  <si>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</si>
  <si>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>VALIDAZIONE_CDA2_RAD_CT25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</si>
  <si>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</si>
  <si>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>VALIDAZIONE_CDA2_RAD_CT26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</si>
  <si>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</si>
  <si>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>VALIDAZIONE_CDA2_LAB_CT19_KO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</si>
  <si>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</si>
  <si>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>VALIDAZIONE_CDA2_RAD_CT27_KO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</si>
  <si>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</si>
  <si>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>VALIDAZIONE_CDA2_RSA_CT28_KO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</si>
  <si>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</si>
  <si>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>Razionale di Applicabilità</t>
  </si>
  <si>
    <t>Campo valorizzato di default</t>
  </si>
  <si>
    <t>Campo valorizzabile tramite selezione da un set di valori ammessi</t>
  </si>
  <si>
    <t>TIPO DOCUMENTO</t>
  </si>
  <si>
    <t>ID TEST CASE OK</t>
  </si>
  <si>
    <t>ID TEST CASE KO</t>
  </si>
  <si>
    <t>Versione:</t>
  </si>
  <si>
    <t>8.2.6</t>
  </si>
  <si>
    <t>Validazione</t>
  </si>
  <si>
    <t>4, 452</t>
  </si>
  <si>
    <t>28,36,44,53,55,56,57,59,60,61,62, 466, 473</t>
  </si>
  <si>
    <t>450, 451</t>
  </si>
  <si>
    <t>29,37,45,64,66,67,68,69,70,71,72,73,74, 467</t>
  </si>
  <si>
    <t>471, 472</t>
  </si>
  <si>
    <t>31,39,47,76,78,79,80,81,83,84,85,86,87,88,89,90,91,92,93, 462, 474</t>
  </si>
  <si>
    <t>458, 459</t>
  </si>
  <si>
    <t>33,41,49,95,97,98,99,100,101,102,103,104,105,106, 464</t>
  </si>
  <si>
    <t>456, 457</t>
  </si>
  <si>
    <t>34,42,50,108,110,111,112,113,114,115,116,117,118,119,120,121, 465</t>
  </si>
  <si>
    <t>454, 455</t>
  </si>
  <si>
    <t>35,43,51,123,125,126,127,128,129,130,131,132,133,134,135,136,137,138,139,140,141,142,143,144,145,146, 463</t>
  </si>
  <si>
    <t>448, 449</t>
  </si>
  <si>
    <t>32,40,48,152,154,155,156,157,159,160,161,162,163,164,165,166,167,168,169, 461, 468, 475</t>
  </si>
  <si>
    <t>444, 445</t>
  </si>
  <si>
    <t>30,38,46,175,177,178,179,180,181,182,183,184,185,186,187,188,189,190, 469</t>
  </si>
  <si>
    <t>LAB - TRASF</t>
  </si>
  <si>
    <t>191,376 più ove possibile fare riferimento agli "ID TEST CASE OK" del Tipo "LAB"</t>
  </si>
  <si>
    <t>Fare riferimento agli "ID TEST CASE KO" del Tipo "LAB"</t>
  </si>
  <si>
    <t>417, 418, 419, 460</t>
  </si>
  <si>
    <t>423,424,425,427,428,429,430,431,432,433,434,435,436,437,438,439,440,441,442,443,448,449, 470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</si>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</sst>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  <font>
      <b/>
      <sz val="14.0"/>
      <color theme="0"/>
      <name val="Calibri"/>
    </font>
    <font>
      <sz val="11.0"/>
      <color theme="0"/>
      <name val="Calibri"/>
    </font>
    <font>
      <u/>
      <sz val="11.0"/>
      <color theme="1"/>
      <name val="Calibri"/>
    </font>
    <font>
      <color theme="1"/>
      <name val="Calibri"/>
    </font>
    <font>
      <b/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25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vertical="top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vertical="top"/>
    </xf>
    <xf borderId="7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8" fillId="3" fontId="3" numFmtId="0" xfId="0" applyAlignment="1" applyBorder="1" applyFill="1" applyFont="1">
      <alignment horizontal="center" readingOrder="1" vertical="center"/>
    </xf>
    <xf borderId="9" fillId="0" fontId="4" numFmtId="0" xfId="0" applyBorder="1" applyFont="1"/>
    <xf borderId="8" fillId="0" fontId="2" numFmtId="0" xfId="0" applyAlignment="1" applyBorder="1" applyFont="1">
      <alignment horizontal="center"/>
    </xf>
    <xf borderId="10" fillId="3" fontId="3" numFmtId="0" xfId="0" applyAlignment="1" applyBorder="1" applyFont="1">
      <alignment horizontal="center" readingOrder="1" shrinkToFit="0" vertical="center" wrapText="1"/>
    </xf>
    <xf borderId="11" fillId="0" fontId="4" numFmtId="0" xfId="0" applyBorder="1" applyFont="1"/>
    <xf borderId="8" fillId="0" fontId="5" numFmtId="0" xfId="0" applyAlignment="1" applyBorder="1" applyFont="1">
      <alignment horizontal="left" vertic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0" fillId="0" fontId="2" numFmtId="0" xfId="0" applyAlignment="1" applyFont="1">
      <alignment horizontal="center"/>
    </xf>
    <xf borderId="16" fillId="3" fontId="6" numFmtId="0" xfId="0" applyAlignment="1" applyBorder="1" applyFont="1">
      <alignment horizontal="center" readingOrder="1" shrinkToFit="0" vertical="center" wrapText="1"/>
    </xf>
    <xf borderId="17" fillId="3" fontId="6" numFmtId="0" xfId="0" applyAlignment="1" applyBorder="1" applyFont="1">
      <alignment horizontal="center" readingOrder="1" shrinkToFit="0" vertical="center" wrapText="1"/>
    </xf>
    <xf borderId="17" fillId="3" fontId="3" numFmtId="0" xfId="0" applyAlignment="1" applyBorder="1" applyFont="1">
      <alignment horizontal="center" readingOrder="1" shrinkToFit="0" vertical="center" wrapText="1"/>
    </xf>
    <xf borderId="17" fillId="3" fontId="6" numFmtId="49" xfId="0" applyAlignment="1" applyBorder="1" applyFont="1" applyNumberFormat="1">
      <alignment horizontal="center" readingOrder="1" shrinkToFit="0" vertical="center" wrapText="1"/>
    </xf>
    <xf borderId="18" fillId="3" fontId="6" numFmtId="0" xfId="0" applyAlignment="1" applyBorder="1" applyFont="1">
      <alignment horizontal="center" readingOrder="1" shrinkToFit="0" vertical="center" wrapText="1"/>
    </xf>
    <xf borderId="0" fillId="0" fontId="7" numFmtId="0" xfId="0" applyFont="1"/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left" shrinkToFit="0" wrapText="1"/>
    </xf>
    <xf borderId="19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1" fillId="0" fontId="2" numFmtId="49" xfId="0" applyAlignment="1" applyBorder="1" applyFont="1" applyNumberFormat="1">
      <alignment horizontal="center" shrinkToFit="0" vertical="center" wrapText="1"/>
    </xf>
    <xf borderId="21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horizontal="center" vertical="center"/>
    </xf>
    <xf borderId="22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0" xfId="0" applyAlignment="1" applyBorder="1" applyFont="1">
      <alignment horizontal="center" readingOrder="1" shrinkToFit="0" vertical="center" wrapText="1"/>
    </xf>
    <xf borderId="22" fillId="0" fontId="2" numFmtId="0" xfId="0" applyAlignment="1" applyBorder="1" applyFont="1">
      <alignment horizontal="center" readingOrder="1" shrinkToFit="0" vertical="center" wrapText="1"/>
    </xf>
    <xf borderId="21" fillId="0" fontId="2" numFmtId="0" xfId="0" applyAlignment="1" applyBorder="1" applyFont="1">
      <alignment horizontal="center" readingOrder="1" shrinkToFit="0" vertical="center" wrapText="1"/>
    </xf>
    <xf borderId="22" fillId="0" fontId="2" numFmtId="0" xfId="0" applyAlignment="1" applyBorder="1" applyFont="1">
      <alignment horizontal="center" readingOrder="1" shrinkToFit="0" vertical="center" wrapText="1"/>
    </xf>
    <xf borderId="21" fillId="0" fontId="2" numFmtId="0" xfId="0" applyAlignment="1" applyBorder="1" applyFont="1">
      <alignment horizontal="center" readingOrder="0" shrinkToFit="0" vertical="center" wrapText="1"/>
    </xf>
    <xf borderId="21" fillId="0" fontId="8" numFmtId="0" xfId="0" applyAlignment="1" applyBorder="1" applyFont="1">
      <alignment horizontal="left" readingOrder="0" shrinkToFit="0" wrapText="1"/>
    </xf>
    <xf borderId="0" fillId="0" fontId="9" numFmtId="0" xfId="0" applyFont="1"/>
    <xf borderId="23" fillId="3" fontId="6" numFmtId="0" xfId="0" applyAlignment="1" applyBorder="1" applyFont="1">
      <alignment horizontal="center" readingOrder="1" shrinkToFit="0" vertical="center" wrapText="1"/>
    </xf>
    <xf borderId="23" fillId="3" fontId="3" numFmtId="0" xfId="0" applyAlignment="1" applyBorder="1" applyFont="1">
      <alignment horizontal="center" readingOrder="1" shrinkToFit="0" vertical="center" wrapText="1"/>
    </xf>
    <xf borderId="24" fillId="0" fontId="10" numFmtId="0" xfId="0" applyAlignment="1" applyBorder="1" applyFont="1">
      <alignment horizontal="right" vertical="center"/>
    </xf>
    <xf borderId="22" fillId="0" fontId="1" numFmtId="0" xfId="0" applyAlignment="1" applyBorder="1" applyFont="1">
      <alignment horizontal="left" vertical="center"/>
    </xf>
    <xf borderId="23" fillId="0" fontId="2" numFmtId="0" xfId="0" applyBorder="1" applyFont="1"/>
    <xf borderId="23" fillId="0" fontId="2" numFmtId="0" xfId="0" applyAlignment="1" applyBorder="1" applyFont="1">
      <alignment horizontal="right"/>
    </xf>
    <xf borderId="23" fillId="0" fontId="2" numFmtId="0" xfId="0" applyAlignment="1" applyBorder="1" applyFon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ministero-salute/it-fse-accreditamento." TargetMode="External"/><Relationship Id="rId3" Type="http://schemas.openxmlformats.org/officeDocument/2006/relationships/hyperlink" Target="https://github.com/ministero-salute/it-fse-accreditamento.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7">
        <v>2.0</v>
      </c>
      <c r="B5" s="8" t="s">
        <v>13</v>
      </c>
    </row>
    <row r="6" ht="14.25" customHeight="1">
      <c r="A6" s="7">
        <v>3.0</v>
      </c>
      <c r="B6" s="8" t="s">
        <v>14</v>
      </c>
    </row>
    <row r="7" ht="14.25" customHeight="1">
      <c r="A7" s="7">
        <v>4.0</v>
      </c>
      <c r="B7" s="8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10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8" width="36.43"/>
    <col customWidth="1" min="19" max="19" width="27.14"/>
    <col customWidth="1" min="20" max="20" width="33.14"/>
    <col customWidth="1" min="21" max="21" width="36.43"/>
    <col customWidth="1" min="22" max="23" width="31.86"/>
  </cols>
  <sheetData>
    <row r="1" ht="14.25" customHeight="1">
      <c r="C1" s="4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ht="14.25" customHeight="1">
      <c r="A2" s="15" t="s">
        <v>18</v>
      </c>
      <c r="B2" s="16"/>
      <c r="C2" s="17" t="s">
        <v>19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ht="14.25" customHeight="1">
      <c r="A3" s="18" t="s">
        <v>20</v>
      </c>
      <c r="B3" s="19"/>
      <c r="C3" s="20" t="s">
        <v>21</v>
      </c>
      <c r="D3" s="16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ht="14.25" customHeight="1">
      <c r="A4" s="21"/>
      <c r="B4" s="22"/>
      <c r="C4" s="20" t="s">
        <v>22</v>
      </c>
      <c r="D4" s="16"/>
      <c r="E4" s="4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ht="14.25" customHeight="1">
      <c r="A5" s="23"/>
      <c r="B5" s="24"/>
      <c r="C5" s="20" t="s">
        <v>23</v>
      </c>
      <c r="D5" s="16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ht="14.25" customHeight="1">
      <c r="A6" s="25"/>
      <c r="C6" s="25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ht="14.25" customHeight="1">
      <c r="A7" s="25"/>
      <c r="B7" s="25"/>
      <c r="C7" s="25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ht="14.25" customHeigh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ht="14.25" customHeight="1">
      <c r="A9" s="26" t="s">
        <v>24</v>
      </c>
      <c r="B9" s="27" t="s">
        <v>25</v>
      </c>
      <c r="C9" s="27" t="s">
        <v>26</v>
      </c>
      <c r="D9" s="27" t="s">
        <v>27</v>
      </c>
      <c r="E9" s="27" t="s">
        <v>28</v>
      </c>
      <c r="F9" s="27" t="s">
        <v>29</v>
      </c>
      <c r="G9" s="27" t="s">
        <v>30</v>
      </c>
      <c r="H9" s="27" t="s">
        <v>31</v>
      </c>
      <c r="I9" s="27" t="s">
        <v>32</v>
      </c>
      <c r="J9" s="27" t="s">
        <v>33</v>
      </c>
      <c r="K9" s="27" t="s">
        <v>34</v>
      </c>
      <c r="L9" s="27" t="s">
        <v>35</v>
      </c>
      <c r="M9" s="27" t="s">
        <v>36</v>
      </c>
      <c r="N9" s="27" t="s">
        <v>37</v>
      </c>
      <c r="O9" s="27" t="s">
        <v>38</v>
      </c>
      <c r="P9" s="27" t="s">
        <v>39</v>
      </c>
      <c r="Q9" s="27" t="s">
        <v>40</v>
      </c>
      <c r="R9" s="28" t="s">
        <v>41</v>
      </c>
      <c r="S9" s="27" t="s">
        <v>42</v>
      </c>
      <c r="T9" s="27" t="s">
        <v>43</v>
      </c>
      <c r="U9" s="29" t="s">
        <v>44</v>
      </c>
      <c r="V9" s="27" t="s">
        <v>45</v>
      </c>
      <c r="W9" s="30" t="s">
        <v>46</v>
      </c>
      <c r="X9" s="31"/>
      <c r="Y9" s="31"/>
      <c r="Z9" s="31"/>
    </row>
    <row r="10" ht="10.5" hidden="1" customHeight="1">
      <c r="A10" s="32">
        <v>4.0</v>
      </c>
      <c r="B10" s="32" t="s">
        <v>47</v>
      </c>
      <c r="C10" s="33" t="s">
        <v>48</v>
      </c>
      <c r="D10" s="34" t="s">
        <v>49</v>
      </c>
      <c r="E10" s="35" t="s">
        <v>50</v>
      </c>
      <c r="F10" s="36"/>
      <c r="G10" s="36"/>
      <c r="H10" s="36"/>
      <c r="I10" s="37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9"/>
      <c r="V10" s="40"/>
      <c r="W10" s="38" t="s">
        <v>51</v>
      </c>
    </row>
    <row r="11" ht="10.5" hidden="1" customHeight="1">
      <c r="A11" s="34">
        <v>28.0</v>
      </c>
      <c r="B11" s="34" t="s">
        <v>47</v>
      </c>
      <c r="C11" s="41" t="s">
        <v>48</v>
      </c>
      <c r="D11" s="34" t="s">
        <v>52</v>
      </c>
      <c r="E11" s="35" t="s">
        <v>53</v>
      </c>
      <c r="F11" s="37"/>
      <c r="G11" s="37"/>
      <c r="H11" s="37"/>
      <c r="I11" s="4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9"/>
      <c r="V11" s="40"/>
      <c r="W11" s="38" t="s">
        <v>54</v>
      </c>
    </row>
    <row r="12" ht="10.5" hidden="1" customHeight="1">
      <c r="A12" s="34">
        <v>29.0</v>
      </c>
      <c r="B12" s="34" t="s">
        <v>47</v>
      </c>
      <c r="C12" s="41" t="s">
        <v>55</v>
      </c>
      <c r="D12" s="34" t="s">
        <v>56</v>
      </c>
      <c r="E12" s="35" t="s">
        <v>57</v>
      </c>
      <c r="F12" s="37"/>
      <c r="G12" s="37"/>
      <c r="H12" s="37"/>
      <c r="I12" s="4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9"/>
      <c r="V12" s="40"/>
      <c r="W12" s="38" t="s">
        <v>54</v>
      </c>
    </row>
    <row r="13" ht="10.5" hidden="1" customHeight="1">
      <c r="A13" s="34">
        <v>30.0</v>
      </c>
      <c r="B13" s="34" t="s">
        <v>47</v>
      </c>
      <c r="C13" s="41" t="s">
        <v>58</v>
      </c>
      <c r="D13" s="34" t="s">
        <v>59</v>
      </c>
      <c r="E13" s="35" t="s">
        <v>60</v>
      </c>
      <c r="F13" s="37"/>
      <c r="G13" s="37"/>
      <c r="H13" s="37"/>
      <c r="I13" s="4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9"/>
      <c r="V13" s="40"/>
      <c r="W13" s="38" t="s">
        <v>54</v>
      </c>
    </row>
    <row r="14" ht="10.5" hidden="1" customHeight="1">
      <c r="A14" s="34">
        <v>31.0</v>
      </c>
      <c r="B14" s="34" t="s">
        <v>47</v>
      </c>
      <c r="C14" s="41" t="s">
        <v>61</v>
      </c>
      <c r="D14" s="34" t="s">
        <v>62</v>
      </c>
      <c r="E14" s="35" t="s">
        <v>63</v>
      </c>
      <c r="F14" s="37"/>
      <c r="G14" s="37"/>
      <c r="H14" s="37"/>
      <c r="I14" s="42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9"/>
      <c r="V14" s="40"/>
      <c r="W14" s="38" t="s">
        <v>54</v>
      </c>
    </row>
    <row r="15" ht="10.5" hidden="1" customHeight="1">
      <c r="A15" s="34">
        <v>32.0</v>
      </c>
      <c r="B15" s="34" t="s">
        <v>47</v>
      </c>
      <c r="C15" s="41" t="s">
        <v>64</v>
      </c>
      <c r="D15" s="34" t="s">
        <v>65</v>
      </c>
      <c r="E15" s="35" t="s">
        <v>66</v>
      </c>
      <c r="F15" s="37"/>
      <c r="G15" s="37"/>
      <c r="H15" s="37"/>
      <c r="I15" s="4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9"/>
      <c r="V15" s="40"/>
      <c r="W15" s="38" t="s">
        <v>54</v>
      </c>
    </row>
    <row r="16" ht="10.5" hidden="1" customHeight="1">
      <c r="A16" s="34">
        <v>33.0</v>
      </c>
      <c r="B16" s="34" t="s">
        <v>47</v>
      </c>
      <c r="C16" s="41" t="s">
        <v>67</v>
      </c>
      <c r="D16" s="34" t="s">
        <v>68</v>
      </c>
      <c r="E16" s="35" t="s">
        <v>69</v>
      </c>
      <c r="F16" s="37"/>
      <c r="G16" s="37"/>
      <c r="H16" s="37"/>
      <c r="I16" s="4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  <c r="V16" s="40"/>
      <c r="W16" s="38" t="s">
        <v>54</v>
      </c>
    </row>
    <row r="17" ht="10.5" hidden="1" customHeight="1">
      <c r="A17" s="34">
        <v>34.0</v>
      </c>
      <c r="B17" s="34" t="s">
        <v>47</v>
      </c>
      <c r="C17" s="41" t="s">
        <v>70</v>
      </c>
      <c r="D17" s="34" t="s">
        <v>71</v>
      </c>
      <c r="E17" s="35" t="s">
        <v>72</v>
      </c>
      <c r="F17" s="37"/>
      <c r="G17" s="37"/>
      <c r="H17" s="37"/>
      <c r="I17" s="4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9"/>
      <c r="V17" s="40"/>
      <c r="W17" s="38" t="s">
        <v>54</v>
      </c>
    </row>
    <row r="18" ht="10.5" hidden="1" customHeight="1">
      <c r="A18" s="34">
        <v>35.0</v>
      </c>
      <c r="B18" s="34" t="s">
        <v>47</v>
      </c>
      <c r="C18" s="41" t="s">
        <v>73</v>
      </c>
      <c r="D18" s="34" t="s">
        <v>74</v>
      </c>
      <c r="E18" s="35" t="s">
        <v>75</v>
      </c>
      <c r="F18" s="37"/>
      <c r="G18" s="37"/>
      <c r="H18" s="37"/>
      <c r="I18" s="4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9"/>
      <c r="V18" s="40"/>
      <c r="W18" s="38" t="s">
        <v>54</v>
      </c>
    </row>
    <row r="19" ht="10.5" hidden="1" customHeight="1">
      <c r="A19" s="34">
        <v>36.0</v>
      </c>
      <c r="B19" s="34" t="s">
        <v>47</v>
      </c>
      <c r="C19" s="41" t="s">
        <v>48</v>
      </c>
      <c r="D19" s="34" t="s">
        <v>76</v>
      </c>
      <c r="E19" s="35" t="s">
        <v>77</v>
      </c>
      <c r="F19" s="37"/>
      <c r="G19" s="37"/>
      <c r="H19" s="37"/>
      <c r="I19" s="4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9"/>
      <c r="V19" s="40"/>
      <c r="W19" s="38" t="s">
        <v>54</v>
      </c>
    </row>
    <row r="20" ht="10.5" hidden="1" customHeight="1">
      <c r="A20" s="34">
        <v>37.0</v>
      </c>
      <c r="B20" s="34" t="s">
        <v>47</v>
      </c>
      <c r="C20" s="41" t="s">
        <v>55</v>
      </c>
      <c r="D20" s="34" t="s">
        <v>78</v>
      </c>
      <c r="E20" s="35" t="s">
        <v>79</v>
      </c>
      <c r="F20" s="37"/>
      <c r="G20" s="37"/>
      <c r="H20" s="37"/>
      <c r="I20" s="4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9"/>
      <c r="V20" s="40"/>
      <c r="W20" s="38" t="s">
        <v>54</v>
      </c>
    </row>
    <row r="21" ht="10.5" hidden="1" customHeight="1">
      <c r="A21" s="34">
        <v>38.0</v>
      </c>
      <c r="B21" s="34" t="s">
        <v>47</v>
      </c>
      <c r="C21" s="41" t="s">
        <v>58</v>
      </c>
      <c r="D21" s="34" t="s">
        <v>80</v>
      </c>
      <c r="E21" s="35" t="s">
        <v>81</v>
      </c>
      <c r="F21" s="37"/>
      <c r="G21" s="37"/>
      <c r="H21" s="37"/>
      <c r="I21" s="4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9"/>
      <c r="V21" s="40"/>
      <c r="W21" s="38" t="s">
        <v>54</v>
      </c>
    </row>
    <row r="22" ht="10.5" hidden="1" customHeight="1">
      <c r="A22" s="34">
        <v>39.0</v>
      </c>
      <c r="B22" s="34" t="s">
        <v>47</v>
      </c>
      <c r="C22" s="41" t="s">
        <v>61</v>
      </c>
      <c r="D22" s="34" t="s">
        <v>82</v>
      </c>
      <c r="E22" s="35" t="s">
        <v>83</v>
      </c>
      <c r="F22" s="37"/>
      <c r="G22" s="37"/>
      <c r="H22" s="37"/>
      <c r="I22" s="4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9"/>
      <c r="V22" s="40"/>
      <c r="W22" s="38" t="s">
        <v>54</v>
      </c>
    </row>
    <row r="23" ht="10.5" hidden="1" customHeight="1">
      <c r="A23" s="34">
        <v>40.0</v>
      </c>
      <c r="B23" s="34" t="s">
        <v>47</v>
      </c>
      <c r="C23" s="41" t="s">
        <v>64</v>
      </c>
      <c r="D23" s="34" t="s">
        <v>84</v>
      </c>
      <c r="E23" s="35" t="s">
        <v>85</v>
      </c>
      <c r="F23" s="37"/>
      <c r="G23" s="37"/>
      <c r="H23" s="37"/>
      <c r="I23" s="4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9"/>
      <c r="V23" s="40"/>
      <c r="W23" s="38" t="s">
        <v>54</v>
      </c>
    </row>
    <row r="24" ht="10.5" hidden="1" customHeight="1">
      <c r="A24" s="34">
        <v>41.0</v>
      </c>
      <c r="B24" s="34" t="s">
        <v>47</v>
      </c>
      <c r="C24" s="41" t="s">
        <v>67</v>
      </c>
      <c r="D24" s="34" t="s">
        <v>86</v>
      </c>
      <c r="E24" s="35" t="s">
        <v>87</v>
      </c>
      <c r="F24" s="37"/>
      <c r="G24" s="37"/>
      <c r="H24" s="37"/>
      <c r="I24" s="4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9"/>
      <c r="V24" s="40"/>
      <c r="W24" s="38" t="s">
        <v>54</v>
      </c>
    </row>
    <row r="25" ht="10.5" hidden="1" customHeight="1">
      <c r="A25" s="34">
        <v>42.0</v>
      </c>
      <c r="B25" s="34" t="s">
        <v>47</v>
      </c>
      <c r="C25" s="41" t="s">
        <v>70</v>
      </c>
      <c r="D25" s="34" t="s">
        <v>88</v>
      </c>
      <c r="E25" s="35" t="s">
        <v>89</v>
      </c>
      <c r="F25" s="37"/>
      <c r="G25" s="37"/>
      <c r="H25" s="37"/>
      <c r="I25" s="4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9"/>
      <c r="V25" s="40"/>
      <c r="W25" s="38" t="s">
        <v>54</v>
      </c>
    </row>
    <row r="26" ht="10.5" hidden="1" customHeight="1">
      <c r="A26" s="34">
        <v>43.0</v>
      </c>
      <c r="B26" s="34" t="s">
        <v>47</v>
      </c>
      <c r="C26" s="41" t="s">
        <v>73</v>
      </c>
      <c r="D26" s="34" t="s">
        <v>90</v>
      </c>
      <c r="E26" s="35" t="s">
        <v>91</v>
      </c>
      <c r="F26" s="37"/>
      <c r="G26" s="37"/>
      <c r="H26" s="37"/>
      <c r="I26" s="4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9"/>
      <c r="V26" s="40"/>
      <c r="W26" s="38" t="s">
        <v>54</v>
      </c>
    </row>
    <row r="27" ht="10.5" hidden="1" customHeight="1">
      <c r="A27" s="34">
        <v>44.0</v>
      </c>
      <c r="B27" s="34" t="s">
        <v>47</v>
      </c>
      <c r="C27" s="41" t="s">
        <v>48</v>
      </c>
      <c r="D27" s="34" t="s">
        <v>92</v>
      </c>
      <c r="E27" s="35" t="s">
        <v>93</v>
      </c>
      <c r="F27" s="37"/>
      <c r="G27" s="37"/>
      <c r="H27" s="37"/>
      <c r="I27" s="4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9" t="s">
        <v>94</v>
      </c>
      <c r="V27" s="40"/>
      <c r="W27" s="38" t="s">
        <v>54</v>
      </c>
    </row>
    <row r="28" ht="10.5" hidden="1" customHeight="1">
      <c r="A28" s="34">
        <v>45.0</v>
      </c>
      <c r="B28" s="34" t="s">
        <v>47</v>
      </c>
      <c r="C28" s="41" t="s">
        <v>55</v>
      </c>
      <c r="D28" s="34" t="s">
        <v>95</v>
      </c>
      <c r="E28" s="35" t="s">
        <v>93</v>
      </c>
      <c r="F28" s="37"/>
      <c r="G28" s="37"/>
      <c r="H28" s="37"/>
      <c r="I28" s="4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9" t="s">
        <v>94</v>
      </c>
      <c r="V28" s="40"/>
      <c r="W28" s="38" t="s">
        <v>54</v>
      </c>
    </row>
    <row r="29" ht="10.5" hidden="1" customHeight="1">
      <c r="A29" s="34">
        <v>46.0</v>
      </c>
      <c r="B29" s="34" t="s">
        <v>47</v>
      </c>
      <c r="C29" s="41" t="s">
        <v>58</v>
      </c>
      <c r="D29" s="34" t="s">
        <v>96</v>
      </c>
      <c r="E29" s="35" t="s">
        <v>93</v>
      </c>
      <c r="F29" s="37"/>
      <c r="G29" s="37"/>
      <c r="H29" s="37"/>
      <c r="I29" s="4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9" t="s">
        <v>94</v>
      </c>
      <c r="V29" s="40"/>
      <c r="W29" s="38" t="s">
        <v>54</v>
      </c>
    </row>
    <row r="30" ht="10.5" hidden="1" customHeight="1">
      <c r="A30" s="34">
        <v>47.0</v>
      </c>
      <c r="B30" s="34" t="s">
        <v>47</v>
      </c>
      <c r="C30" s="41" t="s">
        <v>61</v>
      </c>
      <c r="D30" s="34" t="s">
        <v>97</v>
      </c>
      <c r="E30" s="35" t="s">
        <v>93</v>
      </c>
      <c r="F30" s="37"/>
      <c r="G30" s="37"/>
      <c r="H30" s="37"/>
      <c r="I30" s="4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9" t="s">
        <v>94</v>
      </c>
      <c r="V30" s="40"/>
      <c r="W30" s="38" t="s">
        <v>54</v>
      </c>
    </row>
    <row r="31" ht="10.5" hidden="1" customHeight="1">
      <c r="A31" s="34">
        <v>48.0</v>
      </c>
      <c r="B31" s="34" t="s">
        <v>47</v>
      </c>
      <c r="C31" s="41" t="s">
        <v>64</v>
      </c>
      <c r="D31" s="34" t="s">
        <v>98</v>
      </c>
      <c r="E31" s="35" t="s">
        <v>93</v>
      </c>
      <c r="F31" s="37"/>
      <c r="G31" s="37"/>
      <c r="H31" s="37"/>
      <c r="I31" s="4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9" t="s">
        <v>94</v>
      </c>
      <c r="V31" s="40"/>
      <c r="W31" s="38" t="s">
        <v>54</v>
      </c>
    </row>
    <row r="32" ht="10.5" hidden="1" customHeight="1">
      <c r="A32" s="34">
        <v>49.0</v>
      </c>
      <c r="B32" s="34" t="s">
        <v>47</v>
      </c>
      <c r="C32" s="41" t="s">
        <v>67</v>
      </c>
      <c r="D32" s="34" t="s">
        <v>99</v>
      </c>
      <c r="E32" s="35" t="s">
        <v>93</v>
      </c>
      <c r="F32" s="37"/>
      <c r="G32" s="37"/>
      <c r="H32" s="37"/>
      <c r="I32" s="4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9" t="s">
        <v>94</v>
      </c>
      <c r="V32" s="40"/>
      <c r="W32" s="38" t="s">
        <v>54</v>
      </c>
    </row>
    <row r="33" ht="10.5" hidden="1" customHeight="1">
      <c r="A33" s="34">
        <v>50.0</v>
      </c>
      <c r="B33" s="34" t="s">
        <v>47</v>
      </c>
      <c r="C33" s="41" t="s">
        <v>70</v>
      </c>
      <c r="D33" s="34" t="s">
        <v>100</v>
      </c>
      <c r="E33" s="35" t="s">
        <v>93</v>
      </c>
      <c r="F33" s="37"/>
      <c r="G33" s="37"/>
      <c r="H33" s="37"/>
      <c r="I33" s="4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9" t="s">
        <v>94</v>
      </c>
      <c r="V33" s="40"/>
      <c r="W33" s="38" t="s">
        <v>54</v>
      </c>
    </row>
    <row r="34" ht="10.5" hidden="1" customHeight="1">
      <c r="A34" s="34">
        <v>51.0</v>
      </c>
      <c r="B34" s="34" t="s">
        <v>47</v>
      </c>
      <c r="C34" s="41" t="s">
        <v>73</v>
      </c>
      <c r="D34" s="34" t="s">
        <v>101</v>
      </c>
      <c r="E34" s="35" t="s">
        <v>93</v>
      </c>
      <c r="F34" s="37"/>
      <c r="G34" s="37"/>
      <c r="H34" s="37"/>
      <c r="I34" s="4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9" t="s">
        <v>94</v>
      </c>
      <c r="V34" s="40"/>
      <c r="W34" s="38" t="s">
        <v>54</v>
      </c>
    </row>
    <row r="35" ht="10.5" hidden="1" customHeight="1">
      <c r="A35" s="34">
        <v>53.0</v>
      </c>
      <c r="B35" s="34" t="s">
        <v>47</v>
      </c>
      <c r="C35" s="41" t="s">
        <v>48</v>
      </c>
      <c r="D35" s="34" t="s">
        <v>102</v>
      </c>
      <c r="E35" s="35" t="s">
        <v>103</v>
      </c>
      <c r="F35" s="37"/>
      <c r="G35" s="37"/>
      <c r="H35" s="37"/>
      <c r="I35" s="4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9"/>
      <c r="V35" s="40"/>
      <c r="W35" s="38" t="s">
        <v>54</v>
      </c>
    </row>
    <row r="36" ht="10.5" hidden="1" customHeight="1">
      <c r="A36" s="34">
        <v>55.0</v>
      </c>
      <c r="B36" s="34" t="s">
        <v>47</v>
      </c>
      <c r="C36" s="41" t="s">
        <v>48</v>
      </c>
      <c r="D36" s="34" t="s">
        <v>104</v>
      </c>
      <c r="E36" s="35" t="s">
        <v>105</v>
      </c>
      <c r="F36" s="37"/>
      <c r="G36" s="37"/>
      <c r="H36" s="37"/>
      <c r="I36" s="4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9"/>
      <c r="V36" s="40"/>
      <c r="W36" s="38" t="s">
        <v>54</v>
      </c>
    </row>
    <row r="37" ht="10.5" hidden="1" customHeight="1">
      <c r="A37" s="34">
        <v>56.0</v>
      </c>
      <c r="B37" s="34" t="s">
        <v>47</v>
      </c>
      <c r="C37" s="41" t="s">
        <v>48</v>
      </c>
      <c r="D37" s="34" t="s">
        <v>106</v>
      </c>
      <c r="E37" s="35" t="s">
        <v>107</v>
      </c>
      <c r="F37" s="37"/>
      <c r="G37" s="37"/>
      <c r="H37" s="37"/>
      <c r="I37" s="4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9"/>
      <c r="V37" s="40"/>
      <c r="W37" s="38" t="s">
        <v>54</v>
      </c>
    </row>
    <row r="38" ht="10.5" hidden="1" customHeight="1">
      <c r="A38" s="34">
        <v>57.0</v>
      </c>
      <c r="B38" s="34" t="s">
        <v>47</v>
      </c>
      <c r="C38" s="41" t="s">
        <v>48</v>
      </c>
      <c r="D38" s="34" t="s">
        <v>108</v>
      </c>
      <c r="E38" s="35" t="s">
        <v>109</v>
      </c>
      <c r="F38" s="37"/>
      <c r="G38" s="37"/>
      <c r="H38" s="37"/>
      <c r="I38" s="4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9"/>
      <c r="V38" s="40"/>
      <c r="W38" s="38" t="s">
        <v>54</v>
      </c>
    </row>
    <row r="39" ht="10.5" hidden="1" customHeight="1">
      <c r="A39" s="34">
        <v>59.0</v>
      </c>
      <c r="B39" s="34" t="s">
        <v>47</v>
      </c>
      <c r="C39" s="41" t="s">
        <v>48</v>
      </c>
      <c r="D39" s="34" t="s">
        <v>110</v>
      </c>
      <c r="E39" s="35" t="s">
        <v>111</v>
      </c>
      <c r="F39" s="37"/>
      <c r="G39" s="37"/>
      <c r="H39" s="37"/>
      <c r="I39" s="4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9"/>
      <c r="V39" s="40"/>
      <c r="W39" s="38" t="s">
        <v>54</v>
      </c>
    </row>
    <row r="40" ht="10.5" hidden="1" customHeight="1">
      <c r="A40" s="34">
        <v>60.0</v>
      </c>
      <c r="B40" s="34" t="s">
        <v>47</v>
      </c>
      <c r="C40" s="41" t="s">
        <v>48</v>
      </c>
      <c r="D40" s="34" t="s">
        <v>112</v>
      </c>
      <c r="E40" s="35" t="s">
        <v>113</v>
      </c>
      <c r="F40" s="37"/>
      <c r="G40" s="37"/>
      <c r="H40" s="37"/>
      <c r="I40" s="4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9"/>
      <c r="V40" s="40"/>
      <c r="W40" s="38" t="s">
        <v>54</v>
      </c>
    </row>
    <row r="41" ht="10.5" hidden="1" customHeight="1">
      <c r="A41" s="34">
        <v>61.0</v>
      </c>
      <c r="B41" s="34" t="s">
        <v>47</v>
      </c>
      <c r="C41" s="41" t="s">
        <v>48</v>
      </c>
      <c r="D41" s="34" t="s">
        <v>114</v>
      </c>
      <c r="E41" s="35" t="s">
        <v>115</v>
      </c>
      <c r="F41" s="37"/>
      <c r="G41" s="37"/>
      <c r="H41" s="37"/>
      <c r="I41" s="4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9"/>
      <c r="V41" s="40"/>
      <c r="W41" s="38" t="s">
        <v>54</v>
      </c>
    </row>
    <row r="42" ht="10.5" hidden="1" customHeight="1">
      <c r="A42" s="34">
        <v>62.0</v>
      </c>
      <c r="B42" s="34" t="s">
        <v>47</v>
      </c>
      <c r="C42" s="41" t="s">
        <v>48</v>
      </c>
      <c r="D42" s="34" t="s">
        <v>116</v>
      </c>
      <c r="E42" s="35" t="s">
        <v>117</v>
      </c>
      <c r="F42" s="37"/>
      <c r="G42" s="37"/>
      <c r="H42" s="37"/>
      <c r="I42" s="4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9"/>
      <c r="V42" s="40"/>
      <c r="W42" s="38" t="s">
        <v>54</v>
      </c>
    </row>
    <row r="43" ht="10.5" hidden="1" customHeight="1">
      <c r="A43" s="34">
        <v>64.0</v>
      </c>
      <c r="B43" s="34" t="s">
        <v>47</v>
      </c>
      <c r="C43" s="41" t="s">
        <v>55</v>
      </c>
      <c r="D43" s="34" t="s">
        <v>118</v>
      </c>
      <c r="E43" s="35" t="s">
        <v>119</v>
      </c>
      <c r="F43" s="37"/>
      <c r="G43" s="37"/>
      <c r="H43" s="37"/>
      <c r="I43" s="4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9"/>
      <c r="V43" s="40"/>
      <c r="W43" s="38" t="s">
        <v>54</v>
      </c>
    </row>
    <row r="44" ht="10.5" hidden="1" customHeight="1">
      <c r="A44" s="34">
        <v>66.0</v>
      </c>
      <c r="B44" s="34" t="s">
        <v>47</v>
      </c>
      <c r="C44" s="41" t="s">
        <v>55</v>
      </c>
      <c r="D44" s="34" t="s">
        <v>120</v>
      </c>
      <c r="E44" s="35" t="s">
        <v>121</v>
      </c>
      <c r="F44" s="37"/>
      <c r="G44" s="37"/>
      <c r="H44" s="37"/>
      <c r="I44" s="4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9"/>
      <c r="V44" s="40"/>
      <c r="W44" s="38" t="s">
        <v>54</v>
      </c>
    </row>
    <row r="45" ht="10.5" hidden="1" customHeight="1">
      <c r="A45" s="34">
        <v>67.0</v>
      </c>
      <c r="B45" s="34" t="s">
        <v>47</v>
      </c>
      <c r="C45" s="41" t="s">
        <v>55</v>
      </c>
      <c r="D45" s="34" t="s">
        <v>122</v>
      </c>
      <c r="E45" s="35" t="s">
        <v>123</v>
      </c>
      <c r="F45" s="37"/>
      <c r="G45" s="37"/>
      <c r="H45" s="37"/>
      <c r="I45" s="4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9"/>
      <c r="V45" s="40"/>
      <c r="W45" s="38" t="s">
        <v>54</v>
      </c>
    </row>
    <row r="46" ht="10.5" hidden="1" customHeight="1">
      <c r="A46" s="34">
        <v>68.0</v>
      </c>
      <c r="B46" s="34" t="s">
        <v>47</v>
      </c>
      <c r="C46" s="41" t="s">
        <v>55</v>
      </c>
      <c r="D46" s="34" t="s">
        <v>124</v>
      </c>
      <c r="E46" s="35" t="s">
        <v>125</v>
      </c>
      <c r="F46" s="37"/>
      <c r="G46" s="37"/>
      <c r="H46" s="37"/>
      <c r="I46" s="4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9"/>
      <c r="V46" s="40"/>
      <c r="W46" s="38" t="s">
        <v>54</v>
      </c>
    </row>
    <row r="47" ht="10.5" hidden="1" customHeight="1">
      <c r="A47" s="34">
        <v>69.0</v>
      </c>
      <c r="B47" s="34" t="s">
        <v>47</v>
      </c>
      <c r="C47" s="41" t="s">
        <v>55</v>
      </c>
      <c r="D47" s="34" t="s">
        <v>126</v>
      </c>
      <c r="E47" s="35" t="s">
        <v>127</v>
      </c>
      <c r="F47" s="37"/>
      <c r="G47" s="37"/>
      <c r="H47" s="37"/>
      <c r="I47" s="4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9"/>
      <c r="V47" s="40"/>
      <c r="W47" s="38" t="s">
        <v>54</v>
      </c>
    </row>
    <row r="48" ht="10.5" hidden="1" customHeight="1">
      <c r="A48" s="34">
        <v>70.0</v>
      </c>
      <c r="B48" s="34" t="s">
        <v>47</v>
      </c>
      <c r="C48" s="41" t="s">
        <v>55</v>
      </c>
      <c r="D48" s="34" t="s">
        <v>128</v>
      </c>
      <c r="E48" s="35" t="s">
        <v>129</v>
      </c>
      <c r="F48" s="37"/>
      <c r="G48" s="37"/>
      <c r="H48" s="37"/>
      <c r="I48" s="4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9"/>
      <c r="V48" s="40"/>
      <c r="W48" s="38" t="s">
        <v>54</v>
      </c>
    </row>
    <row r="49" ht="10.5" hidden="1" customHeight="1">
      <c r="A49" s="34">
        <v>71.0</v>
      </c>
      <c r="B49" s="34" t="s">
        <v>47</v>
      </c>
      <c r="C49" s="41" t="s">
        <v>55</v>
      </c>
      <c r="D49" s="34" t="s">
        <v>130</v>
      </c>
      <c r="E49" s="35" t="s">
        <v>131</v>
      </c>
      <c r="F49" s="37"/>
      <c r="G49" s="37"/>
      <c r="H49" s="37"/>
      <c r="I49" s="4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9"/>
      <c r="V49" s="40"/>
      <c r="W49" s="38" t="s">
        <v>54</v>
      </c>
    </row>
    <row r="50" ht="10.5" hidden="1" customHeight="1">
      <c r="A50" s="34">
        <v>72.0</v>
      </c>
      <c r="B50" s="34" t="s">
        <v>47</v>
      </c>
      <c r="C50" s="41" t="s">
        <v>55</v>
      </c>
      <c r="D50" s="34" t="s">
        <v>132</v>
      </c>
      <c r="E50" s="35" t="s">
        <v>133</v>
      </c>
      <c r="F50" s="37"/>
      <c r="G50" s="37"/>
      <c r="H50" s="37"/>
      <c r="I50" s="4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9"/>
      <c r="V50" s="40"/>
      <c r="W50" s="38" t="s">
        <v>54</v>
      </c>
    </row>
    <row r="51" ht="10.5" hidden="1" customHeight="1">
      <c r="A51" s="34">
        <v>73.0</v>
      </c>
      <c r="B51" s="34" t="s">
        <v>47</v>
      </c>
      <c r="C51" s="41" t="s">
        <v>55</v>
      </c>
      <c r="D51" s="34" t="s">
        <v>134</v>
      </c>
      <c r="E51" s="35" t="s">
        <v>135</v>
      </c>
      <c r="F51" s="37"/>
      <c r="G51" s="37"/>
      <c r="H51" s="37"/>
      <c r="I51" s="4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9"/>
      <c r="V51" s="40"/>
      <c r="W51" s="38" t="s">
        <v>54</v>
      </c>
    </row>
    <row r="52" ht="10.5" hidden="1" customHeight="1">
      <c r="A52" s="34">
        <v>74.0</v>
      </c>
      <c r="B52" s="34" t="s">
        <v>47</v>
      </c>
      <c r="C52" s="41" t="s">
        <v>55</v>
      </c>
      <c r="D52" s="34" t="s">
        <v>136</v>
      </c>
      <c r="E52" s="35" t="s">
        <v>137</v>
      </c>
      <c r="F52" s="37"/>
      <c r="G52" s="37"/>
      <c r="H52" s="37"/>
      <c r="I52" s="4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9"/>
      <c r="V52" s="40"/>
      <c r="W52" s="38" t="s">
        <v>54</v>
      </c>
    </row>
    <row r="53" ht="10.5" hidden="1" customHeight="1">
      <c r="A53" s="34">
        <v>76.0</v>
      </c>
      <c r="B53" s="34" t="s">
        <v>47</v>
      </c>
      <c r="C53" s="41" t="s">
        <v>61</v>
      </c>
      <c r="D53" s="34" t="s">
        <v>138</v>
      </c>
      <c r="E53" s="35" t="s">
        <v>139</v>
      </c>
      <c r="F53" s="37"/>
      <c r="G53" s="37"/>
      <c r="H53" s="37"/>
      <c r="I53" s="4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9"/>
      <c r="V53" s="40"/>
      <c r="W53" s="38" t="s">
        <v>54</v>
      </c>
    </row>
    <row r="54" ht="10.5" hidden="1" customHeight="1">
      <c r="A54" s="34">
        <v>78.0</v>
      </c>
      <c r="B54" s="34" t="s">
        <v>47</v>
      </c>
      <c r="C54" s="41" t="s">
        <v>61</v>
      </c>
      <c r="D54" s="34" t="s">
        <v>140</v>
      </c>
      <c r="E54" s="35" t="s">
        <v>141</v>
      </c>
      <c r="F54" s="37"/>
      <c r="G54" s="37"/>
      <c r="H54" s="37"/>
      <c r="I54" s="4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9"/>
      <c r="V54" s="40"/>
      <c r="W54" s="38" t="s">
        <v>54</v>
      </c>
    </row>
    <row r="55" ht="10.5" hidden="1" customHeight="1">
      <c r="A55" s="34">
        <v>79.0</v>
      </c>
      <c r="B55" s="34" t="s">
        <v>47</v>
      </c>
      <c r="C55" s="41" t="s">
        <v>61</v>
      </c>
      <c r="D55" s="34" t="s">
        <v>142</v>
      </c>
      <c r="E55" s="35" t="s">
        <v>143</v>
      </c>
      <c r="F55" s="37"/>
      <c r="G55" s="37"/>
      <c r="H55" s="37"/>
      <c r="I55" s="4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9"/>
      <c r="V55" s="40"/>
      <c r="W55" s="38" t="s">
        <v>54</v>
      </c>
    </row>
    <row r="56" ht="10.5" hidden="1" customHeight="1">
      <c r="A56" s="34">
        <v>80.0</v>
      </c>
      <c r="B56" s="34" t="s">
        <v>47</v>
      </c>
      <c r="C56" s="41" t="s">
        <v>61</v>
      </c>
      <c r="D56" s="34" t="s">
        <v>144</v>
      </c>
      <c r="E56" s="35" t="s">
        <v>145</v>
      </c>
      <c r="F56" s="37"/>
      <c r="G56" s="37"/>
      <c r="H56" s="37"/>
      <c r="I56" s="4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9"/>
      <c r="V56" s="40"/>
      <c r="W56" s="38" t="s">
        <v>54</v>
      </c>
    </row>
    <row r="57" ht="10.5" hidden="1" customHeight="1">
      <c r="A57" s="34">
        <v>81.0</v>
      </c>
      <c r="B57" s="34" t="s">
        <v>47</v>
      </c>
      <c r="C57" s="41" t="s">
        <v>61</v>
      </c>
      <c r="D57" s="34" t="s">
        <v>146</v>
      </c>
      <c r="E57" s="35" t="s">
        <v>147</v>
      </c>
      <c r="F57" s="37"/>
      <c r="G57" s="37"/>
      <c r="H57" s="37"/>
      <c r="I57" s="4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9"/>
      <c r="V57" s="40"/>
      <c r="W57" s="38" t="s">
        <v>54</v>
      </c>
    </row>
    <row r="58" ht="10.5" hidden="1" customHeight="1">
      <c r="A58" s="34">
        <v>83.0</v>
      </c>
      <c r="B58" s="34" t="s">
        <v>47</v>
      </c>
      <c r="C58" s="41" t="s">
        <v>61</v>
      </c>
      <c r="D58" s="34" t="s">
        <v>148</v>
      </c>
      <c r="E58" s="35" t="s">
        <v>149</v>
      </c>
      <c r="F58" s="37"/>
      <c r="G58" s="37"/>
      <c r="H58" s="37"/>
      <c r="I58" s="4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9"/>
      <c r="V58" s="40"/>
      <c r="W58" s="38" t="s">
        <v>54</v>
      </c>
    </row>
    <row r="59" ht="10.5" hidden="1" customHeight="1">
      <c r="A59" s="34">
        <v>84.0</v>
      </c>
      <c r="B59" s="34" t="s">
        <v>47</v>
      </c>
      <c r="C59" s="41" t="s">
        <v>61</v>
      </c>
      <c r="D59" s="34" t="s">
        <v>150</v>
      </c>
      <c r="E59" s="35" t="s">
        <v>151</v>
      </c>
      <c r="F59" s="37"/>
      <c r="G59" s="37"/>
      <c r="H59" s="37"/>
      <c r="I59" s="4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9"/>
      <c r="V59" s="40"/>
      <c r="W59" s="38" t="s">
        <v>54</v>
      </c>
    </row>
    <row r="60" ht="10.5" hidden="1" customHeight="1">
      <c r="A60" s="34">
        <v>85.0</v>
      </c>
      <c r="B60" s="34" t="s">
        <v>47</v>
      </c>
      <c r="C60" s="41" t="s">
        <v>61</v>
      </c>
      <c r="D60" s="34" t="s">
        <v>152</v>
      </c>
      <c r="E60" s="35" t="s">
        <v>153</v>
      </c>
      <c r="F60" s="37"/>
      <c r="G60" s="37"/>
      <c r="H60" s="37"/>
      <c r="I60" s="4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9"/>
      <c r="V60" s="40"/>
      <c r="W60" s="38" t="s">
        <v>54</v>
      </c>
    </row>
    <row r="61" ht="10.5" hidden="1" customHeight="1">
      <c r="A61" s="34">
        <v>86.0</v>
      </c>
      <c r="B61" s="34" t="s">
        <v>47</v>
      </c>
      <c r="C61" s="41" t="s">
        <v>61</v>
      </c>
      <c r="D61" s="34" t="s">
        <v>154</v>
      </c>
      <c r="E61" s="35" t="s">
        <v>155</v>
      </c>
      <c r="F61" s="37"/>
      <c r="G61" s="37"/>
      <c r="H61" s="37"/>
      <c r="I61" s="4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9"/>
      <c r="V61" s="40"/>
      <c r="W61" s="38" t="s">
        <v>54</v>
      </c>
    </row>
    <row r="62" ht="10.5" hidden="1" customHeight="1">
      <c r="A62" s="34">
        <v>87.0</v>
      </c>
      <c r="B62" s="34" t="s">
        <v>47</v>
      </c>
      <c r="C62" s="41" t="s">
        <v>61</v>
      </c>
      <c r="D62" s="34" t="s">
        <v>156</v>
      </c>
      <c r="E62" s="35" t="s">
        <v>157</v>
      </c>
      <c r="F62" s="37"/>
      <c r="G62" s="37"/>
      <c r="H62" s="37"/>
      <c r="I62" s="42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9"/>
      <c r="V62" s="40"/>
      <c r="W62" s="38" t="s">
        <v>54</v>
      </c>
    </row>
    <row r="63" ht="10.5" hidden="1" customHeight="1">
      <c r="A63" s="34">
        <v>88.0</v>
      </c>
      <c r="B63" s="34" t="s">
        <v>47</v>
      </c>
      <c r="C63" s="41" t="s">
        <v>61</v>
      </c>
      <c r="D63" s="34" t="s">
        <v>158</v>
      </c>
      <c r="E63" s="35" t="s">
        <v>159</v>
      </c>
      <c r="F63" s="37"/>
      <c r="G63" s="37"/>
      <c r="H63" s="37"/>
      <c r="I63" s="4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9"/>
      <c r="V63" s="40"/>
      <c r="W63" s="38" t="s">
        <v>54</v>
      </c>
    </row>
    <row r="64" ht="10.5" hidden="1" customHeight="1">
      <c r="A64" s="34">
        <v>89.0</v>
      </c>
      <c r="B64" s="34" t="s">
        <v>47</v>
      </c>
      <c r="C64" s="41" t="s">
        <v>61</v>
      </c>
      <c r="D64" s="34" t="s">
        <v>160</v>
      </c>
      <c r="E64" s="35" t="s">
        <v>161</v>
      </c>
      <c r="F64" s="37"/>
      <c r="G64" s="37"/>
      <c r="H64" s="37"/>
      <c r="I64" s="4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9"/>
      <c r="V64" s="40"/>
      <c r="W64" s="38" t="s">
        <v>54</v>
      </c>
    </row>
    <row r="65" ht="10.5" hidden="1" customHeight="1">
      <c r="A65" s="34">
        <v>90.0</v>
      </c>
      <c r="B65" s="34" t="s">
        <v>47</v>
      </c>
      <c r="C65" s="41" t="s">
        <v>61</v>
      </c>
      <c r="D65" s="34" t="s">
        <v>162</v>
      </c>
      <c r="E65" s="35" t="s">
        <v>163</v>
      </c>
      <c r="F65" s="37"/>
      <c r="G65" s="37"/>
      <c r="H65" s="37"/>
      <c r="I65" s="4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9"/>
      <c r="V65" s="40"/>
      <c r="W65" s="38" t="s">
        <v>54</v>
      </c>
    </row>
    <row r="66" ht="10.5" hidden="1" customHeight="1">
      <c r="A66" s="34">
        <v>91.0</v>
      </c>
      <c r="B66" s="34" t="s">
        <v>47</v>
      </c>
      <c r="C66" s="41" t="s">
        <v>61</v>
      </c>
      <c r="D66" s="34" t="s">
        <v>164</v>
      </c>
      <c r="E66" s="35" t="s">
        <v>165</v>
      </c>
      <c r="F66" s="37"/>
      <c r="G66" s="37"/>
      <c r="H66" s="37"/>
      <c r="I66" s="4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9"/>
      <c r="V66" s="40"/>
      <c r="W66" s="38" t="s">
        <v>54</v>
      </c>
    </row>
    <row r="67" ht="10.5" hidden="1" customHeight="1">
      <c r="A67" s="34">
        <v>92.0</v>
      </c>
      <c r="B67" s="34" t="s">
        <v>47</v>
      </c>
      <c r="C67" s="41" t="s">
        <v>61</v>
      </c>
      <c r="D67" s="34" t="s">
        <v>166</v>
      </c>
      <c r="E67" s="35" t="s">
        <v>167</v>
      </c>
      <c r="F67" s="37"/>
      <c r="G67" s="37"/>
      <c r="H67" s="37"/>
      <c r="I67" s="4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9"/>
      <c r="V67" s="40"/>
      <c r="W67" s="38" t="s">
        <v>54</v>
      </c>
    </row>
    <row r="68" ht="10.5" hidden="1" customHeight="1">
      <c r="A68" s="34">
        <v>93.0</v>
      </c>
      <c r="B68" s="34" t="s">
        <v>47</v>
      </c>
      <c r="C68" s="41" t="s">
        <v>61</v>
      </c>
      <c r="D68" s="34" t="s">
        <v>168</v>
      </c>
      <c r="E68" s="35" t="s">
        <v>169</v>
      </c>
      <c r="F68" s="37"/>
      <c r="G68" s="37"/>
      <c r="H68" s="37"/>
      <c r="I68" s="4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9"/>
      <c r="V68" s="40"/>
      <c r="W68" s="38" t="s">
        <v>54</v>
      </c>
    </row>
    <row r="69" ht="10.5" hidden="1" customHeight="1">
      <c r="A69" s="34">
        <v>95.0</v>
      </c>
      <c r="B69" s="34" t="s">
        <v>47</v>
      </c>
      <c r="C69" s="41" t="s">
        <v>67</v>
      </c>
      <c r="D69" s="34" t="s">
        <v>170</v>
      </c>
      <c r="E69" s="35" t="s">
        <v>171</v>
      </c>
      <c r="F69" s="37"/>
      <c r="G69" s="37"/>
      <c r="H69" s="37"/>
      <c r="I69" s="4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9"/>
      <c r="V69" s="40"/>
      <c r="W69" s="38" t="s">
        <v>54</v>
      </c>
    </row>
    <row r="70" ht="10.5" hidden="1" customHeight="1">
      <c r="A70" s="34">
        <v>97.0</v>
      </c>
      <c r="B70" s="34" t="s">
        <v>47</v>
      </c>
      <c r="C70" s="41" t="s">
        <v>67</v>
      </c>
      <c r="D70" s="34" t="s">
        <v>172</v>
      </c>
      <c r="E70" s="35" t="s">
        <v>173</v>
      </c>
      <c r="F70" s="37"/>
      <c r="G70" s="37"/>
      <c r="H70" s="37"/>
      <c r="I70" s="4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9"/>
      <c r="V70" s="40"/>
      <c r="W70" s="38" t="s">
        <v>54</v>
      </c>
    </row>
    <row r="71" ht="10.5" hidden="1" customHeight="1">
      <c r="A71" s="34">
        <v>98.0</v>
      </c>
      <c r="B71" s="34" t="s">
        <v>47</v>
      </c>
      <c r="C71" s="41" t="s">
        <v>67</v>
      </c>
      <c r="D71" s="34" t="s">
        <v>174</v>
      </c>
      <c r="E71" s="35" t="s">
        <v>175</v>
      </c>
      <c r="F71" s="37"/>
      <c r="G71" s="37"/>
      <c r="H71" s="37"/>
      <c r="I71" s="4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9"/>
      <c r="V71" s="40"/>
      <c r="W71" s="38" t="s">
        <v>54</v>
      </c>
    </row>
    <row r="72" ht="10.5" hidden="1" customHeight="1">
      <c r="A72" s="34">
        <v>99.0</v>
      </c>
      <c r="B72" s="34" t="s">
        <v>47</v>
      </c>
      <c r="C72" s="41" t="s">
        <v>67</v>
      </c>
      <c r="D72" s="34" t="s">
        <v>176</v>
      </c>
      <c r="E72" s="35" t="s">
        <v>177</v>
      </c>
      <c r="F72" s="37"/>
      <c r="G72" s="37"/>
      <c r="H72" s="37"/>
      <c r="I72" s="4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9"/>
      <c r="V72" s="40"/>
      <c r="W72" s="38" t="s">
        <v>54</v>
      </c>
    </row>
    <row r="73" ht="10.5" hidden="1" customHeight="1">
      <c r="A73" s="34">
        <v>100.0</v>
      </c>
      <c r="B73" s="34" t="s">
        <v>47</v>
      </c>
      <c r="C73" s="41" t="s">
        <v>67</v>
      </c>
      <c r="D73" s="34" t="s">
        <v>178</v>
      </c>
      <c r="E73" s="35" t="s">
        <v>179</v>
      </c>
      <c r="F73" s="37"/>
      <c r="G73" s="37"/>
      <c r="H73" s="37"/>
      <c r="I73" s="4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9"/>
      <c r="V73" s="40"/>
      <c r="W73" s="38" t="s">
        <v>54</v>
      </c>
    </row>
    <row r="74" ht="10.5" hidden="1" customHeight="1">
      <c r="A74" s="34">
        <v>101.0</v>
      </c>
      <c r="B74" s="34" t="s">
        <v>47</v>
      </c>
      <c r="C74" s="41" t="s">
        <v>67</v>
      </c>
      <c r="D74" s="34" t="s">
        <v>180</v>
      </c>
      <c r="E74" s="35" t="s">
        <v>181</v>
      </c>
      <c r="F74" s="37"/>
      <c r="G74" s="37"/>
      <c r="H74" s="37"/>
      <c r="I74" s="4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9"/>
      <c r="V74" s="40"/>
      <c r="W74" s="38" t="s">
        <v>54</v>
      </c>
    </row>
    <row r="75" ht="10.5" hidden="1" customHeight="1">
      <c r="A75" s="34">
        <v>102.0</v>
      </c>
      <c r="B75" s="34" t="s">
        <v>47</v>
      </c>
      <c r="C75" s="41" t="s">
        <v>67</v>
      </c>
      <c r="D75" s="34" t="s">
        <v>182</v>
      </c>
      <c r="E75" s="35" t="s">
        <v>183</v>
      </c>
      <c r="F75" s="37"/>
      <c r="G75" s="37"/>
      <c r="H75" s="37"/>
      <c r="I75" s="4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9"/>
      <c r="V75" s="40"/>
      <c r="W75" s="38" t="s">
        <v>54</v>
      </c>
    </row>
    <row r="76" ht="10.5" hidden="1" customHeight="1">
      <c r="A76" s="34">
        <v>103.0</v>
      </c>
      <c r="B76" s="34" t="s">
        <v>47</v>
      </c>
      <c r="C76" s="41" t="s">
        <v>67</v>
      </c>
      <c r="D76" s="34" t="s">
        <v>184</v>
      </c>
      <c r="E76" s="35" t="s">
        <v>185</v>
      </c>
      <c r="F76" s="37"/>
      <c r="G76" s="37"/>
      <c r="H76" s="37"/>
      <c r="I76" s="4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9"/>
      <c r="V76" s="40"/>
      <c r="W76" s="38" t="s">
        <v>54</v>
      </c>
    </row>
    <row r="77" ht="10.5" hidden="1" customHeight="1">
      <c r="A77" s="34">
        <v>104.0</v>
      </c>
      <c r="B77" s="34" t="s">
        <v>47</v>
      </c>
      <c r="C77" s="41" t="s">
        <v>67</v>
      </c>
      <c r="D77" s="34" t="s">
        <v>186</v>
      </c>
      <c r="E77" s="35" t="s">
        <v>187</v>
      </c>
      <c r="F77" s="37"/>
      <c r="G77" s="37"/>
      <c r="H77" s="37"/>
      <c r="I77" s="42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9"/>
      <c r="V77" s="40"/>
      <c r="W77" s="38" t="s">
        <v>54</v>
      </c>
    </row>
    <row r="78" ht="10.5" hidden="1" customHeight="1">
      <c r="A78" s="34">
        <v>105.0</v>
      </c>
      <c r="B78" s="34" t="s">
        <v>47</v>
      </c>
      <c r="C78" s="41" t="s">
        <v>67</v>
      </c>
      <c r="D78" s="34" t="s">
        <v>188</v>
      </c>
      <c r="E78" s="35" t="s">
        <v>189</v>
      </c>
      <c r="F78" s="37"/>
      <c r="G78" s="37"/>
      <c r="H78" s="37"/>
      <c r="I78" s="42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9"/>
      <c r="V78" s="40"/>
      <c r="W78" s="38" t="s">
        <v>54</v>
      </c>
    </row>
    <row r="79" ht="10.5" hidden="1" customHeight="1">
      <c r="A79" s="34">
        <v>106.0</v>
      </c>
      <c r="B79" s="34" t="s">
        <v>47</v>
      </c>
      <c r="C79" s="41" t="s">
        <v>67</v>
      </c>
      <c r="D79" s="34" t="s">
        <v>190</v>
      </c>
      <c r="E79" s="35" t="s">
        <v>191</v>
      </c>
      <c r="F79" s="37"/>
      <c r="G79" s="37"/>
      <c r="H79" s="37"/>
      <c r="I79" s="42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9"/>
      <c r="V79" s="40"/>
      <c r="W79" s="38" t="s">
        <v>54</v>
      </c>
    </row>
    <row r="80" ht="10.5" hidden="1" customHeight="1">
      <c r="A80" s="34">
        <v>108.0</v>
      </c>
      <c r="B80" s="34" t="s">
        <v>47</v>
      </c>
      <c r="C80" s="41" t="s">
        <v>70</v>
      </c>
      <c r="D80" s="34" t="s">
        <v>192</v>
      </c>
      <c r="E80" s="35" t="s">
        <v>193</v>
      </c>
      <c r="F80" s="37"/>
      <c r="G80" s="37"/>
      <c r="H80" s="37"/>
      <c r="I80" s="42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9"/>
      <c r="V80" s="40"/>
      <c r="W80" s="38" t="s">
        <v>54</v>
      </c>
    </row>
    <row r="81" ht="10.5" hidden="1" customHeight="1">
      <c r="A81" s="34">
        <v>110.0</v>
      </c>
      <c r="B81" s="34" t="s">
        <v>47</v>
      </c>
      <c r="C81" s="41" t="s">
        <v>70</v>
      </c>
      <c r="D81" s="34" t="s">
        <v>194</v>
      </c>
      <c r="E81" s="35" t="s">
        <v>195</v>
      </c>
      <c r="F81" s="37"/>
      <c r="G81" s="37"/>
      <c r="H81" s="37"/>
      <c r="I81" s="4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9"/>
      <c r="V81" s="40"/>
      <c r="W81" s="38" t="s">
        <v>54</v>
      </c>
    </row>
    <row r="82" ht="10.5" hidden="1" customHeight="1">
      <c r="A82" s="34">
        <v>111.0</v>
      </c>
      <c r="B82" s="34" t="s">
        <v>47</v>
      </c>
      <c r="C82" s="41" t="s">
        <v>70</v>
      </c>
      <c r="D82" s="34" t="s">
        <v>196</v>
      </c>
      <c r="E82" s="35" t="s">
        <v>197</v>
      </c>
      <c r="F82" s="37"/>
      <c r="G82" s="37"/>
      <c r="H82" s="37"/>
      <c r="I82" s="4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9"/>
      <c r="V82" s="40"/>
      <c r="W82" s="38" t="s">
        <v>54</v>
      </c>
    </row>
    <row r="83" ht="10.5" hidden="1" customHeight="1">
      <c r="A83" s="34">
        <v>112.0</v>
      </c>
      <c r="B83" s="34" t="s">
        <v>47</v>
      </c>
      <c r="C83" s="41" t="s">
        <v>70</v>
      </c>
      <c r="D83" s="34" t="s">
        <v>198</v>
      </c>
      <c r="E83" s="35" t="s">
        <v>199</v>
      </c>
      <c r="F83" s="37"/>
      <c r="G83" s="37"/>
      <c r="H83" s="37"/>
      <c r="I83" s="4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9"/>
      <c r="V83" s="40"/>
      <c r="W83" s="38" t="s">
        <v>54</v>
      </c>
    </row>
    <row r="84" ht="10.5" hidden="1" customHeight="1">
      <c r="A84" s="34">
        <v>113.0</v>
      </c>
      <c r="B84" s="34" t="s">
        <v>47</v>
      </c>
      <c r="C84" s="41" t="s">
        <v>70</v>
      </c>
      <c r="D84" s="34" t="s">
        <v>200</v>
      </c>
      <c r="E84" s="35" t="s">
        <v>201</v>
      </c>
      <c r="F84" s="37"/>
      <c r="G84" s="37"/>
      <c r="H84" s="37"/>
      <c r="I84" s="4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9"/>
      <c r="V84" s="40"/>
      <c r="W84" s="38" t="s">
        <v>54</v>
      </c>
    </row>
    <row r="85" ht="10.5" hidden="1" customHeight="1">
      <c r="A85" s="34">
        <v>114.0</v>
      </c>
      <c r="B85" s="34" t="s">
        <v>47</v>
      </c>
      <c r="C85" s="41" t="s">
        <v>70</v>
      </c>
      <c r="D85" s="34" t="s">
        <v>202</v>
      </c>
      <c r="E85" s="35" t="s">
        <v>203</v>
      </c>
      <c r="F85" s="37"/>
      <c r="G85" s="37"/>
      <c r="H85" s="37"/>
      <c r="I85" s="4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9"/>
      <c r="V85" s="40"/>
      <c r="W85" s="38" t="s">
        <v>54</v>
      </c>
    </row>
    <row r="86" ht="10.5" hidden="1" customHeight="1">
      <c r="A86" s="34">
        <v>115.0</v>
      </c>
      <c r="B86" s="34" t="s">
        <v>47</v>
      </c>
      <c r="C86" s="41" t="s">
        <v>70</v>
      </c>
      <c r="D86" s="34" t="s">
        <v>204</v>
      </c>
      <c r="E86" s="35" t="s">
        <v>205</v>
      </c>
      <c r="F86" s="37"/>
      <c r="G86" s="37"/>
      <c r="H86" s="37"/>
      <c r="I86" s="4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9"/>
      <c r="V86" s="40"/>
      <c r="W86" s="38" t="s">
        <v>54</v>
      </c>
    </row>
    <row r="87" ht="10.5" hidden="1" customHeight="1">
      <c r="A87" s="34">
        <v>116.0</v>
      </c>
      <c r="B87" s="34" t="s">
        <v>47</v>
      </c>
      <c r="C87" s="41" t="s">
        <v>70</v>
      </c>
      <c r="D87" s="34" t="s">
        <v>206</v>
      </c>
      <c r="E87" s="35" t="s">
        <v>207</v>
      </c>
      <c r="F87" s="37"/>
      <c r="G87" s="37"/>
      <c r="H87" s="37"/>
      <c r="I87" s="4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9"/>
      <c r="V87" s="40"/>
      <c r="W87" s="38" t="s">
        <v>54</v>
      </c>
    </row>
    <row r="88" ht="10.5" hidden="1" customHeight="1">
      <c r="A88" s="34">
        <v>117.0</v>
      </c>
      <c r="B88" s="34" t="s">
        <v>47</v>
      </c>
      <c r="C88" s="41" t="s">
        <v>70</v>
      </c>
      <c r="D88" s="34" t="s">
        <v>208</v>
      </c>
      <c r="E88" s="35" t="s">
        <v>209</v>
      </c>
      <c r="F88" s="37"/>
      <c r="G88" s="37"/>
      <c r="H88" s="37"/>
      <c r="I88" s="4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9"/>
      <c r="V88" s="40"/>
      <c r="W88" s="38" t="s">
        <v>54</v>
      </c>
    </row>
    <row r="89" ht="10.5" hidden="1" customHeight="1">
      <c r="A89" s="34">
        <v>118.0</v>
      </c>
      <c r="B89" s="34" t="s">
        <v>47</v>
      </c>
      <c r="C89" s="41" t="s">
        <v>70</v>
      </c>
      <c r="D89" s="34" t="s">
        <v>210</v>
      </c>
      <c r="E89" s="35" t="s">
        <v>211</v>
      </c>
      <c r="F89" s="37"/>
      <c r="G89" s="37"/>
      <c r="H89" s="37"/>
      <c r="I89" s="4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9"/>
      <c r="V89" s="40"/>
      <c r="W89" s="38" t="s">
        <v>54</v>
      </c>
    </row>
    <row r="90" ht="10.5" hidden="1" customHeight="1">
      <c r="A90" s="34">
        <v>119.0</v>
      </c>
      <c r="B90" s="34" t="s">
        <v>47</v>
      </c>
      <c r="C90" s="41" t="s">
        <v>70</v>
      </c>
      <c r="D90" s="34" t="s">
        <v>212</v>
      </c>
      <c r="E90" s="35" t="s">
        <v>213</v>
      </c>
      <c r="F90" s="37"/>
      <c r="G90" s="37"/>
      <c r="H90" s="37"/>
      <c r="I90" s="4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9"/>
      <c r="V90" s="40"/>
      <c r="W90" s="38" t="s">
        <v>54</v>
      </c>
    </row>
    <row r="91" ht="10.5" hidden="1" customHeight="1">
      <c r="A91" s="34">
        <v>120.0</v>
      </c>
      <c r="B91" s="34" t="s">
        <v>47</v>
      </c>
      <c r="C91" s="41" t="s">
        <v>70</v>
      </c>
      <c r="D91" s="34" t="s">
        <v>214</v>
      </c>
      <c r="E91" s="35" t="s">
        <v>215</v>
      </c>
      <c r="F91" s="37"/>
      <c r="G91" s="37"/>
      <c r="H91" s="37"/>
      <c r="I91" s="4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9"/>
      <c r="V91" s="40"/>
      <c r="W91" s="38" t="s">
        <v>54</v>
      </c>
    </row>
    <row r="92" ht="10.5" hidden="1" customHeight="1">
      <c r="A92" s="34">
        <v>121.0</v>
      </c>
      <c r="B92" s="34" t="s">
        <v>47</v>
      </c>
      <c r="C92" s="41" t="s">
        <v>70</v>
      </c>
      <c r="D92" s="34" t="s">
        <v>216</v>
      </c>
      <c r="E92" s="35" t="s">
        <v>217</v>
      </c>
      <c r="F92" s="37"/>
      <c r="G92" s="37"/>
      <c r="H92" s="37"/>
      <c r="I92" s="4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9"/>
      <c r="V92" s="40"/>
      <c r="W92" s="38" t="s">
        <v>54</v>
      </c>
    </row>
    <row r="93" ht="10.5" hidden="1" customHeight="1">
      <c r="A93" s="34">
        <v>123.0</v>
      </c>
      <c r="B93" s="34" t="s">
        <v>47</v>
      </c>
      <c r="C93" s="41" t="s">
        <v>73</v>
      </c>
      <c r="D93" s="34" t="s">
        <v>218</v>
      </c>
      <c r="E93" s="35" t="s">
        <v>219</v>
      </c>
      <c r="F93" s="37"/>
      <c r="G93" s="37"/>
      <c r="H93" s="37"/>
      <c r="I93" s="4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9"/>
      <c r="V93" s="40"/>
      <c r="W93" s="38" t="s">
        <v>54</v>
      </c>
    </row>
    <row r="94" ht="10.5" hidden="1" customHeight="1">
      <c r="A94" s="34">
        <v>125.0</v>
      </c>
      <c r="B94" s="34" t="s">
        <v>47</v>
      </c>
      <c r="C94" s="41" t="s">
        <v>73</v>
      </c>
      <c r="D94" s="34" t="s">
        <v>220</v>
      </c>
      <c r="E94" s="35" t="s">
        <v>221</v>
      </c>
      <c r="F94" s="37"/>
      <c r="G94" s="37"/>
      <c r="H94" s="37"/>
      <c r="I94" s="4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9"/>
      <c r="V94" s="40"/>
      <c r="W94" s="38" t="s">
        <v>54</v>
      </c>
    </row>
    <row r="95" ht="10.5" hidden="1" customHeight="1">
      <c r="A95" s="34">
        <v>126.0</v>
      </c>
      <c r="B95" s="34" t="s">
        <v>47</v>
      </c>
      <c r="C95" s="41" t="s">
        <v>73</v>
      </c>
      <c r="D95" s="34" t="s">
        <v>222</v>
      </c>
      <c r="E95" s="35" t="s">
        <v>223</v>
      </c>
      <c r="F95" s="37"/>
      <c r="G95" s="37"/>
      <c r="H95" s="37"/>
      <c r="I95" s="42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9"/>
      <c r="V95" s="40"/>
      <c r="W95" s="38" t="s">
        <v>54</v>
      </c>
    </row>
    <row r="96" ht="10.5" hidden="1" customHeight="1">
      <c r="A96" s="34">
        <v>127.0</v>
      </c>
      <c r="B96" s="34" t="s">
        <v>47</v>
      </c>
      <c r="C96" s="41" t="s">
        <v>73</v>
      </c>
      <c r="D96" s="34" t="s">
        <v>224</v>
      </c>
      <c r="E96" s="35" t="s">
        <v>225</v>
      </c>
      <c r="F96" s="37"/>
      <c r="G96" s="37"/>
      <c r="H96" s="37"/>
      <c r="I96" s="42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9"/>
      <c r="V96" s="40"/>
      <c r="W96" s="38" t="s">
        <v>54</v>
      </c>
    </row>
    <row r="97" ht="10.5" hidden="1" customHeight="1">
      <c r="A97" s="34">
        <v>128.0</v>
      </c>
      <c r="B97" s="34" t="s">
        <v>47</v>
      </c>
      <c r="C97" s="41" t="s">
        <v>73</v>
      </c>
      <c r="D97" s="34" t="s">
        <v>226</v>
      </c>
      <c r="E97" s="35" t="s">
        <v>227</v>
      </c>
      <c r="F97" s="37"/>
      <c r="G97" s="37"/>
      <c r="H97" s="37"/>
      <c r="I97" s="42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9"/>
      <c r="V97" s="40"/>
      <c r="W97" s="38" t="s">
        <v>54</v>
      </c>
    </row>
    <row r="98" ht="10.5" hidden="1" customHeight="1">
      <c r="A98" s="34">
        <v>129.0</v>
      </c>
      <c r="B98" s="34" t="s">
        <v>47</v>
      </c>
      <c r="C98" s="41" t="s">
        <v>73</v>
      </c>
      <c r="D98" s="34" t="s">
        <v>228</v>
      </c>
      <c r="E98" s="35" t="s">
        <v>229</v>
      </c>
      <c r="F98" s="37"/>
      <c r="G98" s="37"/>
      <c r="H98" s="37"/>
      <c r="I98" s="42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9"/>
      <c r="V98" s="40"/>
      <c r="W98" s="38" t="s">
        <v>54</v>
      </c>
    </row>
    <row r="99" ht="10.5" hidden="1" customHeight="1">
      <c r="A99" s="34">
        <v>130.0</v>
      </c>
      <c r="B99" s="34" t="s">
        <v>47</v>
      </c>
      <c r="C99" s="41" t="s">
        <v>73</v>
      </c>
      <c r="D99" s="34" t="s">
        <v>230</v>
      </c>
      <c r="E99" s="35" t="s">
        <v>231</v>
      </c>
      <c r="F99" s="37"/>
      <c r="G99" s="37"/>
      <c r="H99" s="37"/>
      <c r="I99" s="4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9"/>
      <c r="V99" s="40"/>
      <c r="W99" s="38" t="s">
        <v>54</v>
      </c>
    </row>
    <row r="100" ht="10.5" hidden="1" customHeight="1">
      <c r="A100" s="34">
        <v>131.0</v>
      </c>
      <c r="B100" s="34" t="s">
        <v>47</v>
      </c>
      <c r="C100" s="41" t="s">
        <v>73</v>
      </c>
      <c r="D100" s="34" t="s">
        <v>232</v>
      </c>
      <c r="E100" s="35" t="s">
        <v>233</v>
      </c>
      <c r="F100" s="37"/>
      <c r="G100" s="37"/>
      <c r="H100" s="37"/>
      <c r="I100" s="4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9"/>
      <c r="V100" s="40"/>
      <c r="W100" s="38" t="s">
        <v>54</v>
      </c>
    </row>
    <row r="101" ht="10.5" hidden="1" customHeight="1">
      <c r="A101" s="34">
        <v>132.0</v>
      </c>
      <c r="B101" s="34" t="s">
        <v>47</v>
      </c>
      <c r="C101" s="41" t="s">
        <v>73</v>
      </c>
      <c r="D101" s="34" t="s">
        <v>234</v>
      </c>
      <c r="E101" s="35" t="s">
        <v>235</v>
      </c>
      <c r="F101" s="37"/>
      <c r="G101" s="37"/>
      <c r="H101" s="37"/>
      <c r="I101" s="4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9"/>
      <c r="V101" s="40"/>
      <c r="W101" s="38" t="s">
        <v>54</v>
      </c>
    </row>
    <row r="102" ht="10.5" hidden="1" customHeight="1">
      <c r="A102" s="34">
        <v>133.0</v>
      </c>
      <c r="B102" s="34" t="s">
        <v>47</v>
      </c>
      <c r="C102" s="41" t="s">
        <v>73</v>
      </c>
      <c r="D102" s="34" t="s">
        <v>236</v>
      </c>
      <c r="E102" s="35" t="s">
        <v>237</v>
      </c>
      <c r="F102" s="37"/>
      <c r="G102" s="37"/>
      <c r="H102" s="37"/>
      <c r="I102" s="4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9"/>
      <c r="V102" s="40"/>
      <c r="W102" s="38" t="s">
        <v>54</v>
      </c>
    </row>
    <row r="103" ht="10.5" hidden="1" customHeight="1">
      <c r="A103" s="34">
        <v>134.0</v>
      </c>
      <c r="B103" s="34" t="s">
        <v>47</v>
      </c>
      <c r="C103" s="41" t="s">
        <v>73</v>
      </c>
      <c r="D103" s="34" t="s">
        <v>238</v>
      </c>
      <c r="E103" s="35" t="s">
        <v>239</v>
      </c>
      <c r="F103" s="37"/>
      <c r="G103" s="37"/>
      <c r="H103" s="37"/>
      <c r="I103" s="4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9"/>
      <c r="V103" s="40"/>
      <c r="W103" s="38" t="s">
        <v>54</v>
      </c>
    </row>
    <row r="104" ht="10.5" hidden="1" customHeight="1">
      <c r="A104" s="34">
        <v>135.0</v>
      </c>
      <c r="B104" s="34" t="s">
        <v>47</v>
      </c>
      <c r="C104" s="41" t="s">
        <v>73</v>
      </c>
      <c r="D104" s="34" t="s">
        <v>240</v>
      </c>
      <c r="E104" s="35" t="s">
        <v>241</v>
      </c>
      <c r="F104" s="37"/>
      <c r="G104" s="37"/>
      <c r="H104" s="37"/>
      <c r="I104" s="4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9"/>
      <c r="V104" s="40"/>
      <c r="W104" s="38" t="s">
        <v>54</v>
      </c>
    </row>
    <row r="105" ht="10.5" hidden="1" customHeight="1">
      <c r="A105" s="34">
        <v>136.0</v>
      </c>
      <c r="B105" s="34" t="s">
        <v>47</v>
      </c>
      <c r="C105" s="41" t="s">
        <v>73</v>
      </c>
      <c r="D105" s="34" t="s">
        <v>242</v>
      </c>
      <c r="E105" s="35" t="s">
        <v>243</v>
      </c>
      <c r="F105" s="37"/>
      <c r="G105" s="37"/>
      <c r="H105" s="37"/>
      <c r="I105" s="4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9"/>
      <c r="V105" s="40"/>
      <c r="W105" s="38" t="s">
        <v>54</v>
      </c>
    </row>
    <row r="106" ht="10.5" hidden="1" customHeight="1">
      <c r="A106" s="34">
        <v>137.0</v>
      </c>
      <c r="B106" s="34" t="s">
        <v>47</v>
      </c>
      <c r="C106" s="41" t="s">
        <v>73</v>
      </c>
      <c r="D106" s="34" t="s">
        <v>244</v>
      </c>
      <c r="E106" s="35" t="s">
        <v>245</v>
      </c>
      <c r="F106" s="37"/>
      <c r="G106" s="37"/>
      <c r="H106" s="37"/>
      <c r="I106" s="4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9"/>
      <c r="V106" s="40"/>
      <c r="W106" s="38" t="s">
        <v>54</v>
      </c>
    </row>
    <row r="107" ht="10.5" hidden="1" customHeight="1">
      <c r="A107" s="34">
        <v>138.0</v>
      </c>
      <c r="B107" s="34" t="s">
        <v>47</v>
      </c>
      <c r="C107" s="41" t="s">
        <v>73</v>
      </c>
      <c r="D107" s="34" t="s">
        <v>246</v>
      </c>
      <c r="E107" s="35" t="s">
        <v>247</v>
      </c>
      <c r="F107" s="37"/>
      <c r="G107" s="37"/>
      <c r="H107" s="37"/>
      <c r="I107" s="4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9"/>
      <c r="V107" s="40"/>
      <c r="W107" s="38" t="s">
        <v>54</v>
      </c>
    </row>
    <row r="108" ht="10.5" hidden="1" customHeight="1">
      <c r="A108" s="34">
        <v>139.0</v>
      </c>
      <c r="B108" s="34" t="s">
        <v>47</v>
      </c>
      <c r="C108" s="41" t="s">
        <v>73</v>
      </c>
      <c r="D108" s="34" t="s">
        <v>248</v>
      </c>
      <c r="E108" s="35" t="s">
        <v>249</v>
      </c>
      <c r="F108" s="37"/>
      <c r="G108" s="37"/>
      <c r="H108" s="37"/>
      <c r="I108" s="4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  <c r="V108" s="40"/>
      <c r="W108" s="38" t="s">
        <v>54</v>
      </c>
    </row>
    <row r="109" ht="10.5" hidden="1" customHeight="1">
      <c r="A109" s="34">
        <v>140.0</v>
      </c>
      <c r="B109" s="34" t="s">
        <v>47</v>
      </c>
      <c r="C109" s="41" t="s">
        <v>73</v>
      </c>
      <c r="D109" s="34" t="s">
        <v>250</v>
      </c>
      <c r="E109" s="35" t="s">
        <v>251</v>
      </c>
      <c r="F109" s="37"/>
      <c r="G109" s="37"/>
      <c r="H109" s="37"/>
      <c r="I109" s="4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9"/>
      <c r="V109" s="40"/>
      <c r="W109" s="38" t="s">
        <v>54</v>
      </c>
    </row>
    <row r="110" ht="10.5" hidden="1" customHeight="1">
      <c r="A110" s="34">
        <v>141.0</v>
      </c>
      <c r="B110" s="34" t="s">
        <v>47</v>
      </c>
      <c r="C110" s="41" t="s">
        <v>73</v>
      </c>
      <c r="D110" s="34" t="s">
        <v>252</v>
      </c>
      <c r="E110" s="35" t="s">
        <v>253</v>
      </c>
      <c r="F110" s="37"/>
      <c r="G110" s="37"/>
      <c r="H110" s="37"/>
      <c r="I110" s="4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9"/>
      <c r="V110" s="40"/>
      <c r="W110" s="38" t="s">
        <v>54</v>
      </c>
    </row>
    <row r="111" ht="10.5" hidden="1" customHeight="1">
      <c r="A111" s="34">
        <v>142.0</v>
      </c>
      <c r="B111" s="34" t="s">
        <v>47</v>
      </c>
      <c r="C111" s="41" t="s">
        <v>73</v>
      </c>
      <c r="D111" s="34" t="s">
        <v>254</v>
      </c>
      <c r="E111" s="35" t="s">
        <v>255</v>
      </c>
      <c r="F111" s="37"/>
      <c r="G111" s="37"/>
      <c r="H111" s="37"/>
      <c r="I111" s="4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9"/>
      <c r="V111" s="40"/>
      <c r="W111" s="38" t="s">
        <v>54</v>
      </c>
    </row>
    <row r="112" ht="10.5" hidden="1" customHeight="1">
      <c r="A112" s="34">
        <v>143.0</v>
      </c>
      <c r="B112" s="34" t="s">
        <v>47</v>
      </c>
      <c r="C112" s="41" t="s">
        <v>73</v>
      </c>
      <c r="D112" s="34" t="s">
        <v>256</v>
      </c>
      <c r="E112" s="35" t="s">
        <v>257</v>
      </c>
      <c r="F112" s="37"/>
      <c r="G112" s="37"/>
      <c r="H112" s="37"/>
      <c r="I112" s="4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9"/>
      <c r="V112" s="40"/>
      <c r="W112" s="38" t="s">
        <v>54</v>
      </c>
    </row>
    <row r="113" ht="10.5" hidden="1" customHeight="1">
      <c r="A113" s="34">
        <v>144.0</v>
      </c>
      <c r="B113" s="34" t="s">
        <v>47</v>
      </c>
      <c r="C113" s="41" t="s">
        <v>73</v>
      </c>
      <c r="D113" s="34" t="s">
        <v>258</v>
      </c>
      <c r="E113" s="35" t="s">
        <v>259</v>
      </c>
      <c r="F113" s="37"/>
      <c r="G113" s="37"/>
      <c r="H113" s="37"/>
      <c r="I113" s="4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9"/>
      <c r="V113" s="40"/>
      <c r="W113" s="38" t="s">
        <v>54</v>
      </c>
    </row>
    <row r="114" ht="10.5" hidden="1" customHeight="1">
      <c r="A114" s="34">
        <v>145.0</v>
      </c>
      <c r="B114" s="34" t="s">
        <v>47</v>
      </c>
      <c r="C114" s="41" t="s">
        <v>73</v>
      </c>
      <c r="D114" s="34" t="s">
        <v>260</v>
      </c>
      <c r="E114" s="35" t="s">
        <v>261</v>
      </c>
      <c r="F114" s="37"/>
      <c r="G114" s="37"/>
      <c r="H114" s="37"/>
      <c r="I114" s="4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9"/>
      <c r="V114" s="40"/>
      <c r="W114" s="38" t="s">
        <v>54</v>
      </c>
    </row>
    <row r="115" ht="10.5" hidden="1" customHeight="1">
      <c r="A115" s="34">
        <v>146.0</v>
      </c>
      <c r="B115" s="34" t="s">
        <v>47</v>
      </c>
      <c r="C115" s="41" t="s">
        <v>73</v>
      </c>
      <c r="D115" s="34" t="s">
        <v>262</v>
      </c>
      <c r="E115" s="35" t="s">
        <v>263</v>
      </c>
      <c r="F115" s="37"/>
      <c r="G115" s="37"/>
      <c r="H115" s="37"/>
      <c r="I115" s="4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9"/>
      <c r="V115" s="40"/>
      <c r="W115" s="38" t="s">
        <v>54</v>
      </c>
    </row>
    <row r="116" ht="10.5" hidden="1" customHeight="1">
      <c r="A116" s="34">
        <v>152.0</v>
      </c>
      <c r="B116" s="34" t="s">
        <v>47</v>
      </c>
      <c r="C116" s="41" t="s">
        <v>64</v>
      </c>
      <c r="D116" s="34" t="s">
        <v>264</v>
      </c>
      <c r="E116" s="35" t="s">
        <v>265</v>
      </c>
      <c r="F116" s="37"/>
      <c r="G116" s="37"/>
      <c r="H116" s="37"/>
      <c r="I116" s="4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9"/>
      <c r="V116" s="40"/>
      <c r="W116" s="38" t="s">
        <v>54</v>
      </c>
    </row>
    <row r="117" ht="10.5" hidden="1" customHeight="1">
      <c r="A117" s="34">
        <v>154.0</v>
      </c>
      <c r="B117" s="34" t="s">
        <v>47</v>
      </c>
      <c r="C117" s="41" t="s">
        <v>64</v>
      </c>
      <c r="D117" s="34" t="s">
        <v>266</v>
      </c>
      <c r="E117" s="35" t="s">
        <v>267</v>
      </c>
      <c r="F117" s="37"/>
      <c r="G117" s="37"/>
      <c r="H117" s="37"/>
      <c r="I117" s="4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9"/>
      <c r="V117" s="40"/>
      <c r="W117" s="38" t="s">
        <v>54</v>
      </c>
    </row>
    <row r="118" ht="10.5" hidden="1" customHeight="1">
      <c r="A118" s="34">
        <v>155.0</v>
      </c>
      <c r="B118" s="34" t="s">
        <v>47</v>
      </c>
      <c r="C118" s="41" t="s">
        <v>64</v>
      </c>
      <c r="D118" s="34" t="s">
        <v>268</v>
      </c>
      <c r="E118" s="35" t="s">
        <v>269</v>
      </c>
      <c r="F118" s="37"/>
      <c r="G118" s="37"/>
      <c r="H118" s="37"/>
      <c r="I118" s="4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9"/>
      <c r="V118" s="40"/>
      <c r="W118" s="38" t="s">
        <v>54</v>
      </c>
    </row>
    <row r="119" ht="10.5" hidden="1" customHeight="1">
      <c r="A119" s="34">
        <v>156.0</v>
      </c>
      <c r="B119" s="34" t="s">
        <v>47</v>
      </c>
      <c r="C119" s="41" t="s">
        <v>64</v>
      </c>
      <c r="D119" s="34" t="s">
        <v>270</v>
      </c>
      <c r="E119" s="35" t="s">
        <v>271</v>
      </c>
      <c r="F119" s="37"/>
      <c r="G119" s="37"/>
      <c r="H119" s="37"/>
      <c r="I119" s="4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9"/>
      <c r="V119" s="40"/>
      <c r="W119" s="38" t="s">
        <v>54</v>
      </c>
    </row>
    <row r="120" ht="10.5" hidden="1" customHeight="1">
      <c r="A120" s="34">
        <v>159.0</v>
      </c>
      <c r="B120" s="34" t="s">
        <v>47</v>
      </c>
      <c r="C120" s="41" t="s">
        <v>64</v>
      </c>
      <c r="D120" s="34" t="s">
        <v>272</v>
      </c>
      <c r="E120" s="35" t="s">
        <v>273</v>
      </c>
      <c r="F120" s="37"/>
      <c r="G120" s="37"/>
      <c r="H120" s="37"/>
      <c r="I120" s="4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9"/>
      <c r="V120" s="40"/>
      <c r="W120" s="38" t="s">
        <v>54</v>
      </c>
    </row>
    <row r="121" ht="10.5" hidden="1" customHeight="1">
      <c r="A121" s="34">
        <v>160.0</v>
      </c>
      <c r="B121" s="34" t="s">
        <v>47</v>
      </c>
      <c r="C121" s="41" t="s">
        <v>64</v>
      </c>
      <c r="D121" s="34" t="s">
        <v>274</v>
      </c>
      <c r="E121" s="35" t="s">
        <v>275</v>
      </c>
      <c r="F121" s="37"/>
      <c r="G121" s="37"/>
      <c r="H121" s="37"/>
      <c r="I121" s="4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9"/>
      <c r="V121" s="40"/>
      <c r="W121" s="38" t="s">
        <v>54</v>
      </c>
    </row>
    <row r="122" ht="10.5" hidden="1" customHeight="1">
      <c r="A122" s="34">
        <v>161.0</v>
      </c>
      <c r="B122" s="34" t="s">
        <v>47</v>
      </c>
      <c r="C122" s="41" t="s">
        <v>64</v>
      </c>
      <c r="D122" s="34" t="s">
        <v>276</v>
      </c>
      <c r="E122" s="35" t="s">
        <v>277</v>
      </c>
      <c r="F122" s="37"/>
      <c r="G122" s="37"/>
      <c r="H122" s="37"/>
      <c r="I122" s="4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9"/>
      <c r="V122" s="40"/>
      <c r="W122" s="38" t="s">
        <v>54</v>
      </c>
    </row>
    <row r="123" ht="10.5" hidden="1" customHeight="1">
      <c r="A123" s="34">
        <v>162.0</v>
      </c>
      <c r="B123" s="34" t="s">
        <v>47</v>
      </c>
      <c r="C123" s="41" t="s">
        <v>64</v>
      </c>
      <c r="D123" s="34" t="s">
        <v>278</v>
      </c>
      <c r="E123" s="35" t="s">
        <v>279</v>
      </c>
      <c r="F123" s="37"/>
      <c r="G123" s="37"/>
      <c r="H123" s="37"/>
      <c r="I123" s="4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9"/>
      <c r="V123" s="40"/>
      <c r="W123" s="38" t="s">
        <v>54</v>
      </c>
    </row>
    <row r="124" ht="10.5" hidden="1" customHeight="1">
      <c r="A124" s="34">
        <v>163.0</v>
      </c>
      <c r="B124" s="34" t="s">
        <v>47</v>
      </c>
      <c r="C124" s="41" t="s">
        <v>64</v>
      </c>
      <c r="D124" s="34" t="s">
        <v>280</v>
      </c>
      <c r="E124" s="35" t="s">
        <v>281</v>
      </c>
      <c r="F124" s="37"/>
      <c r="G124" s="37"/>
      <c r="H124" s="37"/>
      <c r="I124" s="4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9"/>
      <c r="V124" s="40"/>
      <c r="W124" s="38" t="s">
        <v>54</v>
      </c>
    </row>
    <row r="125" ht="10.5" hidden="1" customHeight="1">
      <c r="A125" s="34">
        <v>164.0</v>
      </c>
      <c r="B125" s="34" t="s">
        <v>47</v>
      </c>
      <c r="C125" s="41" t="s">
        <v>64</v>
      </c>
      <c r="D125" s="34" t="s">
        <v>282</v>
      </c>
      <c r="E125" s="35" t="s">
        <v>283</v>
      </c>
      <c r="F125" s="37"/>
      <c r="G125" s="37"/>
      <c r="H125" s="37"/>
      <c r="I125" s="4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9"/>
      <c r="V125" s="40"/>
      <c r="W125" s="38" t="s">
        <v>54</v>
      </c>
    </row>
    <row r="126" ht="10.5" hidden="1" customHeight="1">
      <c r="A126" s="34">
        <v>165.0</v>
      </c>
      <c r="B126" s="34" t="s">
        <v>47</v>
      </c>
      <c r="C126" s="41" t="s">
        <v>64</v>
      </c>
      <c r="D126" s="34" t="s">
        <v>284</v>
      </c>
      <c r="E126" s="35" t="s">
        <v>285</v>
      </c>
      <c r="F126" s="37"/>
      <c r="G126" s="37"/>
      <c r="H126" s="37"/>
      <c r="I126" s="42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9"/>
      <c r="V126" s="40"/>
      <c r="W126" s="38" t="s">
        <v>54</v>
      </c>
    </row>
    <row r="127" ht="10.5" hidden="1" customHeight="1">
      <c r="A127" s="34">
        <v>166.0</v>
      </c>
      <c r="B127" s="34" t="s">
        <v>47</v>
      </c>
      <c r="C127" s="41" t="s">
        <v>64</v>
      </c>
      <c r="D127" s="34" t="s">
        <v>286</v>
      </c>
      <c r="E127" s="35" t="s">
        <v>287</v>
      </c>
      <c r="F127" s="37"/>
      <c r="G127" s="37"/>
      <c r="H127" s="37"/>
      <c r="I127" s="42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9"/>
      <c r="V127" s="40"/>
      <c r="W127" s="38" t="s">
        <v>54</v>
      </c>
    </row>
    <row r="128" ht="10.5" hidden="1" customHeight="1">
      <c r="A128" s="34">
        <v>167.0</v>
      </c>
      <c r="B128" s="34" t="s">
        <v>47</v>
      </c>
      <c r="C128" s="41" t="s">
        <v>64</v>
      </c>
      <c r="D128" s="34" t="s">
        <v>288</v>
      </c>
      <c r="E128" s="35" t="s">
        <v>289</v>
      </c>
      <c r="F128" s="37"/>
      <c r="G128" s="37"/>
      <c r="H128" s="37"/>
      <c r="I128" s="42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9"/>
      <c r="V128" s="40"/>
      <c r="W128" s="38" t="s">
        <v>54</v>
      </c>
    </row>
    <row r="129" ht="10.5" hidden="1" customHeight="1">
      <c r="A129" s="34">
        <v>168.0</v>
      </c>
      <c r="B129" s="34" t="s">
        <v>47</v>
      </c>
      <c r="C129" s="41" t="s">
        <v>64</v>
      </c>
      <c r="D129" s="34" t="s">
        <v>290</v>
      </c>
      <c r="E129" s="35" t="s">
        <v>291</v>
      </c>
      <c r="F129" s="37"/>
      <c r="G129" s="37"/>
      <c r="H129" s="37"/>
      <c r="I129" s="42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9"/>
      <c r="V129" s="40"/>
      <c r="W129" s="38" t="s">
        <v>54</v>
      </c>
    </row>
    <row r="130" ht="10.5" hidden="1" customHeight="1">
      <c r="A130" s="34">
        <v>169.0</v>
      </c>
      <c r="B130" s="34" t="s">
        <v>47</v>
      </c>
      <c r="C130" s="41" t="s">
        <v>64</v>
      </c>
      <c r="D130" s="34" t="s">
        <v>292</v>
      </c>
      <c r="E130" s="35" t="s">
        <v>293</v>
      </c>
      <c r="F130" s="37"/>
      <c r="G130" s="37"/>
      <c r="H130" s="37"/>
      <c r="I130" s="42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9"/>
      <c r="V130" s="40"/>
      <c r="W130" s="38" t="s">
        <v>54</v>
      </c>
    </row>
    <row r="131" ht="10.5" hidden="1" customHeight="1">
      <c r="A131" s="34">
        <v>175.0</v>
      </c>
      <c r="B131" s="34" t="s">
        <v>47</v>
      </c>
      <c r="C131" s="41" t="s">
        <v>58</v>
      </c>
      <c r="D131" s="34" t="s">
        <v>294</v>
      </c>
      <c r="E131" s="35" t="s">
        <v>295</v>
      </c>
      <c r="F131" s="37"/>
      <c r="G131" s="37"/>
      <c r="H131" s="37"/>
      <c r="I131" s="42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9"/>
      <c r="V131" s="40"/>
      <c r="W131" s="38" t="s">
        <v>54</v>
      </c>
    </row>
    <row r="132" ht="10.5" hidden="1" customHeight="1">
      <c r="A132" s="34">
        <v>177.0</v>
      </c>
      <c r="B132" s="34" t="s">
        <v>47</v>
      </c>
      <c r="C132" s="41" t="s">
        <v>58</v>
      </c>
      <c r="D132" s="34" t="s">
        <v>296</v>
      </c>
      <c r="E132" s="35" t="s">
        <v>297</v>
      </c>
      <c r="F132" s="37"/>
      <c r="G132" s="37"/>
      <c r="H132" s="37"/>
      <c r="I132" s="42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9"/>
      <c r="V132" s="40"/>
      <c r="W132" s="38" t="s">
        <v>54</v>
      </c>
    </row>
    <row r="133" ht="10.5" hidden="1" customHeight="1">
      <c r="A133" s="34">
        <v>178.0</v>
      </c>
      <c r="B133" s="34" t="s">
        <v>47</v>
      </c>
      <c r="C133" s="41" t="s">
        <v>58</v>
      </c>
      <c r="D133" s="34" t="s">
        <v>298</v>
      </c>
      <c r="E133" s="35" t="s">
        <v>299</v>
      </c>
      <c r="F133" s="37"/>
      <c r="G133" s="37"/>
      <c r="H133" s="37"/>
      <c r="I133" s="42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9"/>
      <c r="V133" s="40"/>
      <c r="W133" s="38" t="s">
        <v>54</v>
      </c>
    </row>
    <row r="134" ht="10.5" hidden="1" customHeight="1">
      <c r="A134" s="34">
        <v>179.0</v>
      </c>
      <c r="B134" s="34" t="s">
        <v>47</v>
      </c>
      <c r="C134" s="41" t="s">
        <v>58</v>
      </c>
      <c r="D134" s="34" t="s">
        <v>300</v>
      </c>
      <c r="E134" s="35" t="s">
        <v>301</v>
      </c>
      <c r="F134" s="37"/>
      <c r="G134" s="37"/>
      <c r="H134" s="37"/>
      <c r="I134" s="42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9"/>
      <c r="V134" s="40"/>
      <c r="W134" s="38" t="s">
        <v>54</v>
      </c>
    </row>
    <row r="135" ht="10.5" hidden="1" customHeight="1">
      <c r="A135" s="34">
        <v>180.0</v>
      </c>
      <c r="B135" s="34" t="s">
        <v>47</v>
      </c>
      <c r="C135" s="41" t="s">
        <v>58</v>
      </c>
      <c r="D135" s="34" t="s">
        <v>302</v>
      </c>
      <c r="E135" s="35" t="s">
        <v>303</v>
      </c>
      <c r="F135" s="37"/>
      <c r="G135" s="37"/>
      <c r="H135" s="37"/>
      <c r="I135" s="42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9"/>
      <c r="V135" s="40"/>
      <c r="W135" s="38" t="s">
        <v>54</v>
      </c>
    </row>
    <row r="136" ht="10.5" hidden="1" customHeight="1">
      <c r="A136" s="34">
        <v>181.0</v>
      </c>
      <c r="B136" s="34" t="s">
        <v>47</v>
      </c>
      <c r="C136" s="41" t="s">
        <v>58</v>
      </c>
      <c r="D136" s="34" t="s">
        <v>304</v>
      </c>
      <c r="E136" s="35" t="s">
        <v>305</v>
      </c>
      <c r="F136" s="37"/>
      <c r="G136" s="37"/>
      <c r="H136" s="37"/>
      <c r="I136" s="42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9"/>
      <c r="V136" s="40"/>
      <c r="W136" s="38" t="s">
        <v>54</v>
      </c>
    </row>
    <row r="137" ht="10.5" hidden="1" customHeight="1">
      <c r="A137" s="34">
        <v>182.0</v>
      </c>
      <c r="B137" s="34" t="s">
        <v>47</v>
      </c>
      <c r="C137" s="41" t="s">
        <v>58</v>
      </c>
      <c r="D137" s="34" t="s">
        <v>306</v>
      </c>
      <c r="E137" s="35" t="s">
        <v>307</v>
      </c>
      <c r="F137" s="37"/>
      <c r="G137" s="37"/>
      <c r="H137" s="37"/>
      <c r="I137" s="4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9"/>
      <c r="V137" s="40"/>
      <c r="W137" s="38" t="s">
        <v>54</v>
      </c>
    </row>
    <row r="138" ht="10.5" hidden="1" customHeight="1">
      <c r="A138" s="34">
        <v>183.0</v>
      </c>
      <c r="B138" s="34" t="s">
        <v>47</v>
      </c>
      <c r="C138" s="41" t="s">
        <v>58</v>
      </c>
      <c r="D138" s="34" t="s">
        <v>308</v>
      </c>
      <c r="E138" s="35" t="s">
        <v>309</v>
      </c>
      <c r="F138" s="37"/>
      <c r="G138" s="37"/>
      <c r="H138" s="37"/>
      <c r="I138" s="4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9"/>
      <c r="V138" s="40"/>
      <c r="W138" s="38" t="s">
        <v>54</v>
      </c>
    </row>
    <row r="139" ht="10.5" hidden="1" customHeight="1">
      <c r="A139" s="34">
        <v>184.0</v>
      </c>
      <c r="B139" s="34" t="s">
        <v>47</v>
      </c>
      <c r="C139" s="41" t="s">
        <v>58</v>
      </c>
      <c r="D139" s="34" t="s">
        <v>310</v>
      </c>
      <c r="E139" s="35" t="s">
        <v>311</v>
      </c>
      <c r="F139" s="37"/>
      <c r="G139" s="37"/>
      <c r="H139" s="37"/>
      <c r="I139" s="4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9"/>
      <c r="V139" s="40"/>
      <c r="W139" s="38" t="s">
        <v>54</v>
      </c>
    </row>
    <row r="140" ht="10.5" hidden="1" customHeight="1">
      <c r="A140" s="34">
        <v>185.0</v>
      </c>
      <c r="B140" s="34" t="s">
        <v>47</v>
      </c>
      <c r="C140" s="41" t="s">
        <v>58</v>
      </c>
      <c r="D140" s="34" t="s">
        <v>312</v>
      </c>
      <c r="E140" s="35" t="s">
        <v>313</v>
      </c>
      <c r="F140" s="37"/>
      <c r="G140" s="37"/>
      <c r="H140" s="37"/>
      <c r="I140" s="4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9"/>
      <c r="V140" s="40"/>
      <c r="W140" s="38" t="s">
        <v>54</v>
      </c>
    </row>
    <row r="141" ht="10.5" hidden="1" customHeight="1">
      <c r="A141" s="34">
        <v>186.0</v>
      </c>
      <c r="B141" s="34" t="s">
        <v>47</v>
      </c>
      <c r="C141" s="41" t="s">
        <v>58</v>
      </c>
      <c r="D141" s="34" t="s">
        <v>314</v>
      </c>
      <c r="E141" s="35" t="s">
        <v>315</v>
      </c>
      <c r="F141" s="37"/>
      <c r="G141" s="37"/>
      <c r="H141" s="37"/>
      <c r="I141" s="4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9"/>
      <c r="V141" s="40"/>
      <c r="W141" s="38" t="s">
        <v>54</v>
      </c>
    </row>
    <row r="142" ht="10.5" hidden="1" customHeight="1">
      <c r="A142" s="34">
        <v>187.0</v>
      </c>
      <c r="B142" s="34" t="s">
        <v>47</v>
      </c>
      <c r="C142" s="41" t="s">
        <v>58</v>
      </c>
      <c r="D142" s="34" t="s">
        <v>316</v>
      </c>
      <c r="E142" s="35" t="s">
        <v>317</v>
      </c>
      <c r="F142" s="37"/>
      <c r="G142" s="37"/>
      <c r="H142" s="37"/>
      <c r="I142" s="4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9"/>
      <c r="V142" s="40"/>
      <c r="W142" s="38" t="s">
        <v>54</v>
      </c>
    </row>
    <row r="143" ht="10.5" hidden="1" customHeight="1">
      <c r="A143" s="34">
        <v>188.0</v>
      </c>
      <c r="B143" s="34" t="s">
        <v>47</v>
      </c>
      <c r="C143" s="41" t="s">
        <v>58</v>
      </c>
      <c r="D143" s="34" t="s">
        <v>318</v>
      </c>
      <c r="E143" s="35" t="s">
        <v>319</v>
      </c>
      <c r="F143" s="37"/>
      <c r="G143" s="37"/>
      <c r="H143" s="37"/>
      <c r="I143" s="4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9"/>
      <c r="V143" s="40"/>
      <c r="W143" s="38" t="s">
        <v>54</v>
      </c>
    </row>
    <row r="144" ht="10.5" hidden="1" customHeight="1">
      <c r="A144" s="34">
        <v>189.0</v>
      </c>
      <c r="B144" s="34" t="s">
        <v>47</v>
      </c>
      <c r="C144" s="41" t="s">
        <v>58</v>
      </c>
      <c r="D144" s="34" t="s">
        <v>320</v>
      </c>
      <c r="E144" s="35" t="s">
        <v>321</v>
      </c>
      <c r="F144" s="37"/>
      <c r="G144" s="37"/>
      <c r="H144" s="37"/>
      <c r="I144" s="4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9"/>
      <c r="V144" s="40"/>
      <c r="W144" s="38" t="s">
        <v>54</v>
      </c>
    </row>
    <row r="145" ht="10.5" hidden="1" customHeight="1">
      <c r="A145" s="34">
        <v>190.0</v>
      </c>
      <c r="B145" s="34" t="s">
        <v>47</v>
      </c>
      <c r="C145" s="41" t="s">
        <v>58</v>
      </c>
      <c r="D145" s="34" t="s">
        <v>322</v>
      </c>
      <c r="E145" s="35" t="s">
        <v>323</v>
      </c>
      <c r="F145" s="37"/>
      <c r="G145" s="37"/>
      <c r="H145" s="37"/>
      <c r="I145" s="4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9"/>
      <c r="V145" s="40"/>
      <c r="W145" s="38" t="s">
        <v>54</v>
      </c>
    </row>
    <row r="146" ht="10.5" hidden="1" customHeight="1">
      <c r="A146" s="34">
        <v>191.0</v>
      </c>
      <c r="B146" s="34" t="s">
        <v>47</v>
      </c>
      <c r="C146" s="41" t="s">
        <v>48</v>
      </c>
      <c r="D146" s="34" t="s">
        <v>324</v>
      </c>
      <c r="E146" s="35" t="s">
        <v>325</v>
      </c>
      <c r="F146" s="37"/>
      <c r="G146" s="37"/>
      <c r="H146" s="37"/>
      <c r="I146" s="4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9"/>
      <c r="V146" s="40"/>
      <c r="W146" s="38" t="s">
        <v>51</v>
      </c>
    </row>
    <row r="147" ht="10.5" hidden="1" customHeight="1">
      <c r="A147" s="34">
        <v>376.0</v>
      </c>
      <c r="B147" s="34" t="s">
        <v>47</v>
      </c>
      <c r="C147" s="41" t="s">
        <v>48</v>
      </c>
      <c r="D147" s="34" t="s">
        <v>326</v>
      </c>
      <c r="E147" s="35" t="s">
        <v>327</v>
      </c>
      <c r="F147" s="37"/>
      <c r="G147" s="37"/>
      <c r="H147" s="37"/>
      <c r="I147" s="4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9"/>
      <c r="V147" s="40"/>
      <c r="W147" s="38" t="s">
        <v>51</v>
      </c>
    </row>
    <row r="148" ht="10.5" hidden="1" customHeight="1">
      <c r="A148" s="34">
        <v>417.0</v>
      </c>
      <c r="B148" s="34" t="s">
        <v>47</v>
      </c>
      <c r="C148" s="41" t="s">
        <v>328</v>
      </c>
      <c r="D148" s="34" t="s">
        <v>329</v>
      </c>
      <c r="E148" s="35" t="s">
        <v>330</v>
      </c>
      <c r="F148" s="37">
        <v>45877.0</v>
      </c>
      <c r="G148" s="43">
        <v>1.75457676E9</v>
      </c>
      <c r="H148" s="43" t="s">
        <v>331</v>
      </c>
      <c r="I148" s="44" t="s">
        <v>332</v>
      </c>
      <c r="J148" s="38" t="s">
        <v>94</v>
      </c>
      <c r="K148" s="38"/>
      <c r="L148" s="38"/>
      <c r="M148" s="38"/>
      <c r="N148" s="38"/>
      <c r="O148" s="38"/>
      <c r="P148" s="38"/>
      <c r="Q148" s="38"/>
      <c r="R148" s="38"/>
      <c r="S148" s="38"/>
      <c r="T148" s="38" t="s">
        <v>333</v>
      </c>
      <c r="U148" s="39"/>
      <c r="V148" s="40"/>
      <c r="W148" s="38" t="s">
        <v>51</v>
      </c>
    </row>
    <row r="149" ht="10.5" hidden="1" customHeight="1">
      <c r="A149" s="34">
        <v>418.0</v>
      </c>
      <c r="B149" s="34" t="s">
        <v>47</v>
      </c>
      <c r="C149" s="41" t="s">
        <v>328</v>
      </c>
      <c r="D149" s="34" t="s">
        <v>334</v>
      </c>
      <c r="E149" s="35" t="s">
        <v>335</v>
      </c>
      <c r="F149" s="37">
        <v>45877.0</v>
      </c>
      <c r="G149" s="43">
        <v>1.75457676E9</v>
      </c>
      <c r="H149" s="43" t="s">
        <v>336</v>
      </c>
      <c r="I149" s="44" t="s">
        <v>337</v>
      </c>
      <c r="J149" s="38" t="s">
        <v>94</v>
      </c>
      <c r="K149" s="38"/>
      <c r="L149" s="38"/>
      <c r="M149" s="38"/>
      <c r="N149" s="38"/>
      <c r="O149" s="38"/>
      <c r="P149" s="38"/>
      <c r="Q149" s="38"/>
      <c r="R149" s="38"/>
      <c r="S149" s="38"/>
      <c r="T149" s="38" t="s">
        <v>333</v>
      </c>
      <c r="U149" s="39"/>
      <c r="V149" s="40"/>
      <c r="W149" s="38" t="s">
        <v>51</v>
      </c>
    </row>
    <row r="150" ht="10.5" hidden="1" customHeight="1">
      <c r="A150" s="34">
        <v>419.0</v>
      </c>
      <c r="B150" s="34" t="s">
        <v>47</v>
      </c>
      <c r="C150" s="41" t="s">
        <v>328</v>
      </c>
      <c r="D150" s="34" t="s">
        <v>338</v>
      </c>
      <c r="E150" s="35" t="s">
        <v>339</v>
      </c>
      <c r="F150" s="37">
        <v>45918.0</v>
      </c>
      <c r="G150" s="45">
        <v>1.758191476E9</v>
      </c>
      <c r="H150" s="45" t="s">
        <v>340</v>
      </c>
      <c r="I150" s="46" t="s">
        <v>341</v>
      </c>
      <c r="J150" s="38" t="s">
        <v>94</v>
      </c>
      <c r="K150" s="38"/>
      <c r="L150" s="38"/>
      <c r="M150" s="38"/>
      <c r="N150" s="38"/>
      <c r="O150" s="38"/>
      <c r="P150" s="38"/>
      <c r="Q150" s="38"/>
      <c r="R150" s="38"/>
      <c r="S150" s="38"/>
      <c r="T150" s="38" t="s">
        <v>333</v>
      </c>
      <c r="U150" s="39"/>
      <c r="V150" s="40"/>
      <c r="W150" s="38" t="s">
        <v>51</v>
      </c>
    </row>
    <row r="151" ht="10.5" hidden="1" customHeight="1">
      <c r="A151" s="34">
        <v>423.0</v>
      </c>
      <c r="B151" s="34" t="s">
        <v>47</v>
      </c>
      <c r="C151" s="41" t="s">
        <v>328</v>
      </c>
      <c r="D151" s="34" t="s">
        <v>342</v>
      </c>
      <c r="E151" s="35" t="s">
        <v>343</v>
      </c>
      <c r="F151" s="37"/>
      <c r="G151" s="37"/>
      <c r="H151" s="37"/>
      <c r="I151" s="42"/>
      <c r="J151" s="38" t="s">
        <v>344</v>
      </c>
      <c r="K151" s="38" t="s">
        <v>345</v>
      </c>
      <c r="L151" s="38"/>
      <c r="M151" s="38"/>
      <c r="N151" s="38"/>
      <c r="O151" s="38"/>
      <c r="P151" s="38"/>
      <c r="Q151" s="38"/>
      <c r="R151" s="38"/>
      <c r="S151" s="38"/>
      <c r="T151" s="38"/>
      <c r="U151" s="39"/>
      <c r="V151" s="40"/>
      <c r="W151" s="38" t="s">
        <v>54</v>
      </c>
    </row>
    <row r="152" ht="18.75" customHeight="1">
      <c r="A152" s="34">
        <v>424.0</v>
      </c>
      <c r="B152" s="34" t="s">
        <v>47</v>
      </c>
      <c r="C152" s="41" t="s">
        <v>328</v>
      </c>
      <c r="D152" s="34" t="s">
        <v>346</v>
      </c>
      <c r="E152" s="35" t="s">
        <v>347</v>
      </c>
      <c r="F152" s="37"/>
      <c r="G152" s="43"/>
      <c r="H152" s="43"/>
      <c r="I152" s="44"/>
      <c r="J152" s="38" t="s">
        <v>344</v>
      </c>
      <c r="K152" s="38" t="s">
        <v>348</v>
      </c>
      <c r="L152" s="38"/>
      <c r="M152" s="38"/>
      <c r="N152" s="38"/>
      <c r="O152" s="38" t="s">
        <v>349</v>
      </c>
      <c r="P152" s="38"/>
      <c r="Q152" s="38"/>
      <c r="R152" s="38"/>
      <c r="S152" s="38"/>
      <c r="T152" s="38"/>
      <c r="U152" s="39"/>
      <c r="V152" s="40"/>
      <c r="W152" s="38" t="s">
        <v>54</v>
      </c>
    </row>
    <row r="153" ht="22.5" customHeight="1">
      <c r="A153" s="34">
        <v>425.0</v>
      </c>
      <c r="B153" s="34" t="s">
        <v>47</v>
      </c>
      <c r="C153" s="41" t="s">
        <v>328</v>
      </c>
      <c r="D153" s="34" t="s">
        <v>350</v>
      </c>
      <c r="E153" s="35" t="s">
        <v>351</v>
      </c>
      <c r="F153" s="37"/>
      <c r="G153" s="37"/>
      <c r="H153" s="37"/>
      <c r="I153" s="42"/>
      <c r="J153" s="47" t="s">
        <v>94</v>
      </c>
      <c r="K153" s="47" t="s">
        <v>352</v>
      </c>
      <c r="L153" s="38"/>
      <c r="M153" s="47" t="s">
        <v>94</v>
      </c>
      <c r="N153" s="47" t="s">
        <v>94</v>
      </c>
      <c r="O153" s="38"/>
      <c r="P153" s="47" t="s">
        <v>94</v>
      </c>
      <c r="Q153" s="47" t="s">
        <v>94</v>
      </c>
      <c r="R153" s="47" t="s">
        <v>344</v>
      </c>
      <c r="S153" s="47" t="s">
        <v>353</v>
      </c>
      <c r="T153" s="38"/>
      <c r="U153" s="39"/>
      <c r="V153" s="40"/>
      <c r="W153" s="38" t="s">
        <v>54</v>
      </c>
    </row>
    <row r="154" ht="26.25" customHeight="1">
      <c r="A154" s="34">
        <v>432.0</v>
      </c>
      <c r="B154" s="34" t="s">
        <v>47</v>
      </c>
      <c r="C154" s="41" t="s">
        <v>328</v>
      </c>
      <c r="D154" s="34" t="s">
        <v>354</v>
      </c>
      <c r="E154" s="48" t="s">
        <v>355</v>
      </c>
      <c r="F154" s="37">
        <v>45805.0</v>
      </c>
      <c r="G154" s="43">
        <v>1.748434847E12</v>
      </c>
      <c r="H154" s="43" t="s">
        <v>356</v>
      </c>
      <c r="I154" s="44" t="s">
        <v>357</v>
      </c>
      <c r="J154" s="38" t="s">
        <v>94</v>
      </c>
      <c r="K154" s="47" t="s">
        <v>345</v>
      </c>
      <c r="L154" s="38"/>
      <c r="M154" s="38" t="s">
        <v>94</v>
      </c>
      <c r="N154" s="47" t="s">
        <v>94</v>
      </c>
      <c r="O154" s="38" t="s">
        <v>358</v>
      </c>
      <c r="P154" s="47" t="s">
        <v>344</v>
      </c>
      <c r="Q154" s="38" t="s">
        <v>344</v>
      </c>
      <c r="R154" s="47" t="s">
        <v>94</v>
      </c>
      <c r="S154" s="47" t="s">
        <v>359</v>
      </c>
      <c r="T154" s="38"/>
      <c r="U154" s="39"/>
      <c r="V154" s="40"/>
      <c r="W154" s="38" t="s">
        <v>54</v>
      </c>
    </row>
    <row r="155" ht="10.5" hidden="1" customHeight="1">
      <c r="A155" s="34">
        <v>433.0</v>
      </c>
      <c r="B155" s="34" t="s">
        <v>47</v>
      </c>
      <c r="C155" s="41" t="s">
        <v>328</v>
      </c>
      <c r="D155" s="34" t="s">
        <v>360</v>
      </c>
      <c r="E155" s="35" t="s">
        <v>361</v>
      </c>
      <c r="F155" s="37"/>
      <c r="G155" s="37"/>
      <c r="H155" s="37"/>
      <c r="I155" s="42"/>
      <c r="J155" s="38" t="s">
        <v>344</v>
      </c>
      <c r="K155" s="38" t="s">
        <v>345</v>
      </c>
      <c r="L155" s="38"/>
      <c r="M155" s="38"/>
      <c r="N155" s="38"/>
      <c r="O155" s="38"/>
      <c r="P155" s="38"/>
      <c r="Q155" s="38"/>
      <c r="R155" s="38"/>
      <c r="S155" s="38"/>
      <c r="T155" s="38"/>
      <c r="U155" s="39"/>
      <c r="V155" s="40"/>
      <c r="W155" s="38" t="s">
        <v>54</v>
      </c>
    </row>
    <row r="156" ht="10.5" hidden="1" customHeight="1">
      <c r="A156" s="34">
        <v>434.0</v>
      </c>
      <c r="B156" s="34" t="s">
        <v>47</v>
      </c>
      <c r="C156" s="41" t="s">
        <v>328</v>
      </c>
      <c r="D156" s="34" t="s">
        <v>362</v>
      </c>
      <c r="E156" s="35" t="s">
        <v>363</v>
      </c>
      <c r="F156" s="37"/>
      <c r="G156" s="37"/>
      <c r="H156" s="37"/>
      <c r="I156" s="42"/>
      <c r="J156" s="38" t="s">
        <v>344</v>
      </c>
      <c r="K156" s="38" t="s">
        <v>364</v>
      </c>
      <c r="L156" s="38"/>
      <c r="M156" s="38"/>
      <c r="N156" s="38"/>
      <c r="O156" s="38"/>
      <c r="P156" s="38"/>
      <c r="Q156" s="38"/>
      <c r="R156" s="38"/>
      <c r="S156" s="38"/>
      <c r="T156" s="38"/>
      <c r="U156" s="39"/>
      <c r="V156" s="40"/>
      <c r="W156" s="38" t="s">
        <v>54</v>
      </c>
    </row>
    <row r="157" ht="18.0" customHeight="1">
      <c r="A157" s="34">
        <v>435.0</v>
      </c>
      <c r="B157" s="34" t="s">
        <v>47</v>
      </c>
      <c r="C157" s="41" t="s">
        <v>328</v>
      </c>
      <c r="D157" s="34" t="s">
        <v>365</v>
      </c>
      <c r="E157" s="48" t="s">
        <v>366</v>
      </c>
      <c r="F157" s="37">
        <v>45805.0</v>
      </c>
      <c r="G157" s="43">
        <v>1.748438752E12</v>
      </c>
      <c r="H157" s="43" t="s">
        <v>367</v>
      </c>
      <c r="I157" s="44" t="s">
        <v>368</v>
      </c>
      <c r="J157" s="38" t="s">
        <v>94</v>
      </c>
      <c r="K157" s="47" t="s">
        <v>364</v>
      </c>
      <c r="L157" s="38"/>
      <c r="M157" s="47" t="s">
        <v>94</v>
      </c>
      <c r="N157" s="47" t="s">
        <v>94</v>
      </c>
      <c r="O157" s="38" t="s">
        <v>369</v>
      </c>
      <c r="P157" s="47" t="s">
        <v>344</v>
      </c>
      <c r="Q157" s="38" t="s">
        <v>344</v>
      </c>
      <c r="R157" s="47" t="s">
        <v>94</v>
      </c>
      <c r="S157" s="47" t="s">
        <v>370</v>
      </c>
      <c r="T157" s="38"/>
      <c r="U157" s="39"/>
      <c r="V157" s="40"/>
      <c r="W157" s="38" t="s">
        <v>54</v>
      </c>
    </row>
    <row r="158" ht="10.5" hidden="1" customHeight="1">
      <c r="A158" s="34">
        <v>437.0</v>
      </c>
      <c r="B158" s="34" t="s">
        <v>47</v>
      </c>
      <c r="C158" s="41" t="s">
        <v>328</v>
      </c>
      <c r="D158" s="34" t="s">
        <v>371</v>
      </c>
      <c r="E158" s="35" t="s">
        <v>372</v>
      </c>
      <c r="F158" s="37"/>
      <c r="G158" s="37"/>
      <c r="H158" s="37"/>
      <c r="I158" s="42"/>
      <c r="J158" s="38" t="s">
        <v>344</v>
      </c>
      <c r="K158" s="38" t="s">
        <v>364</v>
      </c>
      <c r="L158" s="38"/>
      <c r="M158" s="38"/>
      <c r="N158" s="38"/>
      <c r="O158" s="38"/>
      <c r="P158" s="38"/>
      <c r="Q158" s="38"/>
      <c r="R158" s="38"/>
      <c r="S158" s="38"/>
      <c r="T158" s="38"/>
      <c r="U158" s="39"/>
      <c r="V158" s="40"/>
      <c r="W158" s="38" t="s">
        <v>54</v>
      </c>
    </row>
    <row r="159" ht="10.5" hidden="1" customHeight="1">
      <c r="A159" s="34">
        <v>438.0</v>
      </c>
      <c r="B159" s="34" t="s">
        <v>47</v>
      </c>
      <c r="C159" s="41" t="s">
        <v>328</v>
      </c>
      <c r="D159" s="34" t="s">
        <v>373</v>
      </c>
      <c r="E159" s="35" t="s">
        <v>374</v>
      </c>
      <c r="F159" s="37"/>
      <c r="G159" s="37"/>
      <c r="H159" s="37"/>
      <c r="I159" s="42"/>
      <c r="J159" s="38" t="s">
        <v>344</v>
      </c>
      <c r="K159" s="38" t="s">
        <v>364</v>
      </c>
      <c r="L159" s="38"/>
      <c r="M159" s="38"/>
      <c r="N159" s="38"/>
      <c r="O159" s="38"/>
      <c r="P159" s="38"/>
      <c r="Q159" s="38"/>
      <c r="R159" s="38"/>
      <c r="S159" s="38"/>
      <c r="T159" s="38"/>
      <c r="U159" s="39"/>
      <c r="V159" s="40"/>
      <c r="W159" s="38" t="s">
        <v>54</v>
      </c>
    </row>
    <row r="160" ht="10.5" hidden="1" customHeight="1">
      <c r="A160" s="34">
        <v>440.0</v>
      </c>
      <c r="B160" s="34" t="s">
        <v>47</v>
      </c>
      <c r="C160" s="41" t="s">
        <v>328</v>
      </c>
      <c r="D160" s="34" t="s">
        <v>375</v>
      </c>
      <c r="E160" s="35" t="s">
        <v>376</v>
      </c>
      <c r="F160" s="37"/>
      <c r="G160" s="37"/>
      <c r="H160" s="37"/>
      <c r="I160" s="42"/>
      <c r="J160" s="38" t="s">
        <v>344</v>
      </c>
      <c r="K160" s="38" t="s">
        <v>364</v>
      </c>
      <c r="L160" s="38"/>
      <c r="M160" s="38"/>
      <c r="N160" s="38"/>
      <c r="O160" s="38"/>
      <c r="P160" s="38"/>
      <c r="Q160" s="38"/>
      <c r="R160" s="38"/>
      <c r="S160" s="38"/>
      <c r="T160" s="38"/>
      <c r="U160" s="39"/>
      <c r="V160" s="40"/>
      <c r="W160" s="38" t="s">
        <v>54</v>
      </c>
    </row>
    <row r="161" ht="10.5" hidden="1" customHeight="1">
      <c r="A161" s="34">
        <v>441.0</v>
      </c>
      <c r="B161" s="34" t="s">
        <v>47</v>
      </c>
      <c r="C161" s="41" t="s">
        <v>328</v>
      </c>
      <c r="D161" s="34" t="s">
        <v>377</v>
      </c>
      <c r="E161" s="35" t="s">
        <v>378</v>
      </c>
      <c r="F161" s="37"/>
      <c r="G161" s="37"/>
      <c r="H161" s="37"/>
      <c r="I161" s="42"/>
      <c r="J161" s="38" t="s">
        <v>344</v>
      </c>
      <c r="K161" s="38" t="s">
        <v>364</v>
      </c>
      <c r="L161" s="38"/>
      <c r="M161" s="38"/>
      <c r="N161" s="38"/>
      <c r="O161" s="38"/>
      <c r="P161" s="38"/>
      <c r="Q161" s="38"/>
      <c r="R161" s="38"/>
      <c r="S161" s="38"/>
      <c r="T161" s="38"/>
      <c r="U161" s="39"/>
      <c r="V161" s="40"/>
      <c r="W161" s="38" t="s">
        <v>54</v>
      </c>
    </row>
    <row r="162" ht="10.5" hidden="1" customHeight="1">
      <c r="A162" s="34">
        <v>442.0</v>
      </c>
      <c r="B162" s="34" t="s">
        <v>47</v>
      </c>
      <c r="C162" s="41" t="s">
        <v>328</v>
      </c>
      <c r="D162" s="34" t="s">
        <v>379</v>
      </c>
      <c r="E162" s="35" t="s">
        <v>380</v>
      </c>
      <c r="F162" s="37"/>
      <c r="G162" s="37"/>
      <c r="H162" s="37"/>
      <c r="I162" s="42"/>
      <c r="J162" s="38" t="s">
        <v>344</v>
      </c>
      <c r="K162" s="38" t="s">
        <v>381</v>
      </c>
      <c r="L162" s="38"/>
      <c r="M162" s="38"/>
      <c r="N162" s="38"/>
      <c r="O162" s="38"/>
      <c r="P162" s="38"/>
      <c r="Q162" s="38"/>
      <c r="R162" s="38"/>
      <c r="S162" s="38"/>
      <c r="T162" s="38"/>
      <c r="U162" s="39"/>
      <c r="V162" s="40"/>
      <c r="W162" s="38" t="s">
        <v>54</v>
      </c>
    </row>
    <row r="163" ht="10.5" hidden="1" customHeight="1">
      <c r="A163" s="34">
        <v>443.0</v>
      </c>
      <c r="B163" s="34" t="s">
        <v>47</v>
      </c>
      <c r="C163" s="41" t="s">
        <v>328</v>
      </c>
      <c r="D163" s="34" t="s">
        <v>382</v>
      </c>
      <c r="E163" s="35" t="s">
        <v>383</v>
      </c>
      <c r="F163" s="37"/>
      <c r="G163" s="37"/>
      <c r="H163" s="37"/>
      <c r="I163" s="42"/>
      <c r="J163" s="38" t="s">
        <v>344</v>
      </c>
      <c r="K163" s="38" t="s">
        <v>364</v>
      </c>
      <c r="L163" s="38"/>
      <c r="M163" s="38"/>
      <c r="N163" s="38"/>
      <c r="O163" s="38"/>
      <c r="P163" s="38"/>
      <c r="Q163" s="38"/>
      <c r="R163" s="38"/>
      <c r="S163" s="38"/>
      <c r="T163" s="38"/>
      <c r="U163" s="39"/>
      <c r="V163" s="40"/>
      <c r="W163" s="38" t="s">
        <v>54</v>
      </c>
    </row>
    <row r="164" ht="10.5" hidden="1" customHeight="1">
      <c r="A164" s="34">
        <v>444.0</v>
      </c>
      <c r="B164" s="34" t="s">
        <v>47</v>
      </c>
      <c r="C164" s="41" t="s">
        <v>58</v>
      </c>
      <c r="D164" s="34" t="s">
        <v>384</v>
      </c>
      <c r="E164" s="35" t="s">
        <v>385</v>
      </c>
      <c r="F164" s="37"/>
      <c r="G164" s="37"/>
      <c r="H164" s="37"/>
      <c r="I164" s="4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9"/>
      <c r="V164" s="40"/>
      <c r="W164" s="38" t="s">
        <v>51</v>
      </c>
    </row>
    <row r="165" ht="10.5" hidden="1" customHeight="1">
      <c r="A165" s="34">
        <v>445.0</v>
      </c>
      <c r="B165" s="34" t="s">
        <v>47</v>
      </c>
      <c r="C165" s="41" t="s">
        <v>58</v>
      </c>
      <c r="D165" s="34" t="s">
        <v>386</v>
      </c>
      <c r="E165" s="35" t="s">
        <v>387</v>
      </c>
      <c r="F165" s="37"/>
      <c r="G165" s="37"/>
      <c r="H165" s="37"/>
      <c r="I165" s="4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9"/>
      <c r="V165" s="40"/>
      <c r="W165" s="38" t="s">
        <v>51</v>
      </c>
    </row>
    <row r="166" ht="10.5" hidden="1" customHeight="1">
      <c r="A166" s="34">
        <v>448.0</v>
      </c>
      <c r="B166" s="34" t="s">
        <v>47</v>
      </c>
      <c r="C166" s="41" t="s">
        <v>64</v>
      </c>
      <c r="D166" s="34" t="s">
        <v>388</v>
      </c>
      <c r="E166" s="35" t="s">
        <v>389</v>
      </c>
      <c r="F166" s="37"/>
      <c r="G166" s="37"/>
      <c r="H166" s="37"/>
      <c r="I166" s="42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9"/>
      <c r="V166" s="40"/>
      <c r="W166" s="38" t="s">
        <v>51</v>
      </c>
    </row>
    <row r="167" ht="10.5" hidden="1" customHeight="1">
      <c r="A167" s="34">
        <v>449.0</v>
      </c>
      <c r="B167" s="34" t="s">
        <v>47</v>
      </c>
      <c r="C167" s="41" t="s">
        <v>64</v>
      </c>
      <c r="D167" s="34" t="s">
        <v>390</v>
      </c>
      <c r="E167" s="35" t="s">
        <v>391</v>
      </c>
      <c r="F167" s="37"/>
      <c r="G167" s="37"/>
      <c r="H167" s="37"/>
      <c r="I167" s="42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9"/>
      <c r="V167" s="40"/>
      <c r="W167" s="38" t="s">
        <v>51</v>
      </c>
    </row>
    <row r="168" ht="10.5" hidden="1" customHeight="1">
      <c r="A168" s="34">
        <v>450.0</v>
      </c>
      <c r="B168" s="34" t="s">
        <v>47</v>
      </c>
      <c r="C168" s="41" t="s">
        <v>55</v>
      </c>
      <c r="D168" s="34" t="s">
        <v>392</v>
      </c>
      <c r="E168" s="35" t="s">
        <v>393</v>
      </c>
      <c r="F168" s="37"/>
      <c r="G168" s="37"/>
      <c r="H168" s="37"/>
      <c r="I168" s="4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9"/>
      <c r="V168" s="40"/>
      <c r="W168" s="38" t="s">
        <v>51</v>
      </c>
    </row>
    <row r="169" ht="10.5" hidden="1" customHeight="1">
      <c r="A169" s="34">
        <v>451.0</v>
      </c>
      <c r="B169" s="34" t="s">
        <v>47</v>
      </c>
      <c r="C169" s="41" t="s">
        <v>55</v>
      </c>
      <c r="D169" s="34" t="s">
        <v>394</v>
      </c>
      <c r="E169" s="35" t="s">
        <v>395</v>
      </c>
      <c r="F169" s="37"/>
      <c r="G169" s="37"/>
      <c r="H169" s="37"/>
      <c r="I169" s="4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9"/>
      <c r="V169" s="40"/>
      <c r="W169" s="38" t="s">
        <v>51</v>
      </c>
    </row>
    <row r="170" ht="10.5" hidden="1" customHeight="1">
      <c r="A170" s="34">
        <v>452.0</v>
      </c>
      <c r="B170" s="34" t="s">
        <v>47</v>
      </c>
      <c r="C170" s="41" t="s">
        <v>48</v>
      </c>
      <c r="D170" s="34" t="s">
        <v>396</v>
      </c>
      <c r="E170" s="35" t="s">
        <v>397</v>
      </c>
      <c r="F170" s="37"/>
      <c r="G170" s="37"/>
      <c r="H170" s="37"/>
      <c r="I170" s="4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9"/>
      <c r="V170" s="40"/>
      <c r="W170" s="38" t="s">
        <v>51</v>
      </c>
    </row>
    <row r="171" ht="14.25" hidden="1" customHeight="1">
      <c r="A171" s="34">
        <v>454.0</v>
      </c>
      <c r="B171" s="34" t="s">
        <v>47</v>
      </c>
      <c r="C171" s="41" t="s">
        <v>73</v>
      </c>
      <c r="D171" s="34" t="s">
        <v>398</v>
      </c>
      <c r="E171" s="35" t="s">
        <v>399</v>
      </c>
      <c r="F171" s="37"/>
      <c r="G171" s="37"/>
      <c r="H171" s="37"/>
      <c r="I171" s="4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9"/>
      <c r="V171" s="40"/>
      <c r="W171" s="38" t="s">
        <v>51</v>
      </c>
    </row>
    <row r="172" ht="14.25" hidden="1" customHeight="1">
      <c r="A172" s="34">
        <v>455.0</v>
      </c>
      <c r="B172" s="34" t="s">
        <v>47</v>
      </c>
      <c r="C172" s="41" t="s">
        <v>73</v>
      </c>
      <c r="D172" s="34" t="s">
        <v>400</v>
      </c>
      <c r="E172" s="35" t="s">
        <v>401</v>
      </c>
      <c r="F172" s="37"/>
      <c r="G172" s="37"/>
      <c r="H172" s="37"/>
      <c r="I172" s="4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9"/>
      <c r="V172" s="40"/>
      <c r="W172" s="38" t="s">
        <v>51</v>
      </c>
    </row>
    <row r="173" ht="14.25" hidden="1" customHeight="1">
      <c r="A173" s="34">
        <v>456.0</v>
      </c>
      <c r="B173" s="34" t="s">
        <v>47</v>
      </c>
      <c r="C173" s="41" t="s">
        <v>70</v>
      </c>
      <c r="D173" s="34" t="s">
        <v>402</v>
      </c>
      <c r="E173" s="35" t="s">
        <v>403</v>
      </c>
      <c r="F173" s="37"/>
      <c r="G173" s="37"/>
      <c r="H173" s="37"/>
      <c r="I173" s="4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9"/>
      <c r="V173" s="40"/>
      <c r="W173" s="38" t="s">
        <v>51</v>
      </c>
    </row>
    <row r="174" ht="10.5" hidden="1" customHeight="1">
      <c r="A174" s="34">
        <v>457.0</v>
      </c>
      <c r="B174" s="34" t="s">
        <v>47</v>
      </c>
      <c r="C174" s="41" t="s">
        <v>70</v>
      </c>
      <c r="D174" s="34" t="s">
        <v>404</v>
      </c>
      <c r="E174" s="35" t="s">
        <v>405</v>
      </c>
      <c r="F174" s="37"/>
      <c r="G174" s="37"/>
      <c r="H174" s="37"/>
      <c r="I174" s="4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9"/>
      <c r="V174" s="40"/>
      <c r="W174" s="38" t="s">
        <v>51</v>
      </c>
    </row>
    <row r="175" ht="10.5" hidden="1" customHeight="1">
      <c r="A175" s="34">
        <v>458.0</v>
      </c>
      <c r="B175" s="34" t="s">
        <v>47</v>
      </c>
      <c r="C175" s="41" t="s">
        <v>67</v>
      </c>
      <c r="D175" s="34" t="s">
        <v>406</v>
      </c>
      <c r="E175" s="35" t="s">
        <v>407</v>
      </c>
      <c r="F175" s="37"/>
      <c r="G175" s="37"/>
      <c r="H175" s="37"/>
      <c r="I175" s="4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9"/>
      <c r="V175" s="40"/>
      <c r="W175" s="38" t="s">
        <v>51</v>
      </c>
    </row>
    <row r="176" ht="14.25" hidden="1" customHeight="1">
      <c r="A176" s="34">
        <v>459.0</v>
      </c>
      <c r="B176" s="34" t="s">
        <v>47</v>
      </c>
      <c r="C176" s="41" t="s">
        <v>67</v>
      </c>
      <c r="D176" s="34" t="s">
        <v>408</v>
      </c>
      <c r="E176" s="35" t="s">
        <v>409</v>
      </c>
      <c r="F176" s="37"/>
      <c r="G176" s="37"/>
      <c r="H176" s="37"/>
      <c r="I176" s="4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9"/>
      <c r="V176" s="40"/>
      <c r="W176" s="38" t="s">
        <v>51</v>
      </c>
    </row>
    <row r="177" ht="14.25" hidden="1" customHeight="1">
      <c r="A177" s="34">
        <v>460.0</v>
      </c>
      <c r="B177" s="34" t="s">
        <v>47</v>
      </c>
      <c r="C177" s="41" t="s">
        <v>328</v>
      </c>
      <c r="D177" s="34" t="s">
        <v>410</v>
      </c>
      <c r="E177" s="35" t="s">
        <v>411</v>
      </c>
      <c r="F177" s="37">
        <v>45918.0</v>
      </c>
      <c r="G177" s="45">
        <v>1.758191476E9</v>
      </c>
      <c r="H177" s="45" t="s">
        <v>412</v>
      </c>
      <c r="I177" s="46" t="s">
        <v>413</v>
      </c>
      <c r="J177" s="38" t="s">
        <v>94</v>
      </c>
      <c r="K177" s="38"/>
      <c r="L177" s="38"/>
      <c r="M177" s="38"/>
      <c r="N177" s="38"/>
      <c r="O177" s="38"/>
      <c r="P177" s="38"/>
      <c r="Q177" s="38"/>
      <c r="R177" s="38"/>
      <c r="S177" s="38"/>
      <c r="T177" s="38" t="s">
        <v>333</v>
      </c>
      <c r="U177" s="39"/>
      <c r="V177" s="40"/>
      <c r="W177" s="38" t="s">
        <v>51</v>
      </c>
    </row>
    <row r="178" ht="14.25" hidden="1" customHeight="1">
      <c r="A178" s="34">
        <v>461.0</v>
      </c>
      <c r="B178" s="34" t="s">
        <v>47</v>
      </c>
      <c r="C178" s="41" t="s">
        <v>64</v>
      </c>
      <c r="D178" s="34" t="s">
        <v>414</v>
      </c>
      <c r="E178" s="35" t="s">
        <v>415</v>
      </c>
      <c r="F178" s="34"/>
      <c r="G178" s="34"/>
      <c r="H178" s="34"/>
      <c r="I178" s="34"/>
      <c r="J178" s="38"/>
      <c r="K178" s="38"/>
      <c r="L178" s="34"/>
      <c r="M178" s="38"/>
      <c r="N178" s="38"/>
      <c r="O178" s="34"/>
      <c r="P178" s="38"/>
      <c r="Q178" s="38"/>
      <c r="R178" s="38"/>
      <c r="S178" s="34"/>
      <c r="T178" s="38"/>
      <c r="U178" s="34"/>
      <c r="V178" s="34"/>
      <c r="W178" s="34" t="s">
        <v>54</v>
      </c>
    </row>
    <row r="179" ht="14.25" hidden="1" customHeight="1">
      <c r="A179" s="34">
        <v>462.0</v>
      </c>
      <c r="B179" s="34" t="s">
        <v>47</v>
      </c>
      <c r="C179" s="41" t="s">
        <v>61</v>
      </c>
      <c r="D179" s="34" t="s">
        <v>416</v>
      </c>
      <c r="E179" s="35" t="s">
        <v>417</v>
      </c>
      <c r="F179" s="34"/>
      <c r="G179" s="34"/>
      <c r="H179" s="34"/>
      <c r="I179" s="34"/>
      <c r="J179" s="38"/>
      <c r="K179" s="38"/>
      <c r="L179" s="34"/>
      <c r="M179" s="38"/>
      <c r="N179" s="38"/>
      <c r="O179" s="34"/>
      <c r="P179" s="38"/>
      <c r="Q179" s="38"/>
      <c r="R179" s="38"/>
      <c r="S179" s="34"/>
      <c r="T179" s="38"/>
      <c r="U179" s="34"/>
      <c r="V179" s="34"/>
      <c r="W179" s="34" t="s">
        <v>54</v>
      </c>
    </row>
    <row r="180" ht="14.25" hidden="1" customHeight="1">
      <c r="A180" s="34">
        <v>463.0</v>
      </c>
      <c r="B180" s="34" t="s">
        <v>47</v>
      </c>
      <c r="C180" s="41" t="s">
        <v>73</v>
      </c>
      <c r="D180" s="34" t="s">
        <v>418</v>
      </c>
      <c r="E180" s="35" t="s">
        <v>419</v>
      </c>
      <c r="F180" s="34"/>
      <c r="G180" s="34"/>
      <c r="H180" s="34"/>
      <c r="I180" s="34"/>
      <c r="J180" s="38"/>
      <c r="K180" s="38"/>
      <c r="L180" s="34"/>
      <c r="M180" s="38"/>
      <c r="N180" s="38"/>
      <c r="O180" s="34"/>
      <c r="P180" s="38"/>
      <c r="Q180" s="38"/>
      <c r="R180" s="38"/>
      <c r="S180" s="34"/>
      <c r="T180" s="38"/>
      <c r="U180" s="34"/>
      <c r="V180" s="34"/>
      <c r="W180" s="34" t="s">
        <v>54</v>
      </c>
    </row>
    <row r="181" ht="14.25" hidden="1" customHeight="1">
      <c r="A181" s="34">
        <v>464.0</v>
      </c>
      <c r="B181" s="34" t="s">
        <v>47</v>
      </c>
      <c r="C181" s="41" t="s">
        <v>67</v>
      </c>
      <c r="D181" s="34" t="s">
        <v>420</v>
      </c>
      <c r="E181" s="35" t="s">
        <v>421</v>
      </c>
      <c r="F181" s="34"/>
      <c r="G181" s="34"/>
      <c r="H181" s="34"/>
      <c r="I181" s="34"/>
      <c r="J181" s="38"/>
      <c r="K181" s="38"/>
      <c r="L181" s="34"/>
      <c r="M181" s="38"/>
      <c r="N181" s="38"/>
      <c r="O181" s="34"/>
      <c r="P181" s="38"/>
      <c r="Q181" s="38"/>
      <c r="R181" s="38"/>
      <c r="S181" s="34"/>
      <c r="T181" s="38"/>
      <c r="U181" s="34"/>
      <c r="V181" s="34"/>
      <c r="W181" s="34" t="s">
        <v>54</v>
      </c>
    </row>
    <row r="182" ht="14.25" hidden="1" customHeight="1">
      <c r="A182" s="34">
        <v>465.0</v>
      </c>
      <c r="B182" s="34" t="s">
        <v>47</v>
      </c>
      <c r="C182" s="41" t="s">
        <v>70</v>
      </c>
      <c r="D182" s="34" t="s">
        <v>422</v>
      </c>
      <c r="E182" s="35" t="s">
        <v>423</v>
      </c>
      <c r="F182" s="34"/>
      <c r="G182" s="34"/>
      <c r="H182" s="34"/>
      <c r="I182" s="34"/>
      <c r="J182" s="38"/>
      <c r="K182" s="38"/>
      <c r="L182" s="34"/>
      <c r="M182" s="38"/>
      <c r="N182" s="38"/>
      <c r="O182" s="34"/>
      <c r="P182" s="38"/>
      <c r="Q182" s="38"/>
      <c r="R182" s="38"/>
      <c r="S182" s="34"/>
      <c r="T182" s="38"/>
      <c r="U182" s="34"/>
      <c r="V182" s="34"/>
      <c r="W182" s="34" t="s">
        <v>54</v>
      </c>
    </row>
    <row r="183" ht="14.25" hidden="1" customHeight="1">
      <c r="A183" s="34">
        <v>466.0</v>
      </c>
      <c r="B183" s="34" t="s">
        <v>47</v>
      </c>
      <c r="C183" s="41" t="s">
        <v>48</v>
      </c>
      <c r="D183" s="34" t="s">
        <v>424</v>
      </c>
      <c r="E183" s="35" t="s">
        <v>425</v>
      </c>
      <c r="F183" s="34"/>
      <c r="G183" s="34"/>
      <c r="H183" s="34"/>
      <c r="I183" s="34"/>
      <c r="J183" s="38"/>
      <c r="K183" s="38"/>
      <c r="L183" s="34"/>
      <c r="M183" s="38"/>
      <c r="N183" s="38"/>
      <c r="O183" s="34"/>
      <c r="P183" s="38"/>
      <c r="Q183" s="38"/>
      <c r="R183" s="38"/>
      <c r="S183" s="34"/>
      <c r="T183" s="38"/>
      <c r="U183" s="34"/>
      <c r="V183" s="34"/>
      <c r="W183" s="34" t="s">
        <v>54</v>
      </c>
    </row>
    <row r="184" ht="14.25" hidden="1" customHeight="1">
      <c r="A184" s="34">
        <v>467.0</v>
      </c>
      <c r="B184" s="34" t="s">
        <v>47</v>
      </c>
      <c r="C184" s="41" t="s">
        <v>55</v>
      </c>
      <c r="D184" s="34" t="s">
        <v>426</v>
      </c>
      <c r="E184" s="35" t="s">
        <v>427</v>
      </c>
      <c r="F184" s="34"/>
      <c r="G184" s="34"/>
      <c r="H184" s="34"/>
      <c r="I184" s="34"/>
      <c r="J184" s="38"/>
      <c r="K184" s="38"/>
      <c r="L184" s="34"/>
      <c r="M184" s="38"/>
      <c r="N184" s="38"/>
      <c r="O184" s="34"/>
      <c r="P184" s="38"/>
      <c r="Q184" s="38"/>
      <c r="R184" s="38"/>
      <c r="S184" s="34"/>
      <c r="T184" s="38"/>
      <c r="U184" s="34"/>
      <c r="V184" s="34"/>
      <c r="W184" s="34" t="s">
        <v>54</v>
      </c>
    </row>
    <row r="185" ht="14.25" hidden="1" customHeight="1">
      <c r="A185" s="34">
        <v>468.0</v>
      </c>
      <c r="B185" s="34" t="s">
        <v>47</v>
      </c>
      <c r="C185" s="41" t="s">
        <v>64</v>
      </c>
      <c r="D185" s="34" t="s">
        <v>428</v>
      </c>
      <c r="E185" s="35" t="s">
        <v>429</v>
      </c>
      <c r="F185" s="34"/>
      <c r="G185" s="34"/>
      <c r="H185" s="34"/>
      <c r="I185" s="34"/>
      <c r="J185" s="38"/>
      <c r="K185" s="38"/>
      <c r="L185" s="34"/>
      <c r="M185" s="38"/>
      <c r="N185" s="38"/>
      <c r="O185" s="34"/>
      <c r="P185" s="38"/>
      <c r="Q185" s="38"/>
      <c r="R185" s="38"/>
      <c r="S185" s="34"/>
      <c r="T185" s="38"/>
      <c r="U185" s="34"/>
      <c r="V185" s="34"/>
      <c r="W185" s="34" t="s">
        <v>54</v>
      </c>
    </row>
    <row r="186" ht="14.25" hidden="1" customHeight="1">
      <c r="A186" s="34">
        <v>469.0</v>
      </c>
      <c r="B186" s="34" t="s">
        <v>47</v>
      </c>
      <c r="C186" s="41" t="s">
        <v>58</v>
      </c>
      <c r="D186" s="34" t="s">
        <v>430</v>
      </c>
      <c r="E186" s="35" t="s">
        <v>431</v>
      </c>
      <c r="F186" s="34"/>
      <c r="G186" s="34"/>
      <c r="H186" s="34"/>
      <c r="I186" s="34"/>
      <c r="J186" s="38"/>
      <c r="K186" s="38"/>
      <c r="L186" s="34"/>
      <c r="M186" s="38"/>
      <c r="N186" s="38"/>
      <c r="O186" s="34"/>
      <c r="P186" s="38"/>
      <c r="Q186" s="38"/>
      <c r="R186" s="38"/>
      <c r="S186" s="34"/>
      <c r="T186" s="38"/>
      <c r="U186" s="34"/>
      <c r="V186" s="34"/>
      <c r="W186" s="34" t="s">
        <v>54</v>
      </c>
    </row>
    <row r="187" ht="14.25" hidden="1" customHeight="1">
      <c r="A187" s="34">
        <v>470.0</v>
      </c>
      <c r="B187" s="34" t="s">
        <v>47</v>
      </c>
      <c r="C187" s="41" t="s">
        <v>328</v>
      </c>
      <c r="D187" s="34" t="s">
        <v>432</v>
      </c>
      <c r="E187" s="35" t="s">
        <v>433</v>
      </c>
      <c r="F187" s="34"/>
      <c r="G187" s="34"/>
      <c r="H187" s="34"/>
      <c r="I187" s="34"/>
      <c r="J187" s="38" t="s">
        <v>344</v>
      </c>
      <c r="K187" s="38" t="s">
        <v>364</v>
      </c>
      <c r="L187" s="34"/>
      <c r="M187" s="38"/>
      <c r="N187" s="38"/>
      <c r="O187" s="34"/>
      <c r="P187" s="38"/>
      <c r="Q187" s="38"/>
      <c r="R187" s="38"/>
      <c r="S187" s="34"/>
      <c r="T187" s="38"/>
      <c r="U187" s="34"/>
      <c r="V187" s="34"/>
      <c r="W187" s="34" t="s">
        <v>54</v>
      </c>
    </row>
    <row r="188" ht="14.25" hidden="1" customHeight="1">
      <c r="A188" s="34">
        <v>471.0</v>
      </c>
      <c r="B188" s="34" t="s">
        <v>47</v>
      </c>
      <c r="C188" s="41" t="s">
        <v>61</v>
      </c>
      <c r="D188" s="34" t="s">
        <v>434</v>
      </c>
      <c r="E188" s="35" t="s">
        <v>435</v>
      </c>
      <c r="F188" s="37"/>
      <c r="G188" s="37"/>
      <c r="H188" s="37"/>
      <c r="I188" s="4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9"/>
      <c r="V188" s="40"/>
      <c r="W188" s="38" t="s">
        <v>51</v>
      </c>
    </row>
    <row r="189" ht="14.25" hidden="1" customHeight="1">
      <c r="A189" s="34">
        <v>472.0</v>
      </c>
      <c r="B189" s="34" t="s">
        <v>47</v>
      </c>
      <c r="C189" s="41" t="s">
        <v>61</v>
      </c>
      <c r="D189" s="34" t="s">
        <v>436</v>
      </c>
      <c r="E189" s="35" t="s">
        <v>437</v>
      </c>
      <c r="F189" s="37"/>
      <c r="G189" s="37"/>
      <c r="H189" s="37"/>
      <c r="I189" s="4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9"/>
      <c r="V189" s="40"/>
      <c r="W189" s="38" t="s">
        <v>51</v>
      </c>
    </row>
    <row r="190" ht="14.25" hidden="1" customHeight="1">
      <c r="A190" s="34">
        <v>473.0</v>
      </c>
      <c r="B190" s="34" t="s">
        <v>47</v>
      </c>
      <c r="C190" s="41" t="s">
        <v>48</v>
      </c>
      <c r="D190" s="41" t="s">
        <v>438</v>
      </c>
      <c r="E190" s="35" t="s">
        <v>439</v>
      </c>
      <c r="F190" s="37"/>
      <c r="G190" s="37"/>
      <c r="H190" s="37"/>
      <c r="I190" s="4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9"/>
      <c r="V190" s="40"/>
      <c r="W190" s="38" t="s">
        <v>54</v>
      </c>
    </row>
    <row r="191" ht="14.25" hidden="1" customHeight="1">
      <c r="A191" s="34">
        <v>474.0</v>
      </c>
      <c r="B191" s="34" t="s">
        <v>47</v>
      </c>
      <c r="C191" s="41" t="s">
        <v>61</v>
      </c>
      <c r="D191" s="34" t="s">
        <v>440</v>
      </c>
      <c r="E191" s="35" t="s">
        <v>441</v>
      </c>
      <c r="F191" s="37"/>
      <c r="G191" s="37"/>
      <c r="H191" s="37"/>
      <c r="I191" s="4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9"/>
      <c r="V191" s="40"/>
      <c r="W191" s="38" t="s">
        <v>54</v>
      </c>
    </row>
    <row r="192" ht="14.25" hidden="1" customHeight="1">
      <c r="A192" s="34">
        <v>475.0</v>
      </c>
      <c r="B192" s="34" t="s">
        <v>47</v>
      </c>
      <c r="C192" s="41" t="s">
        <v>64</v>
      </c>
      <c r="D192" s="34" t="s">
        <v>442</v>
      </c>
      <c r="E192" s="35" t="s">
        <v>443</v>
      </c>
      <c r="F192" s="37"/>
      <c r="G192" s="37"/>
      <c r="H192" s="37"/>
      <c r="I192" s="4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9"/>
      <c r="V192" s="40"/>
      <c r="W192" s="38" t="s">
        <v>54</v>
      </c>
    </row>
    <row r="193" ht="14.25" customHeight="1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3"/>
      <c r="V193" s="2"/>
      <c r="W193" s="14"/>
    </row>
    <row r="194" ht="14.25" customHeight="1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3"/>
      <c r="V194" s="2"/>
      <c r="W194" s="14"/>
    </row>
    <row r="195" ht="14.25" customHeight="1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3"/>
      <c r="V195" s="2"/>
      <c r="W195" s="14"/>
    </row>
    <row r="196" ht="14.25" customHeight="1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3"/>
      <c r="V196" s="2"/>
      <c r="W196" s="14"/>
    </row>
    <row r="197" ht="14.25" customHeight="1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3"/>
      <c r="V197" s="2"/>
      <c r="W197" s="14"/>
    </row>
    <row r="198" ht="14.25" customHeight="1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3"/>
      <c r="V198" s="2"/>
      <c r="W198" s="14"/>
    </row>
    <row r="199" ht="14.25" customHeight="1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3"/>
      <c r="V199" s="2"/>
      <c r="W199" s="14"/>
    </row>
    <row r="200" ht="14.25" customHeight="1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3"/>
      <c r="V200" s="2"/>
      <c r="W200" s="14"/>
    </row>
    <row r="201" ht="14.25" customHeight="1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3"/>
      <c r="V201" s="2"/>
      <c r="W201" s="14"/>
    </row>
    <row r="202" ht="14.25" customHeight="1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3"/>
      <c r="V202" s="2"/>
      <c r="W202" s="14"/>
    </row>
    <row r="203" ht="14.25" customHeight="1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3"/>
      <c r="V203" s="2"/>
      <c r="W203" s="14"/>
    </row>
    <row r="204" ht="14.25" customHeight="1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3"/>
      <c r="V204" s="2"/>
      <c r="W204" s="14"/>
    </row>
    <row r="205" ht="14.25" customHeight="1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3"/>
      <c r="V205" s="2"/>
      <c r="W205" s="14"/>
    </row>
    <row r="206" ht="14.25" customHeight="1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3"/>
      <c r="V206" s="2"/>
      <c r="W206" s="14"/>
    </row>
    <row r="207" ht="14.25" customHeight="1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3"/>
      <c r="V207" s="2"/>
      <c r="W207" s="14"/>
    </row>
    <row r="208" ht="14.25" customHeight="1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3"/>
      <c r="V208" s="2"/>
      <c r="W208" s="14"/>
    </row>
    <row r="209" ht="14.25" customHeight="1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3"/>
      <c r="V209" s="2"/>
      <c r="W209" s="14"/>
    </row>
    <row r="210" ht="14.25" customHeight="1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3"/>
      <c r="V210" s="2"/>
      <c r="W210" s="14"/>
    </row>
    <row r="211" ht="14.25" customHeight="1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3"/>
      <c r="V211" s="2"/>
      <c r="W211" s="14"/>
    </row>
    <row r="212" ht="14.25" customHeight="1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3"/>
      <c r="V212" s="2"/>
      <c r="W212" s="14"/>
    </row>
    <row r="213" ht="14.25" customHeight="1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3"/>
      <c r="V213" s="2"/>
      <c r="W213" s="14"/>
    </row>
    <row r="214" ht="14.25" customHeight="1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3"/>
      <c r="V214" s="2"/>
      <c r="W214" s="14"/>
    </row>
    <row r="215" ht="14.25" customHeight="1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3"/>
      <c r="V215" s="2"/>
      <c r="W215" s="14"/>
    </row>
    <row r="216" ht="14.25" customHeight="1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3"/>
      <c r="V216" s="2"/>
      <c r="W216" s="14"/>
    </row>
    <row r="217" ht="14.25" customHeight="1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3"/>
      <c r="V217" s="2"/>
      <c r="W217" s="14"/>
    </row>
    <row r="218" ht="14.25" customHeight="1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3"/>
      <c r="V218" s="2"/>
      <c r="W218" s="14"/>
    </row>
    <row r="219" ht="14.25" customHeight="1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3"/>
      <c r="V219" s="2"/>
      <c r="W219" s="14"/>
    </row>
    <row r="220" ht="14.25" customHeight="1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3"/>
      <c r="V220" s="2"/>
      <c r="W220" s="14"/>
    </row>
    <row r="221" ht="14.25" customHeight="1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3"/>
      <c r="V221" s="2"/>
      <c r="W221" s="14"/>
    </row>
    <row r="222" ht="14.25" customHeight="1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3"/>
      <c r="V222" s="2"/>
      <c r="W222" s="14"/>
    </row>
    <row r="223" ht="14.25" customHeight="1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3"/>
      <c r="V223" s="2"/>
      <c r="W223" s="14"/>
    </row>
    <row r="224" ht="14.25" customHeight="1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3"/>
      <c r="V224" s="2"/>
      <c r="W224" s="14"/>
    </row>
    <row r="225" ht="14.25" customHeight="1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3"/>
      <c r="V225" s="2"/>
      <c r="W225" s="14"/>
    </row>
    <row r="226" ht="14.25" customHeight="1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ht="14.25" customHeight="1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ht="14.25" customHeight="1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ht="14.25" customHeight="1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ht="14.25" customHeight="1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ht="14.25" customHeight="1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ht="14.25" customHeight="1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ht="14.25" customHeight="1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ht="14.25" customHeight="1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ht="14.25" customHeight="1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ht="14.25" customHeight="1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ht="14.25" customHeight="1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ht="14.25" customHeight="1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ht="14.25" customHeight="1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ht="14.25" customHeight="1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ht="14.25" customHeight="1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ht="14.25" customHeight="1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ht="14.25" customHeight="1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ht="14.25" customHeight="1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ht="14.25" customHeight="1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ht="14.25" customHeight="1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ht="14.25" customHeight="1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ht="14.25" customHeight="1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ht="14.25" customHeight="1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ht="14.25" customHeight="1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ht="14.25" customHeight="1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ht="14.25" customHeight="1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ht="14.25" customHeight="1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ht="14.25" customHeight="1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ht="14.25" customHeight="1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ht="14.25" customHeight="1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ht="14.25" customHeight="1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ht="14.25" customHeight="1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ht="14.25" customHeight="1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ht="14.25" customHeight="1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ht="14.25" customHeight="1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ht="14.25" customHeight="1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ht="14.25" customHeight="1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ht="14.25" customHeight="1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ht="14.25" customHeight="1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ht="14.25" customHeight="1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ht="14.25" customHeight="1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ht="14.25" customHeight="1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ht="14.25" customHeight="1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ht="14.25" customHeight="1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ht="14.25" customHeight="1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ht="14.25" customHeight="1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ht="14.25" customHeight="1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ht="14.25" customHeight="1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ht="14.25" customHeight="1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ht="14.25" customHeight="1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ht="14.25" customHeight="1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ht="14.25" customHeight="1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ht="14.25" customHeight="1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ht="14.25" customHeight="1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ht="14.25" customHeight="1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ht="14.25" customHeight="1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ht="14.25" customHeight="1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ht="14.25" customHeight="1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ht="14.25" customHeight="1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ht="14.25" customHeight="1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ht="14.25" customHeight="1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ht="14.25" customHeight="1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ht="14.25" customHeight="1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ht="14.25" customHeight="1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ht="14.25" customHeight="1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ht="14.25" customHeight="1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ht="14.25" customHeight="1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ht="14.25" customHeight="1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ht="14.25" customHeight="1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ht="14.25" customHeight="1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ht="14.25" customHeight="1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ht="14.25" customHeight="1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ht="14.25" customHeight="1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ht="14.25" customHeight="1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ht="14.25" customHeight="1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ht="14.25" customHeight="1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ht="14.25" customHeight="1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ht="14.25" customHeight="1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ht="14.25" customHeight="1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ht="14.25" customHeight="1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ht="14.25" customHeight="1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ht="14.25" customHeight="1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ht="14.25" customHeight="1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ht="14.25" customHeight="1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ht="14.25" customHeight="1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ht="14.25" customHeight="1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ht="14.25" customHeight="1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ht="14.25" customHeight="1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ht="14.25" customHeight="1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ht="14.25" customHeight="1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ht="14.25" customHeight="1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ht="14.25" customHeight="1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ht="14.25" customHeight="1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ht="14.25" customHeight="1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ht="14.25" customHeight="1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ht="14.25" customHeight="1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ht="14.25" customHeight="1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ht="14.25" customHeight="1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ht="14.25" customHeight="1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ht="14.25" customHeight="1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ht="14.25" customHeight="1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ht="14.25" customHeight="1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ht="14.25" customHeight="1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ht="14.25" customHeight="1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ht="14.25" customHeight="1">
      <c r="W331" s="12"/>
    </row>
    <row r="332" ht="14.25" customHeight="1">
      <c r="W332" s="12"/>
    </row>
    <row r="333" ht="14.25" customHeight="1">
      <c r="W333" s="12"/>
    </row>
    <row r="334" ht="14.25" customHeight="1">
      <c r="W334" s="12"/>
    </row>
    <row r="335" ht="14.25" customHeight="1">
      <c r="W335" s="12"/>
    </row>
    <row r="336" ht="14.25" customHeight="1">
      <c r="W336" s="12"/>
    </row>
    <row r="337" ht="14.25" customHeight="1">
      <c r="W337" s="12"/>
    </row>
    <row r="338" ht="14.25" customHeight="1">
      <c r="W338" s="12"/>
    </row>
    <row r="339" ht="14.25" customHeight="1">
      <c r="W339" s="12"/>
    </row>
    <row r="340" ht="14.25" customHeight="1">
      <c r="W340" s="12"/>
    </row>
    <row r="341" ht="14.25" customHeight="1">
      <c r="W341" s="12"/>
    </row>
    <row r="342" ht="14.25" customHeight="1">
      <c r="W342" s="12"/>
    </row>
    <row r="343" ht="14.25" customHeight="1">
      <c r="W343" s="12"/>
    </row>
    <row r="344" ht="14.25" customHeight="1">
      <c r="W344" s="12"/>
    </row>
    <row r="345" ht="14.25" customHeight="1">
      <c r="W345" s="12"/>
    </row>
    <row r="346" ht="14.25" customHeight="1">
      <c r="W346" s="12"/>
    </row>
    <row r="347" ht="14.25" customHeight="1">
      <c r="W347" s="12"/>
    </row>
    <row r="348" ht="14.25" customHeight="1">
      <c r="W348" s="12"/>
    </row>
    <row r="349" ht="14.25" customHeight="1">
      <c r="W349" s="12"/>
    </row>
    <row r="350" ht="14.25" customHeight="1">
      <c r="W350" s="12"/>
    </row>
    <row r="351" ht="14.25" customHeight="1">
      <c r="W351" s="12"/>
    </row>
    <row r="352" ht="14.25" customHeight="1">
      <c r="W352" s="12"/>
    </row>
    <row r="353" ht="14.25" customHeight="1">
      <c r="W353" s="12"/>
    </row>
    <row r="354" ht="14.25" customHeight="1">
      <c r="W354" s="12"/>
    </row>
    <row r="355" ht="14.25" customHeight="1">
      <c r="W355" s="12"/>
    </row>
    <row r="356" ht="14.25" customHeight="1">
      <c r="W356" s="12"/>
    </row>
    <row r="357" ht="14.25" customHeight="1">
      <c r="W357" s="12"/>
    </row>
    <row r="358" ht="14.25" customHeight="1">
      <c r="W358" s="12"/>
    </row>
    <row r="359" ht="14.25" customHeight="1">
      <c r="W359" s="12"/>
    </row>
    <row r="360" ht="14.25" customHeight="1">
      <c r="W360" s="12"/>
    </row>
    <row r="361" ht="14.25" customHeight="1">
      <c r="W361" s="12"/>
    </row>
    <row r="362" ht="14.25" customHeight="1">
      <c r="W362" s="12"/>
    </row>
    <row r="363" ht="14.25" customHeight="1">
      <c r="W363" s="12"/>
    </row>
    <row r="364" ht="14.25" customHeight="1">
      <c r="W364" s="12"/>
    </row>
    <row r="365" ht="14.25" customHeight="1">
      <c r="W365" s="12"/>
    </row>
    <row r="366" ht="14.25" customHeight="1">
      <c r="W366" s="12"/>
    </row>
    <row r="367" ht="14.25" customHeight="1">
      <c r="W367" s="12"/>
    </row>
    <row r="368" ht="14.25" customHeight="1">
      <c r="W368" s="12"/>
    </row>
    <row r="369" ht="14.25" customHeight="1">
      <c r="W369" s="12"/>
    </row>
    <row r="370" ht="14.25" customHeight="1">
      <c r="W370" s="12"/>
    </row>
    <row r="371" ht="14.25" customHeight="1">
      <c r="W371" s="12"/>
    </row>
    <row r="372" ht="14.25" customHeight="1">
      <c r="W372" s="12"/>
    </row>
    <row r="373" ht="14.25" customHeight="1">
      <c r="W373" s="12"/>
    </row>
    <row r="374" ht="14.25" customHeight="1">
      <c r="W374" s="12"/>
    </row>
    <row r="375" ht="14.25" customHeight="1">
      <c r="W375" s="12"/>
    </row>
    <row r="376" ht="14.25" customHeight="1">
      <c r="W376" s="12"/>
    </row>
    <row r="377" ht="14.25" customHeight="1">
      <c r="W377" s="12"/>
    </row>
    <row r="378" ht="14.25" customHeight="1">
      <c r="W378" s="12"/>
    </row>
    <row r="379" ht="14.25" customHeight="1">
      <c r="W379" s="12"/>
    </row>
    <row r="380" ht="14.25" customHeight="1">
      <c r="W380" s="12"/>
    </row>
    <row r="381" ht="14.25" customHeight="1">
      <c r="W381" s="12"/>
    </row>
    <row r="382" ht="14.25" customHeight="1">
      <c r="W382" s="12"/>
    </row>
    <row r="383" ht="14.25" customHeight="1">
      <c r="W383" s="12"/>
    </row>
    <row r="384" ht="14.25" customHeight="1">
      <c r="W384" s="12"/>
    </row>
    <row r="385" ht="14.25" customHeight="1">
      <c r="W385" s="12"/>
    </row>
    <row r="386" ht="14.25" customHeight="1">
      <c r="W386" s="12"/>
    </row>
    <row r="387" ht="14.25" customHeight="1">
      <c r="W387" s="12"/>
    </row>
    <row r="388" ht="14.25" customHeight="1">
      <c r="W388" s="12"/>
    </row>
    <row r="389" ht="14.25" customHeight="1">
      <c r="W389" s="12"/>
    </row>
    <row r="390" ht="14.25" customHeight="1">
      <c r="W390" s="12"/>
    </row>
    <row r="391" ht="14.25" customHeight="1">
      <c r="W391" s="12"/>
    </row>
    <row r="392" ht="14.25" customHeight="1">
      <c r="W392" s="12"/>
    </row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9:$A$192">
    <filterColumn colId="0">
      <filters>
        <filter val="424"/>
        <filter val="425"/>
        <filter val="432"/>
        <filter val="435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0:J192 M10:N192 P10:R192">
      <formula1>Sheet1!$B$2:$B$3</formula1>
    </dataValidation>
    <dataValidation type="list" allowBlank="1" showErrorMessage="1" sqref="K10:K192">
      <formula1>'LISTA VALORI'!$A$2:$A$8</formula1>
    </dataValidation>
    <dataValidation type="list" allowBlank="1" showErrorMessage="1" sqref="T10:T192">
      <formula1>Sheet1!$A$2:$A$3</formula1>
    </dataValidation>
  </dataValidations>
  <hyperlinks>
    <hyperlink r:id="rId2" ref="E154"/>
    <hyperlink r:id="rId3" ref="E157"/>
  </hyperlinks>
  <printOptions/>
  <pageMargins bottom="0.75" footer="0.0" header="0.0" left="0.7" right="0.7" top="0.75"/>
  <pageSetup orientation="portrait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>
      <c r="A1" s="49" t="s">
        <v>444</v>
      </c>
    </row>
    <row r="2" ht="14.25" customHeight="1">
      <c r="A2" s="49" t="s">
        <v>348</v>
      </c>
    </row>
    <row r="3" ht="14.25" customHeight="1">
      <c r="A3" s="49" t="s">
        <v>364</v>
      </c>
    </row>
    <row r="4" ht="14.25" customHeight="1">
      <c r="A4" s="49" t="s">
        <v>445</v>
      </c>
    </row>
    <row r="5" ht="14.25" customHeight="1">
      <c r="A5" s="49" t="s">
        <v>381</v>
      </c>
    </row>
    <row r="6" ht="14.25" customHeight="1">
      <c r="A6" s="49" t="s">
        <v>446</v>
      </c>
    </row>
    <row r="7" ht="14.25" customHeight="1">
      <c r="A7" s="49" t="s">
        <v>345</v>
      </c>
    </row>
    <row r="8" ht="14.25" customHeight="1">
      <c r="A8" s="49" t="s">
        <v>352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5" width="8.86"/>
    <col customWidth="1" min="6" max="6" width="9.43"/>
    <col customWidth="1" min="7" max="7" width="7.86"/>
  </cols>
  <sheetData>
    <row r="1" ht="14.25" customHeight="1">
      <c r="A1" s="50" t="s">
        <v>447</v>
      </c>
      <c r="B1" s="51" t="s">
        <v>25</v>
      </c>
      <c r="C1" s="51" t="s">
        <v>448</v>
      </c>
      <c r="D1" s="51" t="s">
        <v>449</v>
      </c>
      <c r="F1" s="52" t="s">
        <v>450</v>
      </c>
      <c r="G1" s="53" t="s">
        <v>451</v>
      </c>
    </row>
    <row r="2" ht="14.25" customHeight="1">
      <c r="A2" s="54" t="s">
        <v>48</v>
      </c>
      <c r="B2" s="54" t="s">
        <v>452</v>
      </c>
      <c r="C2" s="55" t="s">
        <v>453</v>
      </c>
      <c r="D2" s="55" t="s">
        <v>454</v>
      </c>
    </row>
    <row r="3" ht="14.25" customHeight="1">
      <c r="A3" s="54" t="s">
        <v>55</v>
      </c>
      <c r="B3" s="54" t="s">
        <v>452</v>
      </c>
      <c r="C3" s="55" t="s">
        <v>455</v>
      </c>
      <c r="D3" s="55" t="s">
        <v>456</v>
      </c>
    </row>
    <row r="4" ht="14.25" customHeight="1">
      <c r="A4" s="54" t="s">
        <v>61</v>
      </c>
      <c r="B4" s="54" t="s">
        <v>452</v>
      </c>
      <c r="C4" s="55" t="s">
        <v>457</v>
      </c>
      <c r="D4" s="56" t="s">
        <v>458</v>
      </c>
    </row>
    <row r="5" ht="14.25" customHeight="1">
      <c r="A5" s="54" t="s">
        <v>67</v>
      </c>
      <c r="B5" s="54" t="s">
        <v>452</v>
      </c>
      <c r="C5" s="55" t="s">
        <v>459</v>
      </c>
      <c r="D5" s="55" t="s">
        <v>460</v>
      </c>
    </row>
    <row r="6" ht="14.25" customHeight="1">
      <c r="A6" s="54" t="s">
        <v>70</v>
      </c>
      <c r="B6" s="54" t="s">
        <v>452</v>
      </c>
      <c r="C6" s="55" t="s">
        <v>461</v>
      </c>
      <c r="D6" s="56" t="s">
        <v>462</v>
      </c>
    </row>
    <row r="7">
      <c r="A7" s="54" t="s">
        <v>73</v>
      </c>
      <c r="B7" s="54" t="s">
        <v>452</v>
      </c>
      <c r="C7" s="55" t="s">
        <v>463</v>
      </c>
      <c r="D7" s="56" t="s">
        <v>464</v>
      </c>
    </row>
    <row r="8">
      <c r="A8" s="54" t="s">
        <v>64</v>
      </c>
      <c r="B8" s="54" t="s">
        <v>452</v>
      </c>
      <c r="C8" s="55" t="s">
        <v>465</v>
      </c>
      <c r="D8" s="56" t="s">
        <v>466</v>
      </c>
    </row>
    <row r="9">
      <c r="A9" s="54" t="s">
        <v>58</v>
      </c>
      <c r="B9" s="54" t="s">
        <v>452</v>
      </c>
      <c r="C9" s="55" t="s">
        <v>467</v>
      </c>
      <c r="D9" s="56" t="s">
        <v>468</v>
      </c>
    </row>
    <row r="10">
      <c r="A10" s="54" t="s">
        <v>469</v>
      </c>
      <c r="B10" s="54" t="s">
        <v>452</v>
      </c>
      <c r="C10" s="56" t="s">
        <v>470</v>
      </c>
      <c r="D10" s="55" t="s">
        <v>471</v>
      </c>
    </row>
    <row r="11" ht="14.25" customHeight="1">
      <c r="A11" s="54" t="s">
        <v>328</v>
      </c>
      <c r="B11" s="54" t="s">
        <v>452</v>
      </c>
      <c r="C11" s="55" t="s">
        <v>472</v>
      </c>
      <c r="D11" s="56" t="s">
        <v>473</v>
      </c>
    </row>
    <row r="12" ht="14.25" customHeight="1">
      <c r="A12" s="4"/>
      <c r="D12" s="4"/>
    </row>
    <row r="13" ht="14.25" customHeight="1">
      <c r="A13" s="4"/>
      <c r="D13" s="4"/>
    </row>
    <row r="14" ht="14.25" customHeight="1">
      <c r="A14" s="4"/>
    </row>
    <row r="15" ht="14.25" customHeight="1">
      <c r="A15" s="4"/>
    </row>
    <row r="16" ht="14.25" customHeight="1">
      <c r="A16" s="4"/>
    </row>
    <row r="17" ht="14.25" customHeight="1">
      <c r="A17" s="4"/>
    </row>
    <row r="18" ht="14.25" customHeight="1">
      <c r="A18" s="4"/>
    </row>
    <row r="19" ht="14.25" customHeight="1">
      <c r="A19" s="4"/>
    </row>
    <row r="20" ht="14.25" customHeight="1">
      <c r="A20" s="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>
      <c r="A29" s="4"/>
    </row>
    <row r="30" ht="14.25" customHeight="1">
      <c r="A30" s="4"/>
    </row>
    <row r="31" ht="14.25" customHeight="1">
      <c r="A31" s="4"/>
    </row>
    <row r="32" ht="14.25" customHeight="1">
      <c r="A32" s="4"/>
    </row>
    <row r="33" ht="14.25" customHeight="1">
      <c r="A33" s="4"/>
    </row>
    <row r="34" ht="14.25" customHeight="1">
      <c r="A34" s="4"/>
    </row>
    <row r="35" ht="14.25" customHeight="1">
      <c r="A35" s="4"/>
    </row>
    <row r="36" ht="14.25" customHeight="1">
      <c r="A36" s="4"/>
    </row>
    <row r="37" ht="14.25" customHeight="1">
      <c r="A37" s="4"/>
    </row>
    <row r="38" ht="14.25" customHeight="1">
      <c r="A38" s="4"/>
    </row>
    <row r="39" ht="14.25" customHeight="1">
      <c r="A39" s="4"/>
    </row>
    <row r="40" ht="14.25" customHeight="1">
      <c r="A40" s="4"/>
    </row>
    <row r="41" ht="14.25" customHeight="1">
      <c r="A41" s="4"/>
    </row>
    <row r="42" ht="14.25" customHeight="1">
      <c r="A42" s="4"/>
    </row>
    <row r="43" ht="14.25" customHeight="1">
      <c r="A43" s="4"/>
    </row>
    <row r="44" ht="14.25" customHeight="1">
      <c r="A44" s="4"/>
    </row>
    <row r="45" ht="14.25" customHeight="1">
      <c r="A45" s="4"/>
    </row>
    <row r="46" ht="14.25" customHeight="1">
      <c r="A46" s="4"/>
    </row>
    <row r="47" ht="14.25" customHeight="1">
      <c r="A47" s="4"/>
    </row>
    <row r="48" ht="14.25" customHeight="1">
      <c r="A48" s="4"/>
    </row>
    <row r="49" ht="14.25" customHeight="1">
      <c r="A49" s="4"/>
    </row>
    <row r="50" ht="14.25" customHeight="1">
      <c r="A50" s="4"/>
    </row>
    <row r="51" ht="14.25" customHeight="1">
      <c r="A51" s="4"/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57" t="s">
        <v>43</v>
      </c>
      <c r="B1" s="57" t="s">
        <v>33</v>
      </c>
    </row>
    <row r="2" ht="14.25" customHeight="1">
      <c r="A2" s="57" t="s">
        <v>333</v>
      </c>
      <c r="B2" s="57" t="s">
        <v>94</v>
      </c>
    </row>
    <row r="3" ht="14.25" customHeight="1">
      <c r="A3" s="57" t="s">
        <v>474</v>
      </c>
      <c r="B3" s="57" t="s">
        <v>344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