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6375" windowHeight="4050" activeTab="2"/>
  </bookViews>
  <sheets>
    <sheet name="Istruzioni Compilazione" sheetId="1" r:id="rId1"/>
    <sheet name="Prerequisiti" sheetId="2" r:id="rId2"/>
    <sheet name="TestCases" sheetId="3" r:id="rId3"/>
    <sheet name="Summary" sheetId="4" r:id="rId4"/>
    <sheet name="LISTA VALORI" sheetId="5" state="hidden" r:id="rId5"/>
    <sheet name="Sheet1" sheetId="6" state="hidden" r:id="rId6"/>
  </sheets>
  <definedNames>
    <definedName name="_xlnm._FilterDatabase" localSheetId="3" hidden="1">Summary!$A$1:$G$3</definedName>
    <definedName name="_xlnm._FilterDatabase" localSheetId="2" hidden="1">TestCases!$A$9:$W$26</definedName>
  </definedNames>
  <calcPr calcId="124519"/>
</workbook>
</file>

<file path=xl/comments1.xml><?xml version="1.0" encoding="utf-8"?>
<comments xmlns="http://schemas.openxmlformats.org/spreadsheetml/2006/main">
  <authors>
    <author/>
  </authors>
  <commentList>
    <comment ref="E9" authorId="0">
      <text>
        <r>
          <rPr>
            <sz val="11"/>
            <color theme="1"/>
            <rFont val="Calibri"/>
            <scheme val="minor"/>
          </rPr>
          <t>======
ID#AAAAzAuRGEo
    (2023-06-14 09:12:48)
Ove non specificate le precondizioni del caso di test possono essere recuperate nel tab "Prerequisiti"</t>
        </r>
      </text>
    </comment>
  </commentList>
  <extLst xmlns:r="http://schemas.openxmlformats.org/officeDocument/2006/relationships">
    <ext uri="GoogleSheetsCustomDataVersion2">
      <go:sheetsCustomData xmlns:go="http://customooxmlschemas.google.com/" r:id="" roundtripDataSignature="AMtx7miB0tDWU+MQle63RiFLt+/UVQhYjw=="/>
    </ext>
  </extLst>
</comments>
</file>

<file path=xl/sharedStrings.xml><?xml version="1.0" encoding="utf-8"?>
<sst xmlns="http://schemas.openxmlformats.org/spreadsheetml/2006/main" count="308" uniqueCount="145">
  <si>
    <t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</si>
  <si>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</si>
  <si>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>2) Per tutti i casi di test coerenti con la/e tipologia/e di documento utilizzata/e dal software è necessario compilare SEMPRE la colonna APPLICABILITA' con SI o NO</t>
  </si>
  <si>
    <t>3) Nel caso in cui tra le tipologie documentali oggetto di accreditamento per l'applicativo figurino PSS, RAP, RAD, RSA, LDO, LAB, VPS, SING_VACC, CERT_VACC i relativi casi di test con id 444, 417, 418, 460, 448, 450, 452,454, 456, 457, 458, 471 che recepiscono quanto previsto dal Decreto 07 settembre 2023, devono essere obbligatoriamente eseguiti e compilati (la colonna APPLICABILITA' deve essere valorizzata con SI)</t>
  </si>
  <si>
    <t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 INVIO MANUALE DEL DOCUMENTO AL FSE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</si>
  <si>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</si>
  <si>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>6) La colonna TEST AUTOCERTIFICATO non deve mai essere compilata dal fornitore</t>
  </si>
  <si>
    <t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</si>
  <si>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</si>
  <si>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>2) E' necessario compilare i datajson per tutti i casi OK/KO applicabili.</t>
  </si>
  <si>
    <t>PREREQUISITI</t>
  </si>
  <si>
    <r>
      <rPr>
        <b/>
        <sz val="11"/>
        <color theme="1"/>
        <rFont val="Calibri"/>
      </rPr>
      <t>Obiettivo</t>
    </r>
    <r>
      <rPr>
        <sz val="11"/>
        <color theme="1"/>
        <rFont val="Calibri"/>
      </rPr>
      <t xml:space="preserve">: In questo foglio si riportano i pre requisiti/assunzioni necessari all'accreditamento del software dei </t>
    </r>
    <r>
      <rPr>
        <i/>
        <sz val="11"/>
        <color theme="1"/>
        <rFont val="Calibri"/>
      </rPr>
      <t>client</t>
    </r>
    <r>
      <rPr>
        <sz val="11"/>
        <color theme="1"/>
        <rFont val="Calibri"/>
      </rPr>
      <t xml:space="preserve"> che ne hanno fatto richiesta, e utili alla compilazione della presente Checklist.</t>
    </r>
  </si>
  <si>
    <t>Per gli step precedenti alla Checklist e relativi allo sviluppo per l'integrazione con il Gateway, è necessario fare riferimento al portale https://developers.italia.it/it/fse/#resourcecontent-2</t>
  </si>
  <si>
    <t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</si>
  <si>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>il fornitore, prima di procedere con la Checklist, risulta autenticato secondo quanto definito nelle specifiche "https://github.com/ministero-salute/it-fse-support/tree/main/doc/integrazione-gateway"</t>
  </si>
  <si>
    <t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</si>
  <si>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theme="1"/>
        <rFont val="Calibri"/>
      </rPr>
      <t>I file CDA2 necessari all'esecuzione dei test di accreditamento devono essere costruiti secondo le specifiche nazionali https://www.hl7.it/realm-italiano/ e coerentemente ai casi di test descritti.</t>
    </r>
    <r>
      <rPr>
        <sz val="11"/>
        <color rgb="FFFF0000"/>
        <rFont val="Calibri"/>
      </rPr>
      <t xml:space="preserve"> </t>
    </r>
  </si>
  <si>
    <t>Per il Mapping tra tipologia documenti, servizio e ID Test Cases (colonna A), è possibile fare riferimento al tab "Summary"</t>
  </si>
  <si>
    <t>NOME FORNITORE:</t>
  </si>
  <si>
    <t>IDENTIFICATIVI SOFTWARE</t>
  </si>
  <si>
    <t>subject_application_id:NetClinic</t>
  </si>
  <si>
    <t>subject_application_vendor:Sync-Line Studio Srls</t>
  </si>
  <si>
    <t>subject_application_version:v.1.0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</si>
  <si>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</si>
  <si>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</si>
  <si>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</si>
  <si>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</si>
  <si>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</si>
  <si>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</si>
  <si>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</si>
  <si>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</si>
  <si>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</si>
  <si>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APPLICABILITA'</t>
  </si>
  <si>
    <t>RAZIONALE DI APPLICABILITA'</t>
  </si>
  <si>
    <t>RAZIONALE DI APPLICABILITA' - ALTRO</t>
  </si>
  <si>
    <t>ERRORE BLOCCANTE (SI/NO)</t>
  </si>
  <si>
    <t>ERRORE VISIBILE A UTENTE (SI/NO)</t>
  </si>
  <si>
    <t>MESSAGGIO DI ERRORE</t>
  </si>
  <si>
    <t>GESTITO IN BACKOFFICE (SI/NO)</t>
  </si>
  <si>
    <t xml:space="preserve"> PRESENTE CODA DI RETRY AUTOMATICA PER L'INVIO DEL DOCUMENTO AL FSE A SEGUITO DELLA RISOLUZIONE DELL'ERRORE (SI/NO)</t>
  </si>
  <si>
    <t xml:space="preserve"> INVIO MANUALE DEL DOCUMENTO AL FSE A SEGUITO DELLA RISOLUZIONE DELL'ERRORE (SI/NO)</t>
  </si>
  <si>
    <t>GESTIONE ERRORE</t>
  </si>
  <si>
    <t>ESITO</t>
  </si>
  <si>
    <t>TEST AUTOCERTIFICATO</t>
  </si>
  <si>
    <t>NOTE</t>
  </si>
  <si>
    <t>CASO OK / KO</t>
  </si>
  <si>
    <t>VALIDAZIONE</t>
  </si>
  <si>
    <t>LAB</t>
  </si>
  <si>
    <t>VALIDAZIONE_CDA2_LAB_CT4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</si>
  <si>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</si>
  <si>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>SI</t>
  </si>
  <si>
    <t>NO</t>
  </si>
  <si>
    <t>PASS</t>
  </si>
  <si>
    <t>OK</t>
  </si>
  <si>
    <t>VALIDAZIONE_TOKEN_JWT_LAB_KO</t>
  </si>
  <si>
    <r>
      <rPr>
        <b/>
        <u/>
        <sz val="11"/>
        <color theme="1"/>
        <rFont val="Calibri"/>
      </rPr>
      <t>Precondizioni:</t>
    </r>
    <r>
      <rPr>
        <sz val="11"/>
        <color theme="1"/>
        <rFont val="Calibri"/>
      </rPr>
      <t xml:space="preserve">
Il fornitore utilizza un token jwt mancante di campi obbligatori, quindi non valido.
</t>
    </r>
    <r>
      <rPr>
        <b/>
        <u/>
        <sz val="11"/>
        <color theme="1"/>
        <rFont val="Calibri"/>
      </rPr>
      <t xml:space="preserve">Descrizione di Business del caso di test: </t>
    </r>
    <r>
      <rPr>
        <sz val="11"/>
        <color theme="1"/>
        <rFont val="Calibri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</si>
  <si>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2025-07-17T13:05:43Z</t>
  </si>
  <si>
    <t>5a6d917ad8e554de31130cc633fe1afd</t>
  </si>
  <si>
    <t>Altro (specificare)</t>
  </si>
  <si>
    <t>Unable to recreate the specific case</t>
  </si>
  <si>
    <t>Il campo purpose_of_use non è valorizzato</t>
  </si>
  <si>
    <t>FAIL</t>
  </si>
  <si>
    <t>KO</t>
  </si>
  <si>
    <t>VALIDAZIONE_TOKEN_JWT_CAMPO_LAB_KO</t>
  </si>
  <si>
    <r>
      <rPr>
        <b/>
        <u/>
        <sz val="11"/>
        <color theme="1"/>
        <rFont val="Calibri"/>
      </rPr>
      <t>Precondizioni:</t>
    </r>
    <r>
      <rPr>
        <sz val="11"/>
        <color theme="1"/>
        <rFont val="Calibri"/>
      </rPr>
      <t xml:space="preserve">
Il fornitore utilizza un token jwt con dei campi valorizzati in maniera errata.
</t>
    </r>
    <r>
      <rPr>
        <b/>
        <u/>
        <sz val="11"/>
        <color theme="1"/>
        <rFont val="Calibri"/>
      </rPr>
      <t xml:space="preserve">Descrizione di Business del caso di test: </t>
    </r>
    <r>
      <rPr>
        <sz val="11"/>
        <color theme="1"/>
        <rFont val="Calibri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</si>
  <si>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Il campo action_id non è corretto</t>
  </si>
  <si>
    <t>VALIDAZIONE_LAB_TIMEOUT</t>
  </si>
  <si>
    <t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A SEGUITO DELLA RISOLUZIONE DELL'ERRORE (SI/NO)",  "INVIO MANUALE DEL DOCUMENTO AL FSE A SEGUITO DELLA RISOLUZIONE DELL'ERRORE (SI/NO)", "GESTIONE ERRORE".</t>
  </si>
  <si>
    <t>The document is set to suspended status and placed in a staging queue for later processing. Operator intervention is required in the event of repeated timeouts (configurable).</t>
  </si>
  <si>
    <t>VALIDAZIONE_CDA2_LAB_CT7_KO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</si>
  <si>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</si>
  <si>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>a195ed2634462cf9d1784afd90480b34</t>
  </si>
  <si>
    <t>2.16.840.1.113883.2.9.2.120.4.5.1.ca070f97219475da1d14e61407ae78379352fc39b9ae749dd0268633bbbbf237.6ba2b52bec^^^^urn:ihe:iti:xdw:2013:workflowInstanceId</t>
  </si>
  <si>
    <t>[ERRORE-46| codice fiscale 'gtwgwy82b42g920m' cittadino ed operatore: 16 cifre [A-Z0-9]{16}]</t>
  </si>
  <si>
    <t>VALIDAZIONE_CDA2_LAB_CT9_KO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</si>
  <si>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</si>
  <si>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>dfcfdf070b1efe314d827dcce915c44e</t>
  </si>
  <si>
    <t>2.16.840.1.113883.2.9.2.120.4.5.1.ca070f97219475da1d14e61407ae78379352fc39b9ae749dd0268633bbbbf237.1be3b91701^^^^urn:ihe:iti:xdw:2013:workflowInstanceId</t>
  </si>
  <si>
    <t>[ERRORE-12| L'elemento ClinicalDocument/recordTarget/patientRole/addr DEVE riportare i sotto-elementi 'country', 'city' e 'streetAddressLine' ]</t>
  </si>
  <si>
    <t>VALIDAZIONE_CDA2_LAB_CT10_KO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</si>
  <si>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</si>
  <si>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>fc604f326f034f8c8872e17b2a33b85b</t>
  </si>
  <si>
    <t>2.16.840.1.113883.2.9.2.120.4.5.1.ca070f97219475da1d14e61407ae78379352fc39b9ae749dd0268633bbbbf237.07ba5c616d^^^^urn:ihe:iti:xdw:2013:workflowInstanceId</t>
  </si>
  <si>
    <t>[ERRORE-15| L'elemento ClinicalDocument/recordTaget/patientRole/patient/name DEVE riportare gli elementi 'given' e 'family']</t>
  </si>
  <si>
    <t>VALIDAZIONE_CDA2_LAB_CT11_KO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</si>
  <si>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</si>
  <si>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>0252de037e4683392964d8fe5865f270</t>
  </si>
  <si>
    <t>2.16.840.1.113883.2.9.2.120.4.5.1.ca070f97219475da1d14e61407ae78379352fc39b9ae749dd0268633bbbbf237.1f5bbf6d01^^^^urn:ihe:iti:xdw:2013:workflowInstanceId</t>
  </si>
  <si>
    <t>Almeno uno dei seguenti vocaboli non è censito: [CodeSystem: 2.16.840.1.113883.5.1 v2.1.0, Codes: Z]</t>
  </si>
  <si>
    <t>VALIDAZIONE_CDA2_LAB_CT13_KO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</si>
  <si>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</si>
  <si>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>91d30c744ac2a21d3e1058c2f37f4ffa</t>
  </si>
  <si>
    <t>2.16.840.1.113883.2.9.2.120.4.5.1.ca070f97219475da1d14e61407ae78379352fc39b9ae749dd0268633bbbbf237.a5ebbcbfe0^^^^urn:ihe:iti:xdw:2013:workflowInstanceId</t>
  </si>
  <si>
    <t>ERROR: -1,-1 cvc-minLength-valid: Value '' with length = '0' is not facet-valid with respect to minLength '1' for type 'st'.,ERROR: -1,-1 cvc-attribute.3: The value '' of attribute 'extension' on element 'id' is not valid with respect to its type, 'st'.,ERROR: -1,-1 cvc-datatype-valid.1.2.3: '' is not a valid value of union type 'uid'.,ERROR: -1,-1 cvc-attribute.3: The value '' of attribute 'root' on element 'id' is not valid with respect to its type, 'uid'.</t>
  </si>
  <si>
    <t>VALIDAZIONE_CDA2_LAB_CT14_KO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</si>
  <si>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</si>
  <si>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>942ad9c323d98b5de01f856da7b2ae16</t>
  </si>
  <si>
    <t>2.16.840.1.113883.2.9.2.120.4.5.1.ca070f97219475da1d14e61407ae78379352fc39b9ae749dd0268633bbbbf237.36980a07bc^^^^urn:ihe:iti:xdw:2013:workflowInstanceId</t>
  </si>
  <si>
    <t>[ERRORE-b1| L'elemento code della section DEVE essere valorizzato con uno dei seguenti codici LOINC individuati:\n\t\t\t\t\t\t18717-9 BANCA DEL SANGUE\n\t\t\t\t\t\t18718-7 MARCATORI CELLULARI \n\t\t\t\t\t\t18719-5 CHIMICA\n\t\t\t\t\t\t18720-3\tCOAGULAZIONE\n\t\t\t\t\t\t18721-1 MONITORAGGIO TERAPEUTICO DEI FARMACI\n\t\t\t\t\t\t18722-9 FERTILITÀ\n\t\t\t\t\t\t18723-7 EMATOLOGIA\n\t\t\t\t\t\t18724-5 HLA\n\t\t\t\t\t\t18725-2 MICROBIOLOGIA\n\t\t\t\t\t\t18727-8 SEROLOGIA\n\t\t\t\t\t\t18728-6 TOSSICOLOGIA\n\t\t\t\t\t\t18729-4 ESAMI DELLE URINE\n\t\t\t\t\t\t18767-4 EMOGASANALISI\n\t\t\t\t\t\t18768-2 CONTE CELLULARE+DIFFERENZIALE\n\t\t\t\t\t\t18769-0 SUSCETTIBILITÀ ANTIMICROBICA\n\t\t\t\t\t\t26435-8 PATOLOGIA MOLECOLARE\n\t\t\t\t\t\t26436-6 ESAMI DI LABORATORIO\n\t\t\t\t\t\t26437-4 TEST DI SENSIBILITÀ A SOSTANZE CHIMICHE\n\t\t\t\t\t\t26438-2 CITOLOGIA\n\t\t\t\t\t\t18716-1 ALLERGOLOGIA\n\t\t\t\t\t\t26439-0 PATOLOGIA CHIRURGICA],[ERRORE-b2| L'elemento code della section di specialità deve avere l'attributo @codeSystem valorizzato con '2.16.840.1.113883.6.1'.]</t>
  </si>
  <si>
    <t>VALIDAZIONE_CDA2_LAB_CT15_KO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</si>
  <si>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</si>
  <si>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>1baaa303bbf05d13b690fc8780bbca88</t>
  </si>
  <si>
    <t>2.16.840.1.113883.2.9.2.120.4.5.1.ca070f97219475da1d14e61407ae78379352fc39b9ae749dd0268633bbbbf237.46092c7993^^^^urn:ihe:iti:xdw:2013:workflowInstanceId</t>
  </si>
  <si>
    <t>[ERRORE-b11| L'elemento specimen/specimenRole/specimenPlayingEntity deve contenere l'elemento 'code']</t>
  </si>
  <si>
    <t>VALIDAZIONE_CDA2_LAB_CT16_KO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</si>
  <si>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</si>
  <si>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>94e8ea419e49e152e5d279a5f36a6bec</t>
  </si>
  <si>
    <t>2.16.840.1.113883.2.9.2.120.4.5.1.ca070f97219475da1d14e61407ae78379352fc39b9ae749dd0268633bbbbf237.923726c57b^^^^urn:ihe:iti:xdw:2013:workflowInstanceId</t>
  </si>
  <si>
    <t>ERROR: -1,-1 cvc-complex-type.2.4.a: Invalid content was found starting with element '{\"urn:hl7-org:v3\":component}'. One of '{\"urn:hl7-org:v3\":realmCode, \"urn:hl7-org:v3\":typeId, \"urn:hl7-org:v3\":templateId, \"urn:hl7-org:v3\":id, \"urn:hl7-org:v3\":code, \"urn:hl7-org:v3\":text, \"urn:hl7-org:v3\":statusCode}' is expected.,ERROR: -1,-1 cvc-complex-type.2.4.b: The content of element 'organizer' is not complete. One of '{\"urn:hl7-org:v3\":realmCode, \"urn:hl7-org:v3\":typeId, \"urn:hl7-org:v3\":templateId, \"urn:hl7-org:v3\":id, \"urn:hl7-org:v3\":code, \"urn:hl7-org:v3\":text, \"urn:hl7-org:v3\":statusCode}' is expected.,ERROR: -1,-1 cvc-complex-type.2.4.d: Invalid content was found starting with element 'act'. No child element is expected at this point."</t>
  </si>
  <si>
    <t>VALIDAZIONE_CDA2_LAB_TRASF_CT1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</si>
  <si>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</si>
  <si>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>L’applicativo effettua controlli preventivi sul dato inserito</t>
  </si>
  <si>
    <t>VALIDAZIONE_CDA2_LAB_TRASF_CT2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</si>
  <si>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OK - HLA" riportata nei documenti "Caso di test - Trasfusionale" e "CDA2_Trasfusionale_OK" presenti al path https://github.com/ministero-salute/it-fse-accreditamento.
</t>
  </si>
  <si>
    <t>VALIDAZIONE_CDA2_LAB_CT17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</si>
  <si>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LAB" e "CDA2_Referto Medicina di Laboratorio_OK" presenti al path https://github.com/ministero-salute/it-fse-accreditamento.
</t>
  </si>
  <si>
    <t>2025-07-17T08:05:31Z</t>
  </si>
  <si>
    <t>95b83eb476eb7e7c48443a1c94b5c4e0</t>
  </si>
  <si>
    <t>2.16.840.1.113883.2.9.2.120.4.5.1.d6c37fa7a17c3b2e63262252f0b38aa991ec2549a8238884d24fe76cdb07540e.be68398327^^^^urn:ihe:iti:xdw:2013:workflowInstanceId</t>
  </si>
  <si>
    <t>VALIDAZIONE_CDA2_LAB_CT18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</si>
  <si>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LAB" e "CDA2_Referto Medicina di Laboratorio_KO.xlsx" presenti al path https://github.com/ministero-salute/it-fse-accreditamento.</t>
  </si>
  <si>
    <t>[ERRORE-6| L'elemento ClinicalDocument/confidentialityCode DEVE avere l'attributo @code valorizzato con 'N' o 'R' o 'V', e il @codeSystem='2.16.840.1.113883.5.25']</t>
  </si>
  <si>
    <t>VALIDAZIONE_CDA2_LAB_CT19_KO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</si>
  <si>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19" riportata nei documenti "casi di test LAB" e "CDA2_Referto Medicina di Laboratorio_KO" presenti al path https://github.com/ministero-salute/it-fse-accreditamento.</t>
  </si>
  <si>
    <t>[ERRORE-41| inFulfillmentOf/order/priorityCode DEVE avere l'attributo '@codeSystem='2.16.840.1.113883.5.7' ]</t>
  </si>
  <si>
    <t>TIPO DOCUMENTO</t>
  </si>
  <si>
    <t>ID TEST CASE OK</t>
  </si>
  <si>
    <t>ID TEST CASE KO</t>
  </si>
  <si>
    <t>Versione:</t>
  </si>
  <si>
    <t>8.2.6</t>
  </si>
  <si>
    <t>Validazione</t>
  </si>
  <si>
    <t>4, 452</t>
  </si>
  <si>
    <t>28,36,44,53,55,56,57,59,60,61,62, 466, 473</t>
  </si>
  <si>
    <t>LAB - TRASF</t>
  </si>
  <si>
    <t>191,376 più ove possibile fare riferimento agli "ID TEST CASE OK" del Tipo "LAB"</t>
  </si>
  <si>
    <t>Fare riferimento agli "ID TEST CASE KO" del Tipo "LAB"</t>
  </si>
  <si>
    <t>Razionale di Applicabilità</t>
  </si>
  <si>
    <t>Campo/sezione non gestito/a in modo strutturato dall’applicativo</t>
  </si>
  <si>
    <t>Campo obbligatorio</t>
  </si>
  <si>
    <t>Campo valorizzato di default</t>
  </si>
  <si>
    <t>Campo valorizzato in automatico tramite dati recuperati da servizi esterni</t>
  </si>
  <si>
    <t>Campo valorizzabile tramite selezione da un set di valori ammessi</t>
  </si>
  <si>
    <t>2025-07-17T08:00:42Z</t>
  </si>
  <si>
    <t>0213dae0af45c01ed361918409b08a49</t>
  </si>
  <si>
    <t>2.16.840.1.113883.2.9.2.120.4.5.1.ca070f97219475da1d14e61407ae78379352fc39b9ae749dd0268633bbbbf237.078ee07a8b^^^^urn:ihe:iti:xdw:2013:workflowInstanceId</t>
  </si>
</sst>
</file>

<file path=xl/styles.xml><?xml version="1.0" encoding="utf-8"?>
<styleSheet xmlns="http://schemas.openxmlformats.org/spreadsheetml/2006/main">
  <numFmts count="4">
    <numFmt numFmtId="164" formatCode="d/m/yyyy"/>
    <numFmt numFmtId="165" formatCode="yyyy\-mm\-dd"/>
    <numFmt numFmtId="166" formatCode="yyyy\-mm\-dd\ hh:mm:ss"/>
    <numFmt numFmtId="167" formatCode="yyyy\-mm\-dd;@"/>
  </numFmts>
  <fonts count="16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4"/>
      <color rgb="FFFFFFFF"/>
      <name val="Calibri"/>
    </font>
    <font>
      <sz val="11"/>
      <name val="Calibri"/>
    </font>
    <font>
      <b/>
      <sz val="12"/>
      <color theme="1"/>
      <name val="Calibri"/>
    </font>
    <font>
      <b/>
      <sz val="14"/>
      <color theme="0"/>
      <name val="Calibri"/>
    </font>
    <font>
      <sz val="11"/>
      <color theme="0"/>
      <name val="Calibri"/>
    </font>
    <font>
      <b/>
      <i/>
      <sz val="11"/>
      <color theme="1"/>
      <name val="Calibri"/>
    </font>
    <font>
      <i/>
      <sz val="11"/>
      <color theme="1"/>
      <name val="Calibri"/>
    </font>
    <font>
      <sz val="11"/>
      <color rgb="FFFF0000"/>
      <name val="Calibri"/>
    </font>
    <font>
      <b/>
      <u/>
      <sz val="11"/>
      <color theme="1"/>
      <name val="Calibri"/>
    </font>
    <font>
      <sz val="11"/>
      <color theme="1"/>
      <name val="Calibri"/>
      <scheme val="minor"/>
    </font>
    <font>
      <sz val="11"/>
      <color rgb="FF000000"/>
      <name val="Calibri"/>
      <charset val="1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theme="4"/>
        <bgColor theme="4"/>
      </patternFill>
    </fill>
  </fills>
  <borders count="26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FFFFFF"/>
      </right>
      <top style="medium">
        <color rgb="FF000000"/>
      </top>
      <bottom/>
      <diagonal/>
    </border>
    <border>
      <left style="medium">
        <color rgb="FFFFFFFF"/>
      </left>
      <right style="medium">
        <color rgb="FFFFFFFF"/>
      </right>
      <top style="medium">
        <color rgb="FF000000"/>
      </top>
      <bottom/>
      <diagonal/>
    </border>
    <border>
      <left style="medium">
        <color rgb="FFFFFFFF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59">
    <xf numFmtId="0" fontId="0" fillId="0" borderId="0"/>
    <xf numFmtId="0" fontId="1" fillId="0" borderId="0"/>
    <xf numFmtId="0" fontId="14" fillId="0" borderId="0"/>
    <xf numFmtId="0" fontId="15" fillId="0" borderId="0"/>
    <xf numFmtId="0" fontId="15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</cellStyleXfs>
  <cellXfs count="61">
    <xf numFmtId="0" fontId="0" fillId="0" borderId="0" xfId="0" applyFont="1" applyAlignment="1"/>
    <xf numFmtId="0" fontId="2" fillId="0" borderId="0" xfId="0" applyFont="1"/>
    <xf numFmtId="0" fontId="3" fillId="0" borderId="0" xfId="0" applyFont="1" applyAlignment="1">
      <alignment wrapText="1"/>
    </xf>
    <xf numFmtId="0" fontId="4" fillId="2" borderId="1" xfId="0" applyFont="1" applyFill="1" applyBorder="1" applyAlignment="1">
      <alignment horizontal="center" vertical="center" wrapText="1" readingOrder="1"/>
    </xf>
    <xf numFmtId="0" fontId="3" fillId="0" borderId="0" xfId="0" applyFont="1"/>
    <xf numFmtId="0" fontId="3" fillId="0" borderId="2" xfId="0" applyFont="1" applyBorder="1" applyAlignment="1">
      <alignment vertical="top"/>
    </xf>
    <xf numFmtId="0" fontId="3" fillId="0" borderId="3" xfId="0" applyFont="1" applyBorder="1"/>
    <xf numFmtId="0" fontId="3" fillId="0" borderId="4" xfId="0" applyFont="1" applyBorder="1" applyAlignment="1">
      <alignment vertical="top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vertical="top"/>
    </xf>
    <xf numFmtId="0" fontId="3" fillId="0" borderId="7" xfId="0" applyFont="1" applyBorder="1" applyAlignment="1">
      <alignment wrapText="1"/>
    </xf>
    <xf numFmtId="0" fontId="3" fillId="0" borderId="0" xfId="0" applyFont="1" applyAlignment="1">
      <alignment horizontal="center" vertical="center" readingOrder="1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7" fillId="3" borderId="16" xfId="0" applyFont="1" applyFill="1" applyBorder="1" applyAlignment="1">
      <alignment horizontal="center" vertical="center" wrapText="1" readingOrder="1"/>
    </xf>
    <xf numFmtId="0" fontId="7" fillId="3" borderId="17" xfId="0" applyFont="1" applyFill="1" applyBorder="1" applyAlignment="1">
      <alignment horizontal="center" vertical="center" wrapText="1" readingOrder="1"/>
    </xf>
    <xf numFmtId="49" fontId="7" fillId="3" borderId="17" xfId="0" applyNumberFormat="1" applyFont="1" applyFill="1" applyBorder="1" applyAlignment="1">
      <alignment horizontal="center" vertical="center" wrapText="1" readingOrder="1"/>
    </xf>
    <xf numFmtId="0" fontId="7" fillId="3" borderId="18" xfId="0" applyFont="1" applyFill="1" applyBorder="1" applyAlignment="1">
      <alignment horizontal="center" vertical="center" wrapText="1" readingOrder="1"/>
    </xf>
    <xf numFmtId="0" fontId="8" fillId="0" borderId="0" xfId="0" applyFont="1"/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1" xfId="0" applyFont="1" applyBorder="1" applyAlignment="1">
      <alignment horizontal="left" wrapText="1"/>
    </xf>
    <xf numFmtId="164" fontId="3" fillId="0" borderId="21" xfId="0" applyNumberFormat="1" applyFont="1" applyBorder="1" applyAlignment="1">
      <alignment horizontal="center" vertical="center" wrapText="1" readingOrder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49" fontId="3" fillId="0" borderId="21" xfId="0" applyNumberFormat="1" applyFont="1" applyBorder="1" applyAlignment="1">
      <alignment horizontal="center" vertical="center" wrapText="1"/>
    </xf>
    <xf numFmtId="0" fontId="3" fillId="0" borderId="21" xfId="0" applyFont="1" applyBorder="1" applyAlignment="1">
      <alignment wrapText="1"/>
    </xf>
    <xf numFmtId="0" fontId="3" fillId="0" borderId="23" xfId="0" applyFont="1" applyBorder="1" applyAlignment="1">
      <alignment horizontal="center" vertical="center"/>
    </xf>
    <xf numFmtId="165" fontId="3" fillId="0" borderId="0" xfId="0" applyNumberFormat="1" applyFont="1" applyAlignment="1">
      <alignment horizontal="right"/>
    </xf>
    <xf numFmtId="164" fontId="3" fillId="0" borderId="0" xfId="0" applyNumberFormat="1" applyFont="1"/>
    <xf numFmtId="164" fontId="3" fillId="0" borderId="0" xfId="0" applyNumberFormat="1" applyFont="1" applyAlignment="1">
      <alignment wrapText="1"/>
    </xf>
    <xf numFmtId="164" fontId="3" fillId="0" borderId="23" xfId="0" applyNumberFormat="1" applyFont="1" applyBorder="1" applyAlignment="1">
      <alignment horizontal="center" vertical="center" wrapText="1" readingOrder="1"/>
    </xf>
    <xf numFmtId="0" fontId="3" fillId="0" borderId="21" xfId="0" applyFont="1" applyBorder="1" applyAlignment="1">
      <alignment horizontal="center" vertical="center" wrapText="1"/>
    </xf>
    <xf numFmtId="166" fontId="3" fillId="0" borderId="0" xfId="0" applyNumberFormat="1" applyFont="1" applyAlignment="1">
      <alignment horizontal="right"/>
    </xf>
    <xf numFmtId="0" fontId="3" fillId="0" borderId="0" xfId="0" applyFont="1" applyAlignment="1">
      <alignment horizontal="left" wrapText="1"/>
    </xf>
    <xf numFmtId="0" fontId="7" fillId="3" borderId="24" xfId="0" applyFont="1" applyFill="1" applyBorder="1" applyAlignment="1">
      <alignment horizontal="center" vertical="center" wrapText="1" readingOrder="1"/>
    </xf>
    <xf numFmtId="0" fontId="4" fillId="3" borderId="24" xfId="0" applyFont="1" applyFill="1" applyBorder="1" applyAlignment="1">
      <alignment horizontal="center" vertical="center" wrapText="1" readingOrder="1"/>
    </xf>
    <xf numFmtId="0" fontId="9" fillId="0" borderId="25" xfId="0" applyFont="1" applyBorder="1" applyAlignment="1">
      <alignment horizontal="right" vertical="center"/>
    </xf>
    <xf numFmtId="0" fontId="2" fillId="0" borderId="23" xfId="0" applyFont="1" applyBorder="1" applyAlignment="1">
      <alignment horizontal="left" vertical="center"/>
    </xf>
    <xf numFmtId="0" fontId="3" fillId="0" borderId="24" xfId="0" applyFont="1" applyBorder="1"/>
    <xf numFmtId="0" fontId="3" fillId="0" borderId="24" xfId="0" applyFont="1" applyBorder="1" applyAlignment="1">
      <alignment horizontal="right"/>
    </xf>
    <xf numFmtId="0" fontId="3" fillId="0" borderId="24" xfId="0" applyFont="1" applyBorder="1" applyAlignment="1">
      <alignment horizontal="right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Font="1" applyAlignment="1"/>
    <xf numFmtId="0" fontId="4" fillId="3" borderId="8" xfId="0" applyFont="1" applyFill="1" applyBorder="1" applyAlignment="1">
      <alignment horizontal="center" vertical="center" readingOrder="1"/>
    </xf>
    <xf numFmtId="0" fontId="5" fillId="0" borderId="9" xfId="0" applyFont="1" applyBorder="1"/>
    <xf numFmtId="0" fontId="3" fillId="0" borderId="8" xfId="0" applyFont="1" applyBorder="1" applyAlignment="1">
      <alignment horizontal="center"/>
    </xf>
    <xf numFmtId="0" fontId="4" fillId="3" borderId="10" xfId="0" applyFont="1" applyFill="1" applyBorder="1" applyAlignment="1">
      <alignment horizontal="center" vertical="center" wrapText="1" readingOrder="1"/>
    </xf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0" fontId="5" fillId="0" borderId="14" xfId="0" applyFont="1" applyBorder="1"/>
    <xf numFmtId="0" fontId="5" fillId="0" borderId="15" xfId="0" applyFont="1" applyBorder="1"/>
    <xf numFmtId="0" fontId="6" fillId="0" borderId="8" xfId="0" applyFont="1" applyBorder="1" applyAlignment="1">
      <alignment horizontal="left" vertical="center"/>
    </xf>
    <xf numFmtId="0" fontId="1" fillId="0" borderId="0" xfId="1"/>
    <xf numFmtId="0" fontId="1" fillId="0" borderId="0" xfId="1" applyAlignment="1">
      <alignment wrapText="1"/>
    </xf>
    <xf numFmtId="167" fontId="1" fillId="0" borderId="0" xfId="1" applyNumberFormat="1"/>
  </cellXfs>
  <cellStyles count="59">
    <cellStyle name="Normal" xfId="0" builtinId="0"/>
    <cellStyle name="Normal 10" xfId="15"/>
    <cellStyle name="Normal 11" xfId="17"/>
    <cellStyle name="Normal 12" xfId="20"/>
    <cellStyle name="Normal 13" xfId="22"/>
    <cellStyle name="Normal 14" xfId="24"/>
    <cellStyle name="Normal 15" xfId="26"/>
    <cellStyle name="Normal 16" xfId="28"/>
    <cellStyle name="Normal 17" xfId="30"/>
    <cellStyle name="Normal 18" xfId="32"/>
    <cellStyle name="Normal 19" xfId="34"/>
    <cellStyle name="Normal 2" xfId="1"/>
    <cellStyle name="Normal 2 10" xfId="21"/>
    <cellStyle name="Normal 2 11" xfId="23"/>
    <cellStyle name="Normal 2 12" xfId="25"/>
    <cellStyle name="Normal 2 13" xfId="27"/>
    <cellStyle name="Normal 2 14" xfId="29"/>
    <cellStyle name="Normal 2 15" xfId="31"/>
    <cellStyle name="Normal 2 16" xfId="33"/>
    <cellStyle name="Normal 2 17" xfId="35"/>
    <cellStyle name="Normal 2 18" xfId="37"/>
    <cellStyle name="Normal 2 19" xfId="39"/>
    <cellStyle name="Normal 2 2" xfId="2"/>
    <cellStyle name="Normal 2 2 2" xfId="6"/>
    <cellStyle name="Normal 2 20" xfId="41"/>
    <cellStyle name="Normal 2 21" xfId="43"/>
    <cellStyle name="Normal 2 22" xfId="45"/>
    <cellStyle name="Normal 2 23" xfId="47"/>
    <cellStyle name="Normal 2 24" xfId="48"/>
    <cellStyle name="Normal 2 25" xfId="50"/>
    <cellStyle name="Normal 2 26" xfId="52"/>
    <cellStyle name="Normal 2 27" xfId="54"/>
    <cellStyle name="Normal 2 28" xfId="56"/>
    <cellStyle name="Normal 2 29" xfId="58"/>
    <cellStyle name="Normal 2 3" xfId="8"/>
    <cellStyle name="Normal 2 4" xfId="10"/>
    <cellStyle name="Normal 2 5" xfId="12"/>
    <cellStyle name="Normal 2 6" xfId="14"/>
    <cellStyle name="Normal 2 7" xfId="16"/>
    <cellStyle name="Normal 2 8" xfId="18"/>
    <cellStyle name="Normal 2 9" xfId="19"/>
    <cellStyle name="Normal 20" xfId="36"/>
    <cellStyle name="Normal 21" xfId="38"/>
    <cellStyle name="Normal 22" xfId="40"/>
    <cellStyle name="Normal 23" xfId="42"/>
    <cellStyle name="Normal 24" xfId="44"/>
    <cellStyle name="Normal 25" xfId="46"/>
    <cellStyle name="Normal 27" xfId="49"/>
    <cellStyle name="Normal 28" xfId="51"/>
    <cellStyle name="Normal 29" xfId="53"/>
    <cellStyle name="Normal 3" xfId="3"/>
    <cellStyle name="Normal 30" xfId="55"/>
    <cellStyle name="Normal 31" xfId="57"/>
    <cellStyle name="Normal 4" xfId="4"/>
    <cellStyle name="Normal 5" xfId="5"/>
    <cellStyle name="Normal 6" xfId="7"/>
    <cellStyle name="Normal 7" xfId="9"/>
    <cellStyle name="Normal 8" xfId="11"/>
    <cellStyle name="Normal 9" xfId="13"/>
  </cellStyles>
  <dxfs count="6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Sheet1-style" pivot="0" count="3">
      <tableStyleElement type="headerRow" dxfId="5"/>
      <tableStyleElement type="firstRowStripe" dxfId="4"/>
      <tableStyleElement type="secondRowStripe" dxfId="3"/>
    </tableStyle>
    <tableStyle name="Sheet1-style 2" pivot="0" count="3">
      <tableStyleElement type="headerRow" dxfId="2"/>
      <tableStyleElement type="firstRowStripe" dxfId="1"/>
      <tableStyleElement type="secondRowStripe" dxfId="0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1:A3">
  <tableColumns count="1">
    <tableColumn id="1" name="ESITO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B1:B3">
  <tableColumns count="1">
    <tableColumn id="1" name="APPLICABILITA'"/>
  </tableColumns>
  <tableStyleInfo name="Sheet1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000"/>
  <sheetViews>
    <sheetView workbookViewId="0"/>
  </sheetViews>
  <sheetFormatPr defaultColWidth="14.42578125" defaultRowHeight="15" customHeight="1"/>
  <cols>
    <col min="1" max="1" width="130.140625" customWidth="1"/>
    <col min="2" max="26" width="8.85546875" customWidth="1"/>
  </cols>
  <sheetData>
    <row r="1" spans="1:1" ht="14.25" customHeight="1">
      <c r="A1" s="1" t="s">
        <v>0</v>
      </c>
    </row>
    <row r="2" spans="1:1" ht="14.25" customHeight="1">
      <c r="A2" s="2" t="s">
        <v>1</v>
      </c>
    </row>
    <row r="3" spans="1:1" ht="14.25" customHeight="1">
      <c r="A3" s="2" t="s">
        <v>2</v>
      </c>
    </row>
    <row r="4" spans="1:1" ht="14.25" customHeight="1">
      <c r="A4" s="2" t="s">
        <v>3</v>
      </c>
    </row>
    <row r="5" spans="1:1" ht="14.25" customHeight="1">
      <c r="A5" s="2" t="s">
        <v>4</v>
      </c>
    </row>
    <row r="6" spans="1:1" ht="14.25" customHeight="1">
      <c r="A6" s="2" t="s">
        <v>5</v>
      </c>
    </row>
    <row r="7" spans="1:1" ht="14.25" customHeight="1">
      <c r="A7" s="2" t="s">
        <v>6</v>
      </c>
    </row>
    <row r="8" spans="1:1" ht="14.25" customHeight="1">
      <c r="A8" s="2"/>
    </row>
    <row r="9" spans="1:1" ht="14.25" customHeight="1">
      <c r="A9" s="1" t="s">
        <v>7</v>
      </c>
    </row>
    <row r="10" spans="1:1" ht="14.25" customHeight="1">
      <c r="A10" s="2" t="s">
        <v>8</v>
      </c>
    </row>
    <row r="11" spans="1:1" ht="14.25" customHeight="1">
      <c r="A11" s="2" t="s">
        <v>9</v>
      </c>
    </row>
    <row r="12" spans="1:1" ht="14.25" customHeight="1">
      <c r="A12" s="2"/>
    </row>
    <row r="13" spans="1:1" ht="14.25" customHeight="1">
      <c r="A13" s="2"/>
    </row>
    <row r="14" spans="1:1" ht="14.25" customHeight="1"/>
    <row r="15" spans="1:1" ht="14.25" customHeight="1"/>
    <row r="16" spans="1:1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B996"/>
  <sheetViews>
    <sheetView workbookViewId="0"/>
  </sheetViews>
  <sheetFormatPr defaultColWidth="14.42578125" defaultRowHeight="15" customHeight="1"/>
  <cols>
    <col min="1" max="1" width="3.140625" customWidth="1"/>
    <col min="2" max="2" width="194.140625" customWidth="1"/>
    <col min="3" max="6" width="8.85546875" customWidth="1"/>
  </cols>
  <sheetData>
    <row r="1" spans="1:2" ht="14.25" customHeight="1">
      <c r="B1" s="3" t="s">
        <v>10</v>
      </c>
    </row>
    <row r="2" spans="1:2" ht="14.25" customHeight="1">
      <c r="B2" s="4" t="s">
        <v>11</v>
      </c>
    </row>
    <row r="3" spans="1:2" ht="14.25" customHeight="1">
      <c r="B3" s="4"/>
    </row>
    <row r="4" spans="1:2" ht="14.25" customHeight="1">
      <c r="A4" s="5">
        <v>1</v>
      </c>
      <c r="B4" s="6" t="s">
        <v>12</v>
      </c>
    </row>
    <row r="5" spans="1:2" ht="14.25" customHeight="1">
      <c r="A5" s="7">
        <v>2</v>
      </c>
      <c r="B5" s="8" t="s">
        <v>13</v>
      </c>
    </row>
    <row r="6" spans="1:2" ht="14.25" customHeight="1">
      <c r="A6" s="7">
        <v>3</v>
      </c>
      <c r="B6" s="8" t="s">
        <v>14</v>
      </c>
    </row>
    <row r="7" spans="1:2" ht="14.25" customHeight="1">
      <c r="A7" s="7">
        <v>4</v>
      </c>
      <c r="B7" s="8" t="s">
        <v>15</v>
      </c>
    </row>
    <row r="8" spans="1:2" ht="30" customHeight="1">
      <c r="A8" s="7">
        <v>5</v>
      </c>
      <c r="B8" s="8" t="s">
        <v>16</v>
      </c>
    </row>
    <row r="9" spans="1:2" ht="14.25" customHeight="1">
      <c r="A9" s="9">
        <v>6</v>
      </c>
      <c r="B9" s="10" t="s">
        <v>17</v>
      </c>
    </row>
    <row r="10" spans="1:2" ht="14.25" customHeight="1"/>
    <row r="11" spans="1:2" ht="14.25" customHeight="1"/>
    <row r="12" spans="1:2" ht="14.25" customHeight="1"/>
    <row r="13" spans="1:2" ht="14.25" customHeight="1"/>
    <row r="14" spans="1:2" ht="14.25" customHeight="1"/>
    <row r="15" spans="1:2" ht="14.25" customHeight="1"/>
    <row r="16" spans="1: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Z585"/>
  <sheetViews>
    <sheetView tabSelected="1" zoomScale="70" zoomScaleNormal="70" workbookViewId="0">
      <selection activeCell="E10" sqref="E10"/>
    </sheetView>
  </sheetViews>
  <sheetFormatPr defaultRowHeight="15" customHeight="1"/>
  <cols>
    <col min="1" max="1" width="11.42578125" customWidth="1"/>
    <col min="2" max="2" width="18.140625" customWidth="1"/>
    <col min="3" max="3" width="20.140625" customWidth="1"/>
    <col min="4" max="4" width="24.42578125" customWidth="1"/>
    <col min="5" max="5" width="95" customWidth="1"/>
    <col min="6" max="9" width="33.140625" customWidth="1"/>
    <col min="10" max="10" width="27.140625" customWidth="1"/>
    <col min="11" max="18" width="36.42578125" customWidth="1"/>
    <col min="19" max="19" width="27.140625" customWidth="1"/>
    <col min="20" max="20" width="33.140625" customWidth="1"/>
    <col min="21" max="21" width="36.42578125" customWidth="1"/>
    <col min="22" max="23" width="31.85546875" customWidth="1"/>
  </cols>
  <sheetData>
    <row r="1" spans="1:26" ht="14.25" customHeight="1">
      <c r="C1" s="4"/>
      <c r="F1" s="11"/>
      <c r="G1" s="11"/>
      <c r="H1" s="11"/>
      <c r="I1" s="11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3"/>
      <c r="V1" s="2"/>
      <c r="W1" s="14"/>
    </row>
    <row r="2" spans="1:26" ht="14.25" customHeight="1">
      <c r="A2" s="48" t="s">
        <v>18</v>
      </c>
      <c r="B2" s="49"/>
      <c r="C2" s="50"/>
      <c r="D2" s="49"/>
      <c r="F2" s="11"/>
      <c r="G2" s="11"/>
      <c r="H2" s="11"/>
      <c r="I2" s="11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3"/>
      <c r="V2" s="2"/>
      <c r="W2" s="14"/>
    </row>
    <row r="3" spans="1:26" ht="14.25" customHeight="1">
      <c r="A3" s="51" t="s">
        <v>19</v>
      </c>
      <c r="B3" s="52"/>
      <c r="C3" s="57" t="s">
        <v>20</v>
      </c>
      <c r="D3" s="49"/>
      <c r="F3" s="11"/>
      <c r="G3" s="11"/>
      <c r="H3" s="11"/>
      <c r="I3" s="11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/>
      <c r="V3" s="2"/>
      <c r="W3" s="14"/>
    </row>
    <row r="4" spans="1:26" ht="14.25" customHeight="1">
      <c r="A4" s="53"/>
      <c r="B4" s="54"/>
      <c r="C4" s="57" t="s">
        <v>21</v>
      </c>
      <c r="D4" s="49"/>
      <c r="E4" s="4"/>
      <c r="F4" s="11"/>
      <c r="G4" s="11"/>
      <c r="H4" s="11"/>
      <c r="I4" s="1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3"/>
      <c r="V4" s="2"/>
      <c r="W4" s="14"/>
    </row>
    <row r="5" spans="1:26" ht="14.25" customHeight="1">
      <c r="A5" s="55"/>
      <c r="B5" s="56"/>
      <c r="C5" s="57" t="s">
        <v>22</v>
      </c>
      <c r="D5" s="49"/>
      <c r="F5" s="11"/>
      <c r="G5" s="11"/>
      <c r="H5" s="11"/>
      <c r="I5" s="11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3"/>
      <c r="V5" s="2"/>
      <c r="W5" s="14"/>
    </row>
    <row r="6" spans="1:26" ht="14.25" customHeight="1">
      <c r="A6" s="46"/>
      <c r="B6" s="47"/>
      <c r="C6" s="15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3"/>
      <c r="V6" s="2"/>
      <c r="W6" s="14"/>
    </row>
    <row r="7" spans="1:26" ht="14.25" customHeight="1">
      <c r="A7" s="15"/>
      <c r="B7" s="15"/>
      <c r="C7" s="15"/>
      <c r="F7" s="11"/>
      <c r="G7" s="11"/>
      <c r="H7" s="11"/>
      <c r="I7" s="11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3"/>
      <c r="V7" s="2"/>
      <c r="W7" s="14"/>
    </row>
    <row r="8" spans="1:26" ht="1.5" customHeight="1" thickBot="1">
      <c r="F8" s="11"/>
      <c r="G8" s="11"/>
      <c r="H8" s="11"/>
      <c r="I8" s="11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3"/>
      <c r="V8" s="2"/>
      <c r="W8" s="14"/>
    </row>
    <row r="9" spans="1:26" ht="94.5" thickBot="1">
      <c r="A9" s="16" t="s">
        <v>23</v>
      </c>
      <c r="B9" s="17" t="s">
        <v>24</v>
      </c>
      <c r="C9" s="17" t="s">
        <v>25</v>
      </c>
      <c r="D9" s="17" t="s">
        <v>26</v>
      </c>
      <c r="E9" s="17" t="s">
        <v>27</v>
      </c>
      <c r="F9" s="17" t="s">
        <v>28</v>
      </c>
      <c r="G9" s="17" t="s">
        <v>29</v>
      </c>
      <c r="H9" s="17" t="s">
        <v>30</v>
      </c>
      <c r="I9" s="17" t="s">
        <v>31</v>
      </c>
      <c r="J9" s="17" t="s">
        <v>32</v>
      </c>
      <c r="K9" s="17" t="s">
        <v>33</v>
      </c>
      <c r="L9" s="17" t="s">
        <v>34</v>
      </c>
      <c r="M9" s="17" t="s">
        <v>35</v>
      </c>
      <c r="N9" s="17" t="s">
        <v>36</v>
      </c>
      <c r="O9" s="17" t="s">
        <v>37</v>
      </c>
      <c r="P9" s="17" t="s">
        <v>38</v>
      </c>
      <c r="Q9" s="17" t="s">
        <v>39</v>
      </c>
      <c r="R9" s="17" t="s">
        <v>40</v>
      </c>
      <c r="S9" s="17" t="s">
        <v>41</v>
      </c>
      <c r="T9" s="17" t="s">
        <v>42</v>
      </c>
      <c r="U9" s="18" t="s">
        <v>43</v>
      </c>
      <c r="V9" s="17" t="s">
        <v>44</v>
      </c>
      <c r="W9" s="19" t="s">
        <v>45</v>
      </c>
      <c r="X9" s="20"/>
      <c r="Y9" s="20"/>
      <c r="Z9" s="20"/>
    </row>
    <row r="10" spans="1:26" ht="150.75" thickBot="1">
      <c r="A10" s="21">
        <v>4</v>
      </c>
      <c r="B10" s="21" t="s">
        <v>46</v>
      </c>
      <c r="C10" s="22" t="s">
        <v>47</v>
      </c>
      <c r="D10" s="23" t="s">
        <v>48</v>
      </c>
      <c r="E10" s="24" t="s">
        <v>49</v>
      </c>
      <c r="F10" s="60">
        <v>45855</v>
      </c>
      <c r="G10" s="58" t="s">
        <v>142</v>
      </c>
      <c r="H10" s="59" t="s">
        <v>143</v>
      </c>
      <c r="I10" s="59" t="s">
        <v>144</v>
      </c>
      <c r="J10" s="26" t="s">
        <v>50</v>
      </c>
      <c r="K10" s="26"/>
      <c r="L10" s="27"/>
      <c r="M10" s="26" t="s">
        <v>51</v>
      </c>
      <c r="N10" s="26" t="s">
        <v>51</v>
      </c>
      <c r="O10" s="26"/>
      <c r="P10" s="26" t="s">
        <v>51</v>
      </c>
      <c r="Q10" s="26" t="s">
        <v>51</v>
      </c>
      <c r="R10" s="26" t="s">
        <v>51</v>
      </c>
      <c r="S10" s="26"/>
      <c r="T10" s="26"/>
      <c r="U10" s="28"/>
      <c r="V10" s="29"/>
      <c r="W10" s="26" t="s">
        <v>53</v>
      </c>
    </row>
    <row r="11" spans="1:26" ht="150.75" thickBot="1">
      <c r="A11" s="23">
        <v>28</v>
      </c>
      <c r="B11" s="23" t="s">
        <v>46</v>
      </c>
      <c r="C11" s="30" t="s">
        <v>47</v>
      </c>
      <c r="D11" s="23" t="s">
        <v>54</v>
      </c>
      <c r="E11" s="24" t="s">
        <v>55</v>
      </c>
      <c r="F11" s="31">
        <v>45855</v>
      </c>
      <c r="G11" s="32" t="s">
        <v>56</v>
      </c>
      <c r="H11" s="33" t="s">
        <v>57</v>
      </c>
      <c r="I11" s="34"/>
      <c r="J11" s="26" t="s">
        <v>51</v>
      </c>
      <c r="K11" s="26" t="s">
        <v>58</v>
      </c>
      <c r="L11" s="27" t="s">
        <v>59</v>
      </c>
      <c r="M11" s="26" t="s">
        <v>51</v>
      </c>
      <c r="N11" s="26" t="s">
        <v>51</v>
      </c>
      <c r="O11" s="4"/>
      <c r="P11" s="26" t="s">
        <v>51</v>
      </c>
      <c r="Q11" s="26" t="s">
        <v>51</v>
      </c>
      <c r="R11" s="26" t="s">
        <v>51</v>
      </c>
      <c r="S11" s="45" t="s">
        <v>60</v>
      </c>
      <c r="T11" s="26"/>
      <c r="U11" s="28"/>
      <c r="V11" s="29"/>
      <c r="W11" s="26" t="s">
        <v>62</v>
      </c>
    </row>
    <row r="12" spans="1:26" ht="165.75" thickBot="1">
      <c r="A12" s="23">
        <v>36</v>
      </c>
      <c r="B12" s="23" t="s">
        <v>46</v>
      </c>
      <c r="C12" s="30" t="s">
        <v>47</v>
      </c>
      <c r="D12" s="23" t="s">
        <v>63</v>
      </c>
      <c r="E12" s="24" t="s">
        <v>64</v>
      </c>
      <c r="F12" s="25"/>
      <c r="G12" s="25"/>
      <c r="H12" s="25"/>
      <c r="I12" s="34"/>
      <c r="J12" s="26" t="s">
        <v>51</v>
      </c>
      <c r="K12" s="26" t="s">
        <v>58</v>
      </c>
      <c r="L12" s="27" t="s">
        <v>59</v>
      </c>
      <c r="M12" s="26" t="s">
        <v>51</v>
      </c>
      <c r="N12" s="26" t="s">
        <v>51</v>
      </c>
      <c r="O12" s="4" t="s">
        <v>65</v>
      </c>
      <c r="P12" s="26" t="s">
        <v>51</v>
      </c>
      <c r="Q12" s="26" t="s">
        <v>51</v>
      </c>
      <c r="R12" s="26" t="s">
        <v>51</v>
      </c>
      <c r="S12" s="26"/>
      <c r="T12" s="26"/>
      <c r="U12" s="28"/>
      <c r="V12" s="29"/>
      <c r="W12" s="26" t="s">
        <v>62</v>
      </c>
    </row>
    <row r="13" spans="1:26" ht="105.75" thickBot="1">
      <c r="A13" s="23">
        <v>44</v>
      </c>
      <c r="B13" s="23" t="s">
        <v>46</v>
      </c>
      <c r="C13" s="30" t="s">
        <v>47</v>
      </c>
      <c r="D13" s="23" t="s">
        <v>66</v>
      </c>
      <c r="E13" s="24" t="s">
        <v>67</v>
      </c>
      <c r="F13" s="25"/>
      <c r="G13" s="25"/>
      <c r="H13" s="25"/>
      <c r="I13" s="34"/>
      <c r="J13" s="35" t="s">
        <v>51</v>
      </c>
      <c r="K13" s="26" t="s">
        <v>58</v>
      </c>
      <c r="L13" s="27" t="s">
        <v>59</v>
      </c>
      <c r="M13" s="26" t="s">
        <v>51</v>
      </c>
      <c r="N13" s="26" t="s">
        <v>51</v>
      </c>
      <c r="O13" s="26"/>
      <c r="P13" s="26" t="s">
        <v>51</v>
      </c>
      <c r="Q13" s="26" t="s">
        <v>51</v>
      </c>
      <c r="R13" s="26" t="s">
        <v>51</v>
      </c>
      <c r="S13" s="2" t="s">
        <v>68</v>
      </c>
      <c r="T13" s="26"/>
      <c r="U13" s="28"/>
      <c r="V13" s="29"/>
      <c r="W13" s="26" t="s">
        <v>62</v>
      </c>
    </row>
    <row r="14" spans="1:26" ht="120.75" thickBot="1">
      <c r="A14" s="23">
        <v>53</v>
      </c>
      <c r="B14" s="23" t="s">
        <v>46</v>
      </c>
      <c r="C14" s="30" t="s">
        <v>47</v>
      </c>
      <c r="D14" s="23" t="s">
        <v>69</v>
      </c>
      <c r="E14" s="24" t="s">
        <v>70</v>
      </c>
      <c r="F14" s="31">
        <v>45855</v>
      </c>
      <c r="G14" s="36">
        <v>45855.729166666664</v>
      </c>
      <c r="H14" s="33" t="s">
        <v>71</v>
      </c>
      <c r="I14" s="33" t="s">
        <v>72</v>
      </c>
      <c r="J14" s="26" t="s">
        <v>50</v>
      </c>
      <c r="K14" s="26"/>
      <c r="L14" s="26"/>
      <c r="M14" s="26" t="s">
        <v>51</v>
      </c>
      <c r="N14" s="26" t="s">
        <v>51</v>
      </c>
      <c r="O14" s="26"/>
      <c r="P14" s="26" t="s">
        <v>51</v>
      </c>
      <c r="Q14" s="26" t="s">
        <v>51</v>
      </c>
      <c r="R14" s="26" t="s">
        <v>51</v>
      </c>
      <c r="S14" s="37" t="s">
        <v>73</v>
      </c>
      <c r="T14" s="26"/>
      <c r="U14" s="28"/>
      <c r="V14" s="29"/>
      <c r="W14" s="26" t="s">
        <v>62</v>
      </c>
    </row>
    <row r="15" spans="1:26" ht="120.75" thickBot="1">
      <c r="A15" s="23">
        <v>55</v>
      </c>
      <c r="B15" s="23" t="s">
        <v>46</v>
      </c>
      <c r="C15" s="30" t="s">
        <v>47</v>
      </c>
      <c r="D15" s="23" t="s">
        <v>74</v>
      </c>
      <c r="E15" s="24" t="s">
        <v>75</v>
      </c>
      <c r="F15" s="31">
        <v>45856</v>
      </c>
      <c r="G15" s="36">
        <v>45856.73541666667</v>
      </c>
      <c r="H15" s="33" t="s">
        <v>76</v>
      </c>
      <c r="I15" s="33" t="s">
        <v>77</v>
      </c>
      <c r="J15" s="26" t="s">
        <v>50</v>
      </c>
      <c r="K15" s="26"/>
      <c r="L15" s="26"/>
      <c r="M15" s="26" t="s">
        <v>51</v>
      </c>
      <c r="N15" s="26" t="s">
        <v>51</v>
      </c>
      <c r="O15" s="2"/>
      <c r="P15" s="26" t="s">
        <v>51</v>
      </c>
      <c r="Q15" s="26" t="s">
        <v>51</v>
      </c>
      <c r="R15" s="26" t="s">
        <v>51</v>
      </c>
      <c r="S15" s="2" t="s">
        <v>78</v>
      </c>
      <c r="T15" s="26"/>
      <c r="U15" s="28"/>
      <c r="V15" s="29"/>
      <c r="W15" s="26" t="s">
        <v>62</v>
      </c>
    </row>
    <row r="16" spans="1:26" ht="120.75" thickBot="1">
      <c r="A16" s="23">
        <v>56</v>
      </c>
      <c r="B16" s="23" t="s">
        <v>46</v>
      </c>
      <c r="C16" s="30" t="s">
        <v>47</v>
      </c>
      <c r="D16" s="23" t="s">
        <v>79</v>
      </c>
      <c r="E16" s="24" t="s">
        <v>80</v>
      </c>
      <c r="F16" s="31">
        <v>45856</v>
      </c>
      <c r="G16" s="36">
        <v>45856.736805555556</v>
      </c>
      <c r="H16" s="33" t="s">
        <v>81</v>
      </c>
      <c r="I16" s="33" t="s">
        <v>82</v>
      </c>
      <c r="J16" s="26" t="s">
        <v>50</v>
      </c>
      <c r="K16" s="26"/>
      <c r="L16" s="26"/>
      <c r="M16" s="26" t="s">
        <v>51</v>
      </c>
      <c r="N16" s="26" t="s">
        <v>51</v>
      </c>
      <c r="O16" s="26"/>
      <c r="P16" s="26" t="s">
        <v>51</v>
      </c>
      <c r="Q16" s="26" t="s">
        <v>51</v>
      </c>
      <c r="R16" s="26" t="s">
        <v>51</v>
      </c>
      <c r="S16" s="2" t="s">
        <v>83</v>
      </c>
      <c r="T16" s="26"/>
      <c r="U16" s="28"/>
      <c r="V16" s="29"/>
      <c r="W16" s="26" t="s">
        <v>62</v>
      </c>
    </row>
    <row r="17" spans="1:23" ht="120.75" thickBot="1">
      <c r="A17" s="23">
        <v>57</v>
      </c>
      <c r="B17" s="23" t="s">
        <v>46</v>
      </c>
      <c r="C17" s="30" t="s">
        <v>47</v>
      </c>
      <c r="D17" s="23" t="s">
        <v>84</v>
      </c>
      <c r="E17" s="24" t="s">
        <v>85</v>
      </c>
      <c r="F17" s="31">
        <v>45855</v>
      </c>
      <c r="G17" s="36">
        <v>45855.802083333336</v>
      </c>
      <c r="H17" s="33" t="s">
        <v>86</v>
      </c>
      <c r="I17" s="33" t="s">
        <v>87</v>
      </c>
      <c r="J17" s="26" t="s">
        <v>50</v>
      </c>
      <c r="K17" s="26"/>
      <c r="L17" s="26"/>
      <c r="M17" s="26" t="s">
        <v>51</v>
      </c>
      <c r="N17" s="26" t="s">
        <v>51</v>
      </c>
      <c r="O17" s="26"/>
      <c r="P17" s="26" t="s">
        <v>51</v>
      </c>
      <c r="Q17" s="26" t="s">
        <v>51</v>
      </c>
      <c r="R17" s="26" t="s">
        <v>51</v>
      </c>
      <c r="S17" s="2" t="s">
        <v>88</v>
      </c>
      <c r="T17" s="26"/>
      <c r="U17" s="28"/>
      <c r="V17" s="29"/>
      <c r="W17" s="26" t="s">
        <v>62</v>
      </c>
    </row>
    <row r="18" spans="1:23" ht="255.75" thickBot="1">
      <c r="A18" s="23">
        <v>59</v>
      </c>
      <c r="B18" s="23" t="s">
        <v>46</v>
      </c>
      <c r="C18" s="30" t="s">
        <v>47</v>
      </c>
      <c r="D18" s="23" t="s">
        <v>89</v>
      </c>
      <c r="E18" s="24" t="s">
        <v>90</v>
      </c>
      <c r="F18" s="31">
        <v>45855</v>
      </c>
      <c r="G18" s="36">
        <v>45855.804166666669</v>
      </c>
      <c r="H18" s="33" t="s">
        <v>91</v>
      </c>
      <c r="I18" s="33" t="s">
        <v>92</v>
      </c>
      <c r="J18" s="26" t="s">
        <v>50</v>
      </c>
      <c r="K18" s="26"/>
      <c r="L18" s="26"/>
      <c r="M18" s="26" t="s">
        <v>51</v>
      </c>
      <c r="N18" s="26" t="s">
        <v>51</v>
      </c>
      <c r="O18" s="26"/>
      <c r="P18" s="26" t="s">
        <v>51</v>
      </c>
      <c r="Q18" s="26" t="s">
        <v>51</v>
      </c>
      <c r="R18" s="26" t="s">
        <v>51</v>
      </c>
      <c r="S18" s="2" t="s">
        <v>93</v>
      </c>
      <c r="T18" s="26"/>
      <c r="U18" s="28"/>
      <c r="V18" s="29"/>
      <c r="W18" s="26" t="s">
        <v>62</v>
      </c>
    </row>
    <row r="19" spans="1:23" ht="409.6" thickBot="1">
      <c r="A19" s="23">
        <v>60</v>
      </c>
      <c r="B19" s="23" t="s">
        <v>46</v>
      </c>
      <c r="C19" s="30" t="s">
        <v>47</v>
      </c>
      <c r="D19" s="23" t="s">
        <v>94</v>
      </c>
      <c r="E19" s="24" t="s">
        <v>95</v>
      </c>
      <c r="F19" s="31">
        <v>45855</v>
      </c>
      <c r="G19" s="36">
        <v>45855.805555555555</v>
      </c>
      <c r="H19" s="33" t="s">
        <v>96</v>
      </c>
      <c r="I19" s="33" t="s">
        <v>97</v>
      </c>
      <c r="J19" s="26" t="s">
        <v>50</v>
      </c>
      <c r="K19" s="26"/>
      <c r="L19" s="26"/>
      <c r="M19" s="26" t="s">
        <v>51</v>
      </c>
      <c r="N19" s="26" t="s">
        <v>51</v>
      </c>
      <c r="O19" s="26"/>
      <c r="P19" s="26" t="s">
        <v>51</v>
      </c>
      <c r="Q19" s="26" t="s">
        <v>51</v>
      </c>
      <c r="R19" s="26" t="s">
        <v>51</v>
      </c>
      <c r="S19" s="2" t="s">
        <v>98</v>
      </c>
      <c r="T19" s="26"/>
      <c r="U19" s="28"/>
      <c r="V19" s="29"/>
      <c r="W19" s="26" t="s">
        <v>62</v>
      </c>
    </row>
    <row r="20" spans="1:23" ht="120.75" thickBot="1">
      <c r="A20" s="23">
        <v>61</v>
      </c>
      <c r="B20" s="23" t="s">
        <v>46</v>
      </c>
      <c r="C20" s="30" t="s">
        <v>47</v>
      </c>
      <c r="D20" s="23" t="s">
        <v>99</v>
      </c>
      <c r="E20" s="24" t="s">
        <v>100</v>
      </c>
      <c r="F20" s="31">
        <v>45856</v>
      </c>
      <c r="G20" s="36">
        <v>45856.738194444442</v>
      </c>
      <c r="H20" s="33" t="s">
        <v>101</v>
      </c>
      <c r="I20" s="33" t="s">
        <v>102</v>
      </c>
      <c r="J20" s="26" t="s">
        <v>50</v>
      </c>
      <c r="K20" s="26"/>
      <c r="L20" s="26"/>
      <c r="M20" s="26" t="s">
        <v>51</v>
      </c>
      <c r="N20" s="26" t="s">
        <v>51</v>
      </c>
      <c r="P20" s="26" t="s">
        <v>51</v>
      </c>
      <c r="Q20" s="26" t="s">
        <v>51</v>
      </c>
      <c r="R20" s="26" t="s">
        <v>51</v>
      </c>
      <c r="S20" s="2" t="s">
        <v>103</v>
      </c>
      <c r="T20" s="26"/>
      <c r="U20" s="28"/>
      <c r="V20" s="29"/>
      <c r="W20" s="26" t="s">
        <v>62</v>
      </c>
    </row>
    <row r="21" spans="1:23" ht="409.6" thickBot="1">
      <c r="A21" s="23">
        <v>62</v>
      </c>
      <c r="B21" s="23" t="s">
        <v>46</v>
      </c>
      <c r="C21" s="30" t="s">
        <v>47</v>
      </c>
      <c r="D21" s="23" t="s">
        <v>104</v>
      </c>
      <c r="E21" s="24" t="s">
        <v>105</v>
      </c>
      <c r="F21" s="31">
        <v>45856</v>
      </c>
      <c r="G21" s="36">
        <v>45856.738888888889</v>
      </c>
      <c r="H21" s="33" t="s">
        <v>106</v>
      </c>
      <c r="I21" s="33" t="s">
        <v>107</v>
      </c>
      <c r="J21" s="26" t="s">
        <v>50</v>
      </c>
      <c r="K21" s="26"/>
      <c r="L21" s="26"/>
      <c r="M21" s="26" t="s">
        <v>51</v>
      </c>
      <c r="N21" s="26" t="s">
        <v>51</v>
      </c>
      <c r="O21" s="26"/>
      <c r="P21" s="26" t="s">
        <v>51</v>
      </c>
      <c r="Q21" s="26" t="s">
        <v>51</v>
      </c>
      <c r="R21" s="26" t="s">
        <v>51</v>
      </c>
      <c r="S21" s="2" t="s">
        <v>108</v>
      </c>
      <c r="T21" s="26"/>
      <c r="U21" s="28"/>
      <c r="V21" s="29"/>
      <c r="W21" s="26" t="s">
        <v>62</v>
      </c>
    </row>
    <row r="22" spans="1:23" ht="150.75" thickBot="1">
      <c r="A22" s="23">
        <v>191</v>
      </c>
      <c r="B22" s="23" t="s">
        <v>46</v>
      </c>
      <c r="C22" s="30" t="s">
        <v>47</v>
      </c>
      <c r="D22" s="23" t="s">
        <v>109</v>
      </c>
      <c r="E22" s="24" t="s">
        <v>110</v>
      </c>
      <c r="F22" s="25"/>
      <c r="G22" s="25"/>
      <c r="H22" s="25"/>
      <c r="I22" s="34"/>
      <c r="J22" s="26" t="s">
        <v>51</v>
      </c>
      <c r="K22" s="26" t="s">
        <v>111</v>
      </c>
      <c r="L22" s="26"/>
      <c r="M22" s="26" t="s">
        <v>51</v>
      </c>
      <c r="N22" s="26" t="s">
        <v>51</v>
      </c>
      <c r="O22" s="26"/>
      <c r="P22" s="26" t="s">
        <v>51</v>
      </c>
      <c r="Q22" s="26" t="s">
        <v>51</v>
      </c>
      <c r="R22" s="26" t="s">
        <v>51</v>
      </c>
      <c r="S22" s="26"/>
      <c r="T22" s="26"/>
      <c r="U22" s="28"/>
      <c r="V22" s="29"/>
      <c r="W22" s="26" t="s">
        <v>53</v>
      </c>
    </row>
    <row r="23" spans="1:23" ht="150.75" thickBot="1">
      <c r="A23" s="23">
        <v>376</v>
      </c>
      <c r="B23" s="23" t="s">
        <v>46</v>
      </c>
      <c r="C23" s="30" t="s">
        <v>47</v>
      </c>
      <c r="D23" s="23" t="s">
        <v>112</v>
      </c>
      <c r="E23" s="24" t="s">
        <v>113</v>
      </c>
      <c r="F23" s="25"/>
      <c r="G23" s="25"/>
      <c r="H23" s="25"/>
      <c r="I23" s="34"/>
      <c r="J23" s="26" t="s">
        <v>51</v>
      </c>
      <c r="K23" s="26" t="s">
        <v>111</v>
      </c>
      <c r="L23" s="26"/>
      <c r="M23" s="26" t="s">
        <v>51</v>
      </c>
      <c r="N23" s="26" t="s">
        <v>51</v>
      </c>
      <c r="O23" s="26"/>
      <c r="P23" s="26" t="s">
        <v>51</v>
      </c>
      <c r="Q23" s="26" t="s">
        <v>51</v>
      </c>
      <c r="R23" s="26" t="s">
        <v>51</v>
      </c>
      <c r="S23" s="26"/>
      <c r="T23" s="26"/>
      <c r="U23" s="28"/>
      <c r="V23" s="29"/>
      <c r="W23" s="26" t="s">
        <v>53</v>
      </c>
    </row>
    <row r="24" spans="1:23" ht="150.75" thickBot="1">
      <c r="A24" s="23">
        <v>452</v>
      </c>
      <c r="B24" s="23" t="s">
        <v>46</v>
      </c>
      <c r="C24" s="30" t="s">
        <v>47</v>
      </c>
      <c r="D24" s="23" t="s">
        <v>114</v>
      </c>
      <c r="E24" s="24" t="s">
        <v>115</v>
      </c>
      <c r="F24" s="31">
        <v>45855</v>
      </c>
      <c r="G24" s="32" t="s">
        <v>116</v>
      </c>
      <c r="H24" s="33" t="s">
        <v>117</v>
      </c>
      <c r="I24" s="33" t="s">
        <v>118</v>
      </c>
      <c r="J24" s="26" t="s">
        <v>50</v>
      </c>
      <c r="K24" s="26"/>
      <c r="L24" s="26"/>
      <c r="M24" s="26" t="s">
        <v>51</v>
      </c>
      <c r="N24" s="26" t="s">
        <v>51</v>
      </c>
      <c r="O24" s="26"/>
      <c r="P24" s="26" t="s">
        <v>51</v>
      </c>
      <c r="Q24" s="26" t="s">
        <v>51</v>
      </c>
      <c r="R24" s="26" t="s">
        <v>51</v>
      </c>
      <c r="S24" s="26"/>
      <c r="T24" s="26"/>
      <c r="U24" s="28"/>
      <c r="V24" s="29"/>
      <c r="W24" s="26" t="s">
        <v>53</v>
      </c>
    </row>
    <row r="25" spans="1:23" ht="120.75" thickBot="1">
      <c r="A25" s="23">
        <v>466</v>
      </c>
      <c r="B25" s="23" t="s">
        <v>46</v>
      </c>
      <c r="C25" s="30" t="s">
        <v>47</v>
      </c>
      <c r="D25" s="23" t="s">
        <v>119</v>
      </c>
      <c r="E25" s="24" t="s">
        <v>120</v>
      </c>
      <c r="F25" s="31"/>
      <c r="G25" s="36"/>
      <c r="H25" s="2"/>
      <c r="I25" s="2"/>
      <c r="J25" s="26" t="s">
        <v>51</v>
      </c>
      <c r="K25" s="26" t="s">
        <v>111</v>
      </c>
      <c r="L25" s="23"/>
      <c r="M25" s="26" t="s">
        <v>51</v>
      </c>
      <c r="N25" s="26" t="s">
        <v>51</v>
      </c>
      <c r="O25" s="23"/>
      <c r="P25" s="26" t="s">
        <v>51</v>
      </c>
      <c r="Q25" s="26" t="s">
        <v>51</v>
      </c>
      <c r="R25" s="26" t="s">
        <v>51</v>
      </c>
      <c r="S25" s="2" t="s">
        <v>121</v>
      </c>
      <c r="T25" s="26"/>
      <c r="U25" s="23"/>
      <c r="V25" s="23"/>
      <c r="W25" s="23" t="s">
        <v>62</v>
      </c>
    </row>
    <row r="26" spans="1:23" ht="120.75" thickBot="1">
      <c r="A26" s="23">
        <v>473</v>
      </c>
      <c r="B26" s="23" t="s">
        <v>46</v>
      </c>
      <c r="C26" s="30" t="s">
        <v>47</v>
      </c>
      <c r="D26" s="30" t="s">
        <v>122</v>
      </c>
      <c r="E26" s="24" t="s">
        <v>123</v>
      </c>
      <c r="F26" s="31"/>
      <c r="G26" s="36"/>
      <c r="H26" s="33"/>
      <c r="I26" s="33"/>
      <c r="J26" s="26" t="s">
        <v>51</v>
      </c>
      <c r="K26" s="26" t="s">
        <v>111</v>
      </c>
      <c r="L26" s="26"/>
      <c r="M26" s="26" t="s">
        <v>51</v>
      </c>
      <c r="N26" s="26" t="s">
        <v>51</v>
      </c>
      <c r="O26" s="26"/>
      <c r="P26" s="26" t="s">
        <v>51</v>
      </c>
      <c r="Q26" s="26" t="s">
        <v>51</v>
      </c>
      <c r="R26" s="26" t="s">
        <v>51</v>
      </c>
      <c r="S26" s="2" t="s">
        <v>124</v>
      </c>
      <c r="T26" s="26"/>
      <c r="U26" s="28"/>
      <c r="V26" s="29"/>
      <c r="W26" s="26" t="s">
        <v>62</v>
      </c>
    </row>
    <row r="27" spans="1:23" ht="14.25" customHeight="1">
      <c r="F27" s="11"/>
      <c r="G27" s="11"/>
      <c r="H27" s="11"/>
      <c r="I27" s="11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3"/>
      <c r="V27" s="2"/>
      <c r="W27" s="14"/>
    </row>
    <row r="28" spans="1:23" ht="14.25" customHeight="1">
      <c r="F28" s="11"/>
      <c r="G28" s="11"/>
      <c r="H28" s="11"/>
      <c r="I28" s="11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3"/>
      <c r="V28" s="2"/>
      <c r="W28" s="14"/>
    </row>
    <row r="29" spans="1:23" ht="14.25" customHeight="1">
      <c r="F29" s="11"/>
      <c r="G29" s="11"/>
      <c r="H29" s="11"/>
      <c r="I29" s="11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3"/>
      <c r="V29" s="2"/>
      <c r="W29" s="14"/>
    </row>
    <row r="30" spans="1:23" ht="14.25" customHeight="1">
      <c r="F30" s="11"/>
      <c r="G30" s="11"/>
      <c r="H30" s="11"/>
      <c r="I30" s="11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3"/>
      <c r="V30" s="2"/>
      <c r="W30" s="14"/>
    </row>
    <row r="31" spans="1:23" ht="14.25" customHeight="1">
      <c r="F31" s="11"/>
      <c r="G31" s="11"/>
      <c r="H31" s="11"/>
      <c r="I31" s="11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3"/>
      <c r="V31" s="2"/>
      <c r="W31" s="14"/>
    </row>
    <row r="32" spans="1:23" ht="14.25" customHeight="1">
      <c r="F32" s="11"/>
      <c r="G32" s="11"/>
      <c r="H32" s="11"/>
      <c r="I32" s="11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3"/>
      <c r="V32" s="2"/>
      <c r="W32" s="14"/>
    </row>
    <row r="33" spans="6:23" ht="14.25" customHeight="1">
      <c r="F33" s="11"/>
      <c r="G33" s="11"/>
      <c r="H33" s="11"/>
      <c r="I33" s="11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3"/>
      <c r="V33" s="2"/>
      <c r="W33" s="14"/>
    </row>
    <row r="34" spans="6:23" ht="14.25" customHeight="1">
      <c r="F34" s="11"/>
      <c r="G34" s="11"/>
      <c r="H34" s="11"/>
      <c r="I34" s="11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3"/>
      <c r="V34" s="2"/>
      <c r="W34" s="14"/>
    </row>
    <row r="35" spans="6:23" ht="14.25" customHeight="1">
      <c r="F35" s="11"/>
      <c r="G35" s="11"/>
      <c r="H35" s="11"/>
      <c r="I35" s="11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3"/>
      <c r="V35" s="2"/>
      <c r="W35" s="14"/>
    </row>
    <row r="36" spans="6:23" ht="14.25" customHeight="1">
      <c r="F36" s="11"/>
      <c r="G36" s="11"/>
      <c r="H36" s="11"/>
      <c r="I36" s="11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3"/>
      <c r="V36" s="2"/>
      <c r="W36" s="14"/>
    </row>
    <row r="37" spans="6:23" ht="14.25" customHeight="1">
      <c r="F37" s="11"/>
      <c r="G37" s="11"/>
      <c r="H37" s="11"/>
      <c r="I37" s="11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3"/>
      <c r="V37" s="2"/>
      <c r="W37" s="14"/>
    </row>
    <row r="38" spans="6:23" ht="14.25" customHeight="1">
      <c r="F38" s="11"/>
      <c r="G38" s="11"/>
      <c r="H38" s="11"/>
      <c r="I38" s="11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3"/>
      <c r="V38" s="2"/>
      <c r="W38" s="14"/>
    </row>
    <row r="39" spans="6:23" ht="14.25" customHeight="1">
      <c r="F39" s="11"/>
      <c r="G39" s="11"/>
      <c r="H39" s="11"/>
      <c r="I39" s="11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3"/>
      <c r="V39" s="2"/>
      <c r="W39" s="14"/>
    </row>
    <row r="40" spans="6:23" ht="14.25" customHeight="1">
      <c r="F40" s="11"/>
      <c r="G40" s="11"/>
      <c r="H40" s="11"/>
      <c r="I40" s="11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3"/>
      <c r="V40" s="2"/>
      <c r="W40" s="14"/>
    </row>
    <row r="41" spans="6:23" ht="14.25" customHeight="1">
      <c r="F41" s="11"/>
      <c r="G41" s="11"/>
      <c r="H41" s="11"/>
      <c r="I41" s="11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3"/>
      <c r="V41" s="2"/>
      <c r="W41" s="14"/>
    </row>
    <row r="42" spans="6:23" ht="14.25" customHeight="1">
      <c r="F42" s="11"/>
      <c r="G42" s="11"/>
      <c r="H42" s="11"/>
      <c r="I42" s="11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3"/>
      <c r="V42" s="2"/>
      <c r="W42" s="14"/>
    </row>
    <row r="43" spans="6:23" ht="14.25" customHeight="1">
      <c r="F43" s="11"/>
      <c r="G43" s="11"/>
      <c r="H43" s="11"/>
      <c r="I43" s="11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3"/>
      <c r="V43" s="2"/>
      <c r="W43" s="14"/>
    </row>
    <row r="44" spans="6:23" ht="14.25" customHeight="1">
      <c r="F44" s="11"/>
      <c r="G44" s="11"/>
      <c r="H44" s="11"/>
      <c r="I44" s="11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3"/>
      <c r="V44" s="2"/>
      <c r="W44" s="14"/>
    </row>
    <row r="45" spans="6:23" ht="14.25" customHeight="1">
      <c r="F45" s="11"/>
      <c r="G45" s="11"/>
      <c r="H45" s="11"/>
      <c r="I45" s="11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3"/>
      <c r="V45" s="2"/>
      <c r="W45" s="14"/>
    </row>
    <row r="46" spans="6:23" ht="14.25" customHeight="1">
      <c r="F46" s="11"/>
      <c r="G46" s="11"/>
      <c r="H46" s="11"/>
      <c r="I46" s="11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3"/>
      <c r="V46" s="2"/>
      <c r="W46" s="14"/>
    </row>
    <row r="47" spans="6:23" ht="14.25" customHeight="1">
      <c r="F47" s="11"/>
      <c r="G47" s="11"/>
      <c r="H47" s="11"/>
      <c r="I47" s="11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3"/>
      <c r="V47" s="2"/>
      <c r="W47" s="14"/>
    </row>
    <row r="48" spans="6:23" ht="14.25" customHeight="1">
      <c r="F48" s="11"/>
      <c r="G48" s="11"/>
      <c r="H48" s="11"/>
      <c r="I48" s="11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3"/>
      <c r="V48" s="2"/>
      <c r="W48" s="14"/>
    </row>
    <row r="49" spans="6:23" ht="14.25" customHeight="1">
      <c r="F49" s="11"/>
      <c r="G49" s="11"/>
      <c r="H49" s="11"/>
      <c r="I49" s="11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3"/>
      <c r="V49" s="2"/>
      <c r="W49" s="14"/>
    </row>
    <row r="50" spans="6:23" ht="14.25" customHeight="1">
      <c r="F50" s="11"/>
      <c r="G50" s="11"/>
      <c r="H50" s="11"/>
      <c r="I50" s="11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3"/>
      <c r="V50" s="2"/>
      <c r="W50" s="14"/>
    </row>
    <row r="51" spans="6:23" ht="14.25" customHeight="1">
      <c r="F51" s="11"/>
      <c r="G51" s="11"/>
      <c r="H51" s="11"/>
      <c r="I51" s="11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3"/>
      <c r="V51" s="2"/>
      <c r="W51" s="14"/>
    </row>
    <row r="52" spans="6:23" ht="14.25" customHeight="1">
      <c r="F52" s="11"/>
      <c r="G52" s="11"/>
      <c r="H52" s="11"/>
      <c r="I52" s="11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3"/>
      <c r="V52" s="2"/>
      <c r="W52" s="14"/>
    </row>
    <row r="53" spans="6:23" ht="14.25" customHeight="1">
      <c r="F53" s="11"/>
      <c r="G53" s="11"/>
      <c r="H53" s="11"/>
      <c r="I53" s="11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3"/>
      <c r="V53" s="2"/>
      <c r="W53" s="14"/>
    </row>
    <row r="54" spans="6:23" ht="14.25" customHeight="1">
      <c r="F54" s="11"/>
      <c r="G54" s="11"/>
      <c r="H54" s="11"/>
      <c r="I54" s="11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3"/>
      <c r="V54" s="2"/>
      <c r="W54" s="14"/>
    </row>
    <row r="55" spans="6:23" ht="14.25" customHeight="1">
      <c r="F55" s="11"/>
      <c r="G55" s="11"/>
      <c r="H55" s="11"/>
      <c r="I55" s="11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3"/>
      <c r="V55" s="2"/>
      <c r="W55" s="14"/>
    </row>
    <row r="56" spans="6:23" ht="14.25" customHeight="1">
      <c r="F56" s="11"/>
      <c r="G56" s="11"/>
      <c r="H56" s="11"/>
      <c r="I56" s="11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3"/>
      <c r="V56" s="2"/>
      <c r="W56" s="14"/>
    </row>
    <row r="57" spans="6:23" ht="14.25" customHeight="1">
      <c r="F57" s="11"/>
      <c r="G57" s="11"/>
      <c r="H57" s="11"/>
      <c r="I57" s="11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3"/>
      <c r="V57" s="2"/>
      <c r="W57" s="14"/>
    </row>
    <row r="58" spans="6:23" ht="14.25" customHeight="1">
      <c r="F58" s="11"/>
      <c r="G58" s="11"/>
      <c r="H58" s="11"/>
      <c r="I58" s="11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3"/>
      <c r="V58" s="2"/>
      <c r="W58" s="14"/>
    </row>
    <row r="59" spans="6:23" ht="14.25" customHeight="1">
      <c r="F59" s="11"/>
      <c r="G59" s="11"/>
      <c r="H59" s="11"/>
      <c r="I59" s="11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3"/>
      <c r="V59" s="2"/>
      <c r="W59" s="14"/>
    </row>
    <row r="60" spans="6:23" ht="14.25" customHeight="1">
      <c r="F60" s="11"/>
      <c r="G60" s="11"/>
      <c r="H60" s="11"/>
      <c r="I60" s="11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3"/>
      <c r="V60" s="2"/>
      <c r="W60" s="14"/>
    </row>
    <row r="61" spans="6:23" ht="14.25" customHeight="1">
      <c r="F61" s="11"/>
      <c r="G61" s="11"/>
      <c r="H61" s="11"/>
      <c r="I61" s="11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3"/>
      <c r="V61" s="2"/>
      <c r="W61" s="14"/>
    </row>
    <row r="62" spans="6:23" ht="14.25" customHeight="1">
      <c r="F62" s="11"/>
      <c r="G62" s="11"/>
      <c r="H62" s="11"/>
      <c r="I62" s="11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3"/>
      <c r="V62" s="2"/>
      <c r="W62" s="14"/>
    </row>
    <row r="63" spans="6:23" ht="14.25" customHeight="1">
      <c r="F63" s="11"/>
      <c r="G63" s="11"/>
      <c r="H63" s="11"/>
      <c r="I63" s="11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3"/>
      <c r="V63" s="2"/>
      <c r="W63" s="14"/>
    </row>
    <row r="64" spans="6:23" ht="14.25" customHeight="1">
      <c r="F64" s="11"/>
      <c r="G64" s="11"/>
      <c r="H64" s="11"/>
      <c r="I64" s="11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3"/>
      <c r="V64" s="2"/>
      <c r="W64" s="14"/>
    </row>
    <row r="65" spans="6:23" ht="14.25" customHeight="1">
      <c r="F65" s="11"/>
      <c r="G65" s="11"/>
      <c r="H65" s="11"/>
      <c r="I65" s="11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3"/>
      <c r="V65" s="2"/>
      <c r="W65" s="14"/>
    </row>
    <row r="66" spans="6:23" ht="14.25" customHeight="1">
      <c r="F66" s="11"/>
      <c r="G66" s="11"/>
      <c r="H66" s="11"/>
      <c r="I66" s="11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3"/>
      <c r="V66" s="2"/>
      <c r="W66" s="14"/>
    </row>
    <row r="67" spans="6:23" ht="14.25" customHeight="1">
      <c r="F67" s="11"/>
      <c r="G67" s="11"/>
      <c r="H67" s="11"/>
      <c r="I67" s="11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3"/>
      <c r="V67" s="2"/>
      <c r="W67" s="14"/>
    </row>
    <row r="68" spans="6:23" ht="14.25" customHeight="1">
      <c r="F68" s="11"/>
      <c r="G68" s="11"/>
      <c r="H68" s="11"/>
      <c r="I68" s="11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3"/>
      <c r="V68" s="2"/>
      <c r="W68" s="14"/>
    </row>
    <row r="69" spans="6:23" ht="14.25" customHeight="1">
      <c r="F69" s="11"/>
      <c r="G69" s="11"/>
      <c r="H69" s="11"/>
      <c r="I69" s="11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3"/>
      <c r="V69" s="2"/>
      <c r="W69" s="14"/>
    </row>
    <row r="70" spans="6:23" ht="14.25" customHeight="1">
      <c r="F70" s="11"/>
      <c r="G70" s="11"/>
      <c r="H70" s="11"/>
      <c r="I70" s="11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3"/>
      <c r="V70" s="2"/>
      <c r="W70" s="14"/>
    </row>
    <row r="71" spans="6:23" ht="14.25" customHeight="1">
      <c r="F71" s="11"/>
      <c r="G71" s="11"/>
      <c r="H71" s="11"/>
      <c r="I71" s="11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3"/>
      <c r="V71" s="2"/>
      <c r="W71" s="14"/>
    </row>
    <row r="72" spans="6:23" ht="14.25" customHeight="1">
      <c r="F72" s="11"/>
      <c r="G72" s="11"/>
      <c r="H72" s="11"/>
      <c r="I72" s="11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3"/>
      <c r="V72" s="2"/>
      <c r="W72" s="14"/>
    </row>
    <row r="73" spans="6:23" ht="14.25" customHeight="1">
      <c r="F73" s="11"/>
      <c r="G73" s="11"/>
      <c r="H73" s="11"/>
      <c r="I73" s="11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3"/>
      <c r="V73" s="2"/>
      <c r="W73" s="14"/>
    </row>
    <row r="74" spans="6:23" ht="14.25" customHeight="1">
      <c r="F74" s="11"/>
      <c r="G74" s="11"/>
      <c r="H74" s="11"/>
      <c r="I74" s="11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3"/>
      <c r="V74" s="2"/>
      <c r="W74" s="14"/>
    </row>
    <row r="75" spans="6:23" ht="14.25" customHeight="1">
      <c r="F75" s="11"/>
      <c r="G75" s="11"/>
      <c r="H75" s="11"/>
      <c r="I75" s="11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3"/>
      <c r="V75" s="2"/>
      <c r="W75" s="14"/>
    </row>
    <row r="76" spans="6:23" ht="14.25" customHeight="1">
      <c r="F76" s="11"/>
      <c r="G76" s="11"/>
      <c r="H76" s="11"/>
      <c r="I76" s="11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3"/>
      <c r="V76" s="2"/>
      <c r="W76" s="14"/>
    </row>
    <row r="77" spans="6:23" ht="14.25" customHeight="1">
      <c r="F77" s="11"/>
      <c r="G77" s="11"/>
      <c r="H77" s="11"/>
      <c r="I77" s="11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3"/>
      <c r="V77" s="2"/>
      <c r="W77" s="14"/>
    </row>
    <row r="78" spans="6:23" ht="14.25" customHeight="1">
      <c r="F78" s="11"/>
      <c r="G78" s="11"/>
      <c r="H78" s="11"/>
      <c r="I78" s="11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3"/>
      <c r="V78" s="2"/>
      <c r="W78" s="14"/>
    </row>
    <row r="79" spans="6:23" ht="14.25" customHeight="1">
      <c r="F79" s="11"/>
      <c r="G79" s="11"/>
      <c r="H79" s="11"/>
      <c r="I79" s="11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3"/>
      <c r="V79" s="2"/>
      <c r="W79" s="14"/>
    </row>
    <row r="80" spans="6:23" ht="14.25" customHeight="1">
      <c r="F80" s="11"/>
      <c r="G80" s="11"/>
      <c r="H80" s="11"/>
      <c r="I80" s="11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3"/>
      <c r="V80" s="2"/>
      <c r="W80" s="14"/>
    </row>
    <row r="81" spans="6:23" ht="14.25" customHeight="1">
      <c r="F81" s="11"/>
      <c r="G81" s="11"/>
      <c r="H81" s="11"/>
      <c r="I81" s="11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3"/>
      <c r="V81" s="2"/>
      <c r="W81" s="14"/>
    </row>
    <row r="82" spans="6:23" ht="14.25" customHeight="1">
      <c r="F82" s="11"/>
      <c r="G82" s="11"/>
      <c r="H82" s="11"/>
      <c r="I82" s="11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3"/>
      <c r="V82" s="2"/>
      <c r="W82" s="14"/>
    </row>
    <row r="83" spans="6:23" ht="14.25" customHeight="1">
      <c r="F83" s="11"/>
      <c r="G83" s="11"/>
      <c r="H83" s="11"/>
      <c r="I83" s="11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3"/>
      <c r="V83" s="2"/>
      <c r="W83" s="14"/>
    </row>
    <row r="84" spans="6:23" ht="14.25" customHeight="1">
      <c r="F84" s="11"/>
      <c r="G84" s="11"/>
      <c r="H84" s="11"/>
      <c r="I84" s="11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3"/>
      <c r="V84" s="2"/>
      <c r="W84" s="14"/>
    </row>
    <row r="85" spans="6:23" ht="14.25" customHeight="1">
      <c r="F85" s="11"/>
      <c r="G85" s="11"/>
      <c r="H85" s="11"/>
      <c r="I85" s="11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3"/>
      <c r="V85" s="2"/>
      <c r="W85" s="14"/>
    </row>
    <row r="86" spans="6:23" ht="14.25" customHeight="1">
      <c r="F86" s="11"/>
      <c r="G86" s="11"/>
      <c r="H86" s="11"/>
      <c r="I86" s="11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3"/>
      <c r="V86" s="2"/>
      <c r="W86" s="14"/>
    </row>
    <row r="87" spans="6:23" ht="14.25" customHeight="1">
      <c r="F87" s="11"/>
      <c r="G87" s="11"/>
      <c r="H87" s="11"/>
      <c r="I87" s="11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3"/>
      <c r="V87" s="2"/>
      <c r="W87" s="14"/>
    </row>
    <row r="88" spans="6:23" ht="14.25" customHeight="1">
      <c r="F88" s="11"/>
      <c r="G88" s="11"/>
      <c r="H88" s="11"/>
      <c r="I88" s="11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3"/>
      <c r="V88" s="2"/>
      <c r="W88" s="14"/>
    </row>
    <row r="89" spans="6:23" ht="14.25" customHeight="1">
      <c r="F89" s="11"/>
      <c r="G89" s="11"/>
      <c r="H89" s="11"/>
      <c r="I89" s="11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3"/>
      <c r="V89" s="2"/>
      <c r="W89" s="14"/>
    </row>
    <row r="90" spans="6:23" ht="14.25" customHeight="1">
      <c r="F90" s="11"/>
      <c r="G90" s="11"/>
      <c r="H90" s="11"/>
      <c r="I90" s="11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3"/>
      <c r="V90" s="2"/>
      <c r="W90" s="14"/>
    </row>
    <row r="91" spans="6:23" ht="14.25" customHeight="1">
      <c r="F91" s="11"/>
      <c r="G91" s="11"/>
      <c r="H91" s="11"/>
      <c r="I91" s="11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3"/>
      <c r="V91" s="2"/>
      <c r="W91" s="14"/>
    </row>
    <row r="92" spans="6:23" ht="14.25" customHeight="1">
      <c r="F92" s="11"/>
      <c r="G92" s="11"/>
      <c r="H92" s="11"/>
      <c r="I92" s="11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3"/>
      <c r="V92" s="2"/>
      <c r="W92" s="14"/>
    </row>
    <row r="93" spans="6:23" ht="14.25" customHeight="1">
      <c r="F93" s="11"/>
      <c r="G93" s="11"/>
      <c r="H93" s="11"/>
      <c r="I93" s="11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3"/>
      <c r="V93" s="2"/>
      <c r="W93" s="14"/>
    </row>
    <row r="94" spans="6:23" ht="14.25" customHeight="1">
      <c r="F94" s="11"/>
      <c r="G94" s="11"/>
      <c r="H94" s="11"/>
      <c r="I94" s="11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3"/>
      <c r="V94" s="2"/>
      <c r="W94" s="14"/>
    </row>
    <row r="95" spans="6:23" ht="14.25" customHeight="1">
      <c r="F95" s="11"/>
      <c r="G95" s="11"/>
      <c r="H95" s="11"/>
      <c r="I95" s="11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3"/>
      <c r="V95" s="2"/>
      <c r="W95" s="14"/>
    </row>
    <row r="96" spans="6:23" ht="14.25" customHeight="1">
      <c r="F96" s="11"/>
      <c r="G96" s="11"/>
      <c r="H96" s="11"/>
      <c r="I96" s="11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3"/>
      <c r="V96" s="2"/>
      <c r="W96" s="14"/>
    </row>
    <row r="97" spans="6:23" ht="14.25" customHeight="1">
      <c r="F97" s="11"/>
      <c r="G97" s="11"/>
      <c r="H97" s="11"/>
      <c r="I97" s="11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3"/>
      <c r="V97" s="2"/>
      <c r="W97" s="14"/>
    </row>
    <row r="98" spans="6:23" ht="14.25" customHeight="1">
      <c r="F98" s="11"/>
      <c r="G98" s="11"/>
      <c r="H98" s="11"/>
      <c r="I98" s="11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3"/>
      <c r="V98" s="2"/>
      <c r="W98" s="14"/>
    </row>
    <row r="99" spans="6:23" ht="14.25" customHeight="1">
      <c r="F99" s="11"/>
      <c r="G99" s="11"/>
      <c r="H99" s="11"/>
      <c r="I99" s="11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3"/>
      <c r="V99" s="2"/>
      <c r="W99" s="14"/>
    </row>
    <row r="100" spans="6:23" ht="14.25" customHeight="1">
      <c r="F100" s="11"/>
      <c r="G100" s="11"/>
      <c r="H100" s="11"/>
      <c r="I100" s="11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3"/>
      <c r="V100" s="2"/>
      <c r="W100" s="14"/>
    </row>
    <row r="101" spans="6:23" ht="14.25" customHeight="1">
      <c r="F101" s="11"/>
      <c r="G101" s="11"/>
      <c r="H101" s="11"/>
      <c r="I101" s="11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3"/>
      <c r="V101" s="2"/>
      <c r="W101" s="14"/>
    </row>
    <row r="102" spans="6:23" ht="14.25" customHeight="1">
      <c r="F102" s="11"/>
      <c r="G102" s="11"/>
      <c r="H102" s="11"/>
      <c r="I102" s="11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3"/>
      <c r="V102" s="2"/>
      <c r="W102" s="14"/>
    </row>
    <row r="103" spans="6:23" ht="14.25" customHeight="1">
      <c r="F103" s="11"/>
      <c r="G103" s="11"/>
      <c r="H103" s="11"/>
      <c r="I103" s="11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3"/>
      <c r="V103" s="2"/>
      <c r="W103" s="14"/>
    </row>
    <row r="104" spans="6:23" ht="14.25" customHeight="1">
      <c r="F104" s="11"/>
      <c r="G104" s="11"/>
      <c r="H104" s="11"/>
      <c r="I104" s="11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3"/>
      <c r="V104" s="2"/>
      <c r="W104" s="14"/>
    </row>
    <row r="105" spans="6:23" ht="14.25" customHeight="1">
      <c r="F105" s="11"/>
      <c r="G105" s="11"/>
      <c r="H105" s="11"/>
      <c r="I105" s="11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3"/>
      <c r="V105" s="2"/>
      <c r="W105" s="14"/>
    </row>
    <row r="106" spans="6:23" ht="14.25" customHeight="1">
      <c r="F106" s="11"/>
      <c r="G106" s="11"/>
      <c r="H106" s="11"/>
      <c r="I106" s="11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3"/>
      <c r="V106" s="2"/>
      <c r="W106" s="14"/>
    </row>
    <row r="107" spans="6:23" ht="14.25" customHeight="1">
      <c r="F107" s="11"/>
      <c r="G107" s="11"/>
      <c r="H107" s="11"/>
      <c r="I107" s="11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3"/>
      <c r="V107" s="2"/>
      <c r="W107" s="14"/>
    </row>
    <row r="108" spans="6:23" ht="14.25" customHeight="1">
      <c r="F108" s="11"/>
      <c r="G108" s="11"/>
      <c r="H108" s="11"/>
      <c r="I108" s="11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3"/>
      <c r="V108" s="2"/>
      <c r="W108" s="14"/>
    </row>
    <row r="109" spans="6:23" ht="14.25" customHeight="1">
      <c r="F109" s="11"/>
      <c r="G109" s="11"/>
      <c r="H109" s="11"/>
      <c r="I109" s="11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3"/>
      <c r="V109" s="2"/>
      <c r="W109" s="14"/>
    </row>
    <row r="110" spans="6:23" ht="14.25" customHeight="1">
      <c r="F110" s="11"/>
      <c r="G110" s="11"/>
      <c r="H110" s="11"/>
      <c r="I110" s="11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3"/>
      <c r="V110" s="2"/>
      <c r="W110" s="14"/>
    </row>
    <row r="111" spans="6:23" ht="14.25" customHeight="1">
      <c r="F111" s="11"/>
      <c r="G111" s="11"/>
      <c r="H111" s="11"/>
      <c r="I111" s="11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3"/>
      <c r="V111" s="2"/>
      <c r="W111" s="14"/>
    </row>
    <row r="112" spans="6:23" ht="14.25" customHeight="1">
      <c r="F112" s="11"/>
      <c r="G112" s="11"/>
      <c r="H112" s="11"/>
      <c r="I112" s="11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3"/>
      <c r="V112" s="2"/>
      <c r="W112" s="14"/>
    </row>
    <row r="113" spans="6:23" ht="14.25" customHeight="1">
      <c r="F113" s="11"/>
      <c r="G113" s="11"/>
      <c r="H113" s="11"/>
      <c r="I113" s="11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3"/>
      <c r="V113" s="2"/>
      <c r="W113" s="14"/>
    </row>
    <row r="114" spans="6:23" ht="14.25" customHeight="1">
      <c r="F114" s="11"/>
      <c r="G114" s="11"/>
      <c r="H114" s="11"/>
      <c r="I114" s="11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3"/>
      <c r="V114" s="2"/>
      <c r="W114" s="14"/>
    </row>
    <row r="115" spans="6:23" ht="14.25" customHeight="1">
      <c r="F115" s="11"/>
      <c r="G115" s="11"/>
      <c r="H115" s="11"/>
      <c r="I115" s="11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3"/>
      <c r="V115" s="2"/>
      <c r="W115" s="14"/>
    </row>
    <row r="116" spans="6:23" ht="14.25" customHeight="1">
      <c r="F116" s="11"/>
      <c r="G116" s="11"/>
      <c r="H116" s="11"/>
      <c r="I116" s="11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3"/>
      <c r="V116" s="2"/>
      <c r="W116" s="14"/>
    </row>
    <row r="117" spans="6:23" ht="14.25" customHeight="1">
      <c r="F117" s="11"/>
      <c r="G117" s="11"/>
      <c r="H117" s="11"/>
      <c r="I117" s="11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3"/>
      <c r="V117" s="2"/>
      <c r="W117" s="14"/>
    </row>
    <row r="118" spans="6:23" ht="14.25" customHeight="1">
      <c r="F118" s="11"/>
      <c r="G118" s="11"/>
      <c r="H118" s="11"/>
      <c r="I118" s="11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3"/>
      <c r="V118" s="2"/>
      <c r="W118" s="14"/>
    </row>
    <row r="119" spans="6:23" ht="14.25" customHeight="1">
      <c r="F119" s="11"/>
      <c r="G119" s="11"/>
      <c r="H119" s="11"/>
      <c r="I119" s="11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3"/>
      <c r="V119" s="2"/>
      <c r="W119" s="14"/>
    </row>
    <row r="120" spans="6:23" ht="14.25" customHeight="1">
      <c r="F120" s="11"/>
      <c r="G120" s="11"/>
      <c r="H120" s="11"/>
      <c r="I120" s="11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3"/>
      <c r="V120" s="2"/>
      <c r="W120" s="14"/>
    </row>
    <row r="121" spans="6:23" ht="14.25" customHeight="1">
      <c r="F121" s="11"/>
      <c r="G121" s="11"/>
      <c r="H121" s="11"/>
      <c r="I121" s="11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3"/>
      <c r="V121" s="2"/>
      <c r="W121" s="14"/>
    </row>
    <row r="122" spans="6:23" ht="14.25" customHeight="1">
      <c r="F122" s="11"/>
      <c r="G122" s="11"/>
      <c r="H122" s="11"/>
      <c r="I122" s="11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3"/>
      <c r="V122" s="2"/>
      <c r="W122" s="14"/>
    </row>
    <row r="123" spans="6:23" ht="14.25" customHeight="1">
      <c r="F123" s="11"/>
      <c r="G123" s="11"/>
      <c r="H123" s="11"/>
      <c r="I123" s="11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3"/>
      <c r="V123" s="2"/>
      <c r="W123" s="14"/>
    </row>
    <row r="124" spans="6:23" ht="14.25" customHeight="1">
      <c r="F124" s="11"/>
      <c r="G124" s="11"/>
      <c r="H124" s="11"/>
      <c r="I124" s="11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3"/>
      <c r="V124" s="2"/>
      <c r="W124" s="14"/>
    </row>
    <row r="125" spans="6:23" ht="14.25" customHeight="1">
      <c r="F125" s="11"/>
      <c r="G125" s="11"/>
      <c r="H125" s="11"/>
      <c r="I125" s="11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3"/>
      <c r="V125" s="2"/>
      <c r="W125" s="14"/>
    </row>
    <row r="126" spans="6:23" ht="14.25" customHeight="1">
      <c r="F126" s="11"/>
      <c r="G126" s="11"/>
      <c r="H126" s="11"/>
      <c r="I126" s="11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3"/>
      <c r="V126" s="2"/>
      <c r="W126" s="14"/>
    </row>
    <row r="127" spans="6:23" ht="14.25" customHeight="1">
      <c r="F127" s="11"/>
      <c r="G127" s="11"/>
      <c r="H127" s="11"/>
      <c r="I127" s="11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3"/>
      <c r="V127" s="2"/>
      <c r="W127" s="14"/>
    </row>
    <row r="128" spans="6:23" ht="14.25" customHeight="1">
      <c r="F128" s="11"/>
      <c r="G128" s="11"/>
      <c r="H128" s="11"/>
      <c r="I128" s="11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3"/>
      <c r="V128" s="2"/>
      <c r="W128" s="14"/>
    </row>
    <row r="129" spans="6:23" ht="14.25" customHeight="1">
      <c r="F129" s="11"/>
      <c r="G129" s="11"/>
      <c r="H129" s="11"/>
      <c r="I129" s="11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3"/>
      <c r="V129" s="2"/>
      <c r="W129" s="14"/>
    </row>
    <row r="130" spans="6:23" ht="14.25" customHeight="1">
      <c r="F130" s="11"/>
      <c r="G130" s="11"/>
      <c r="H130" s="11"/>
      <c r="I130" s="11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3"/>
      <c r="V130" s="2"/>
      <c r="W130" s="14"/>
    </row>
    <row r="131" spans="6:23" ht="14.25" customHeight="1">
      <c r="F131" s="11"/>
      <c r="G131" s="11"/>
      <c r="H131" s="11"/>
      <c r="I131" s="11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3"/>
      <c r="V131" s="2"/>
      <c r="W131" s="14"/>
    </row>
    <row r="132" spans="6:23" ht="14.25" customHeight="1">
      <c r="F132" s="11"/>
      <c r="G132" s="11"/>
      <c r="H132" s="11"/>
      <c r="I132" s="11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3"/>
      <c r="V132" s="2"/>
      <c r="W132" s="14"/>
    </row>
    <row r="133" spans="6:23" ht="14.25" customHeight="1">
      <c r="F133" s="11"/>
      <c r="G133" s="11"/>
      <c r="H133" s="11"/>
      <c r="I133" s="11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3"/>
      <c r="V133" s="2"/>
      <c r="W133" s="14"/>
    </row>
    <row r="134" spans="6:23" ht="14.25" customHeight="1">
      <c r="F134" s="11"/>
      <c r="G134" s="11"/>
      <c r="H134" s="11"/>
      <c r="I134" s="11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3"/>
      <c r="V134" s="2"/>
      <c r="W134" s="14"/>
    </row>
    <row r="135" spans="6:23" ht="14.25" customHeight="1">
      <c r="F135" s="11"/>
      <c r="G135" s="11"/>
      <c r="H135" s="11"/>
      <c r="I135" s="11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3"/>
      <c r="V135" s="2"/>
      <c r="W135" s="14"/>
    </row>
    <row r="136" spans="6:23" ht="14.25" customHeight="1">
      <c r="F136" s="11"/>
      <c r="G136" s="11"/>
      <c r="H136" s="11"/>
      <c r="I136" s="11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3"/>
      <c r="V136" s="2"/>
      <c r="W136" s="14"/>
    </row>
    <row r="137" spans="6:23" ht="14.25" customHeight="1">
      <c r="F137" s="11"/>
      <c r="G137" s="11"/>
      <c r="H137" s="11"/>
      <c r="I137" s="11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3"/>
      <c r="V137" s="2"/>
      <c r="W137" s="14"/>
    </row>
    <row r="138" spans="6:23" ht="14.25" customHeight="1">
      <c r="F138" s="11"/>
      <c r="G138" s="11"/>
      <c r="H138" s="11"/>
      <c r="I138" s="11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3"/>
      <c r="V138" s="2"/>
      <c r="W138" s="14"/>
    </row>
    <row r="139" spans="6:23" ht="14.25" customHeight="1">
      <c r="F139" s="11"/>
      <c r="G139" s="11"/>
      <c r="H139" s="11"/>
      <c r="I139" s="11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3"/>
      <c r="V139" s="2"/>
      <c r="W139" s="14"/>
    </row>
    <row r="140" spans="6:23" ht="14.25" customHeight="1">
      <c r="F140" s="11"/>
      <c r="G140" s="11"/>
      <c r="H140" s="11"/>
      <c r="I140" s="11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3"/>
      <c r="V140" s="2"/>
      <c r="W140" s="14"/>
    </row>
    <row r="141" spans="6:23" ht="14.25" customHeight="1">
      <c r="F141" s="11"/>
      <c r="G141" s="11"/>
      <c r="H141" s="11"/>
      <c r="I141" s="11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3"/>
      <c r="V141" s="2"/>
      <c r="W141" s="14"/>
    </row>
    <row r="142" spans="6:23" ht="14.25" customHeight="1">
      <c r="F142" s="11"/>
      <c r="G142" s="11"/>
      <c r="H142" s="11"/>
      <c r="I142" s="11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3"/>
      <c r="V142" s="2"/>
      <c r="W142" s="14"/>
    </row>
    <row r="143" spans="6:23" ht="14.25" customHeight="1">
      <c r="F143" s="11"/>
      <c r="G143" s="11"/>
      <c r="H143" s="11"/>
      <c r="I143" s="11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3"/>
      <c r="V143" s="2"/>
      <c r="W143" s="14"/>
    </row>
    <row r="144" spans="6:23" ht="14.25" customHeight="1">
      <c r="F144" s="11"/>
      <c r="G144" s="11"/>
      <c r="H144" s="11"/>
      <c r="I144" s="11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3"/>
      <c r="V144" s="2"/>
      <c r="W144" s="14"/>
    </row>
    <row r="145" spans="6:23" ht="14.25" customHeight="1">
      <c r="F145" s="11"/>
      <c r="G145" s="11"/>
      <c r="H145" s="11"/>
      <c r="I145" s="11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3"/>
      <c r="V145" s="2"/>
      <c r="W145" s="14"/>
    </row>
    <row r="146" spans="6:23" ht="14.25" customHeight="1">
      <c r="F146" s="11"/>
      <c r="G146" s="11"/>
      <c r="H146" s="11"/>
      <c r="I146" s="11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3"/>
      <c r="V146" s="2"/>
      <c r="W146" s="14"/>
    </row>
    <row r="147" spans="6:23" ht="14.25" customHeight="1">
      <c r="F147" s="11"/>
      <c r="G147" s="11"/>
      <c r="H147" s="11"/>
      <c r="I147" s="11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3"/>
      <c r="V147" s="2"/>
      <c r="W147" s="14"/>
    </row>
    <row r="148" spans="6:23" ht="14.25" customHeight="1">
      <c r="F148" s="11"/>
      <c r="G148" s="11"/>
      <c r="H148" s="11"/>
      <c r="I148" s="11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3"/>
      <c r="V148" s="2"/>
      <c r="W148" s="14"/>
    </row>
    <row r="149" spans="6:23" ht="14.25" customHeight="1">
      <c r="F149" s="11"/>
      <c r="G149" s="11"/>
      <c r="H149" s="11"/>
      <c r="I149" s="11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3"/>
      <c r="V149" s="2"/>
      <c r="W149" s="14"/>
    </row>
    <row r="150" spans="6:23" ht="14.25" customHeight="1">
      <c r="F150" s="11"/>
      <c r="G150" s="11"/>
      <c r="H150" s="11"/>
      <c r="I150" s="11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3"/>
      <c r="V150" s="2"/>
      <c r="W150" s="14"/>
    </row>
    <row r="151" spans="6:23" ht="14.25" customHeight="1">
      <c r="F151" s="11"/>
      <c r="G151" s="11"/>
      <c r="H151" s="11"/>
      <c r="I151" s="11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3"/>
      <c r="V151" s="2"/>
      <c r="W151" s="14"/>
    </row>
    <row r="152" spans="6:23" ht="14.25" customHeight="1">
      <c r="F152" s="11"/>
      <c r="G152" s="11"/>
      <c r="H152" s="11"/>
      <c r="I152" s="11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3"/>
      <c r="V152" s="2"/>
      <c r="W152" s="14"/>
    </row>
    <row r="153" spans="6:23" ht="14.25" customHeight="1">
      <c r="F153" s="11"/>
      <c r="G153" s="11"/>
      <c r="H153" s="11"/>
      <c r="I153" s="11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3"/>
      <c r="V153" s="2"/>
      <c r="W153" s="14"/>
    </row>
    <row r="154" spans="6:23" ht="14.25" customHeight="1">
      <c r="F154" s="11"/>
      <c r="G154" s="11"/>
      <c r="H154" s="11"/>
      <c r="I154" s="11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3"/>
      <c r="V154" s="2"/>
      <c r="W154" s="14"/>
    </row>
    <row r="155" spans="6:23" ht="14.25" customHeight="1">
      <c r="F155" s="11"/>
      <c r="G155" s="11"/>
      <c r="H155" s="11"/>
      <c r="I155" s="11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3"/>
      <c r="V155" s="2"/>
      <c r="W155" s="14"/>
    </row>
    <row r="156" spans="6:23" ht="14.25" customHeight="1">
      <c r="F156" s="11"/>
      <c r="G156" s="11"/>
      <c r="H156" s="11"/>
      <c r="I156" s="11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3"/>
      <c r="V156" s="2"/>
      <c r="W156" s="14"/>
    </row>
    <row r="157" spans="6:23" ht="14.25" customHeight="1">
      <c r="F157" s="11"/>
      <c r="G157" s="11"/>
      <c r="H157" s="11"/>
      <c r="I157" s="11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3"/>
      <c r="V157" s="2"/>
      <c r="W157" s="14"/>
    </row>
    <row r="158" spans="6:23" ht="14.25" customHeight="1">
      <c r="F158" s="11"/>
      <c r="G158" s="11"/>
      <c r="H158" s="11"/>
      <c r="I158" s="11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3"/>
      <c r="V158" s="2"/>
      <c r="W158" s="14"/>
    </row>
    <row r="159" spans="6:23" ht="14.25" customHeight="1">
      <c r="F159" s="11"/>
      <c r="G159" s="11"/>
      <c r="H159" s="11"/>
      <c r="I159" s="11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3"/>
      <c r="V159" s="2"/>
      <c r="W159" s="14"/>
    </row>
    <row r="160" spans="6:23" ht="14.25" customHeight="1">
      <c r="F160" s="11"/>
      <c r="G160" s="11"/>
      <c r="H160" s="11"/>
      <c r="I160" s="11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3"/>
      <c r="V160" s="2"/>
      <c r="W160" s="14"/>
    </row>
    <row r="161" spans="6:23" ht="14.25" customHeight="1">
      <c r="F161" s="11"/>
      <c r="G161" s="11"/>
      <c r="H161" s="11"/>
      <c r="I161" s="11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3"/>
      <c r="V161" s="2"/>
      <c r="W161" s="14"/>
    </row>
    <row r="162" spans="6:23" ht="14.25" customHeight="1">
      <c r="F162" s="11"/>
      <c r="G162" s="11"/>
      <c r="H162" s="11"/>
      <c r="I162" s="11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3"/>
      <c r="V162" s="2"/>
      <c r="W162" s="14"/>
    </row>
    <row r="163" spans="6:23" ht="14.25" customHeight="1">
      <c r="F163" s="11"/>
      <c r="G163" s="11"/>
      <c r="H163" s="11"/>
      <c r="I163" s="11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3"/>
      <c r="V163" s="2"/>
      <c r="W163" s="14"/>
    </row>
    <row r="164" spans="6:23" ht="14.25" customHeight="1">
      <c r="W164" s="12"/>
    </row>
    <row r="165" spans="6:23" ht="14.25" customHeight="1">
      <c r="W165" s="12"/>
    </row>
    <row r="166" spans="6:23" ht="14.25" customHeight="1">
      <c r="W166" s="12"/>
    </row>
    <row r="167" spans="6:23" ht="14.25" customHeight="1">
      <c r="W167" s="12"/>
    </row>
    <row r="168" spans="6:23" ht="14.25" customHeight="1">
      <c r="W168" s="12"/>
    </row>
    <row r="169" spans="6:23" ht="14.25" customHeight="1">
      <c r="W169" s="12"/>
    </row>
    <row r="170" spans="6:23" ht="14.25" customHeight="1">
      <c r="W170" s="12"/>
    </row>
    <row r="171" spans="6:23" ht="14.25" customHeight="1">
      <c r="W171" s="12"/>
    </row>
    <row r="172" spans="6:23" ht="14.25" customHeight="1">
      <c r="W172" s="12"/>
    </row>
    <row r="173" spans="6:23" ht="14.25" customHeight="1">
      <c r="W173" s="12"/>
    </row>
    <row r="174" spans="6:23" ht="14.25" customHeight="1">
      <c r="W174" s="12"/>
    </row>
    <row r="175" spans="6:23" ht="14.25" customHeight="1">
      <c r="W175" s="12"/>
    </row>
    <row r="176" spans="6:23" ht="14.25" customHeight="1">
      <c r="W176" s="12"/>
    </row>
    <row r="177" spans="23:23" ht="14.25" customHeight="1">
      <c r="W177" s="12"/>
    </row>
    <row r="178" spans="23:23" ht="14.25" customHeight="1">
      <c r="W178" s="12"/>
    </row>
    <row r="179" spans="23:23" ht="14.25" customHeight="1">
      <c r="W179" s="12"/>
    </row>
    <row r="180" spans="23:23" ht="14.25" customHeight="1">
      <c r="W180" s="12"/>
    </row>
    <row r="181" spans="23:23" ht="14.25" customHeight="1">
      <c r="W181" s="12"/>
    </row>
    <row r="182" spans="23:23" ht="14.25" customHeight="1">
      <c r="W182" s="12"/>
    </row>
    <row r="183" spans="23:23" ht="14.25" customHeight="1">
      <c r="W183" s="12"/>
    </row>
    <row r="184" spans="23:23" ht="14.25" customHeight="1">
      <c r="W184" s="12"/>
    </row>
    <row r="185" spans="23:23" ht="14.25" customHeight="1">
      <c r="W185" s="12"/>
    </row>
    <row r="186" spans="23:23" ht="14.25" customHeight="1">
      <c r="W186" s="12"/>
    </row>
    <row r="187" spans="23:23" ht="14.25" customHeight="1">
      <c r="W187" s="12"/>
    </row>
    <row r="188" spans="23:23" ht="14.25" customHeight="1">
      <c r="W188" s="12"/>
    </row>
    <row r="189" spans="23:23" ht="14.25" customHeight="1">
      <c r="W189" s="12"/>
    </row>
    <row r="190" spans="23:23" ht="14.25" customHeight="1">
      <c r="W190" s="12"/>
    </row>
    <row r="191" spans="23:23" ht="14.25" customHeight="1">
      <c r="W191" s="12"/>
    </row>
    <row r="192" spans="23:23" ht="14.25" customHeight="1">
      <c r="W192" s="12"/>
    </row>
    <row r="193" spans="23:23" ht="14.25" customHeight="1">
      <c r="W193" s="12"/>
    </row>
    <row r="194" spans="23:23" ht="14.25" customHeight="1">
      <c r="W194" s="12"/>
    </row>
    <row r="195" spans="23:23" ht="14.25" customHeight="1">
      <c r="W195" s="12"/>
    </row>
    <row r="196" spans="23:23" ht="14.25" customHeight="1">
      <c r="W196" s="12"/>
    </row>
    <row r="197" spans="23:23" ht="14.25" customHeight="1">
      <c r="W197" s="12"/>
    </row>
    <row r="198" spans="23:23" ht="14.25" customHeight="1">
      <c r="W198" s="12"/>
    </row>
    <row r="199" spans="23:23" ht="14.25" customHeight="1">
      <c r="W199" s="12"/>
    </row>
    <row r="200" spans="23:23" ht="14.25" customHeight="1">
      <c r="W200" s="12"/>
    </row>
    <row r="201" spans="23:23" ht="14.25" customHeight="1">
      <c r="W201" s="12"/>
    </row>
    <row r="202" spans="23:23" ht="14.25" customHeight="1">
      <c r="W202" s="12"/>
    </row>
    <row r="203" spans="23:23" ht="14.25" customHeight="1">
      <c r="W203" s="12"/>
    </row>
    <row r="204" spans="23:23" ht="14.25" customHeight="1">
      <c r="W204" s="12"/>
    </row>
    <row r="205" spans="23:23" ht="14.25" customHeight="1">
      <c r="W205" s="12"/>
    </row>
    <row r="206" spans="23:23" ht="14.25" customHeight="1">
      <c r="W206" s="12"/>
    </row>
    <row r="207" spans="23:23" ht="14.25" customHeight="1">
      <c r="W207" s="12"/>
    </row>
    <row r="208" spans="23:23" ht="14.25" customHeight="1">
      <c r="W208" s="12"/>
    </row>
    <row r="209" spans="23:23" ht="14.25" customHeight="1">
      <c r="W209" s="12"/>
    </row>
    <row r="210" spans="23:23" ht="14.25" customHeight="1">
      <c r="W210" s="12"/>
    </row>
    <row r="211" spans="23:23" ht="14.25" customHeight="1">
      <c r="W211" s="12"/>
    </row>
    <row r="212" spans="23:23" ht="14.25" customHeight="1">
      <c r="W212" s="12"/>
    </row>
    <row r="213" spans="23:23" ht="14.25" customHeight="1">
      <c r="W213" s="12"/>
    </row>
    <row r="214" spans="23:23" ht="14.25" customHeight="1">
      <c r="W214" s="12"/>
    </row>
    <row r="215" spans="23:23" ht="14.25" customHeight="1">
      <c r="W215" s="12"/>
    </row>
    <row r="216" spans="23:23" ht="14.25" customHeight="1">
      <c r="W216" s="12"/>
    </row>
    <row r="217" spans="23:23" ht="14.25" customHeight="1">
      <c r="W217" s="12"/>
    </row>
    <row r="218" spans="23:23" ht="14.25" customHeight="1">
      <c r="W218" s="12"/>
    </row>
    <row r="219" spans="23:23" ht="14.25" customHeight="1">
      <c r="W219" s="12"/>
    </row>
    <row r="220" spans="23:23" ht="14.25" customHeight="1">
      <c r="W220" s="12"/>
    </row>
    <row r="221" spans="23:23" ht="14.25" customHeight="1">
      <c r="W221" s="12"/>
    </row>
    <row r="222" spans="23:23" ht="14.25" customHeight="1">
      <c r="W222" s="12"/>
    </row>
    <row r="223" spans="23:23" ht="14.25" customHeight="1">
      <c r="W223" s="12"/>
    </row>
    <row r="224" spans="23:23" ht="14.25" customHeight="1">
      <c r="W224" s="12"/>
    </row>
    <row r="225" spans="23:23" ht="14.25" customHeight="1">
      <c r="W225" s="12"/>
    </row>
    <row r="226" spans="23:23" ht="14.25" customHeight="1">
      <c r="W226" s="12"/>
    </row>
    <row r="227" spans="23:23" ht="14.25" customHeight="1">
      <c r="W227" s="12"/>
    </row>
    <row r="228" spans="23:23" ht="14.25" customHeight="1">
      <c r="W228" s="12"/>
    </row>
    <row r="229" spans="23:23" ht="14.25" customHeight="1">
      <c r="W229" s="12"/>
    </row>
    <row r="230" spans="23:23" ht="14.25" customHeight="1">
      <c r="W230" s="12"/>
    </row>
    <row r="231" spans="23:23" ht="14.25" customHeight="1">
      <c r="W231" s="12"/>
    </row>
    <row r="232" spans="23:23" ht="14.25" customHeight="1">
      <c r="W232" s="12"/>
    </row>
    <row r="233" spans="23:23" ht="14.25" customHeight="1">
      <c r="W233" s="12"/>
    </row>
    <row r="234" spans="23:23" ht="14.25" customHeight="1">
      <c r="W234" s="12"/>
    </row>
    <row r="235" spans="23:23" ht="14.25" customHeight="1">
      <c r="W235" s="12"/>
    </row>
    <row r="236" spans="23:23" ht="14.25" customHeight="1">
      <c r="W236" s="12"/>
    </row>
    <row r="237" spans="23:23" ht="14.25" customHeight="1">
      <c r="W237" s="12"/>
    </row>
    <row r="238" spans="23:23" ht="14.25" customHeight="1">
      <c r="W238" s="12"/>
    </row>
    <row r="239" spans="23:23" ht="14.25" customHeight="1">
      <c r="W239" s="12"/>
    </row>
    <row r="240" spans="23:23" ht="14.25" customHeight="1">
      <c r="W240" s="12"/>
    </row>
    <row r="241" spans="23:23" ht="14.25" customHeight="1">
      <c r="W241" s="12"/>
    </row>
    <row r="242" spans="23:23" ht="14.25" customHeight="1">
      <c r="W242" s="12"/>
    </row>
    <row r="243" spans="23:23" ht="14.25" customHeight="1">
      <c r="W243" s="12"/>
    </row>
    <row r="244" spans="23:23" ht="14.25" customHeight="1">
      <c r="W244" s="12"/>
    </row>
    <row r="245" spans="23:23" ht="14.25" customHeight="1">
      <c r="W245" s="12"/>
    </row>
    <row r="246" spans="23:23" ht="14.25" customHeight="1">
      <c r="W246" s="12"/>
    </row>
    <row r="247" spans="23:23" ht="14.25" customHeight="1">
      <c r="W247" s="12"/>
    </row>
    <row r="248" spans="23:23" ht="14.25" customHeight="1">
      <c r="W248" s="12"/>
    </row>
    <row r="249" spans="23:23" ht="14.25" customHeight="1">
      <c r="W249" s="12"/>
    </row>
    <row r="250" spans="23:23" ht="14.25" customHeight="1">
      <c r="W250" s="12"/>
    </row>
    <row r="251" spans="23:23" ht="14.25" customHeight="1">
      <c r="W251" s="12"/>
    </row>
    <row r="252" spans="23:23" ht="14.25" customHeight="1">
      <c r="W252" s="12"/>
    </row>
    <row r="253" spans="23:23" ht="14.25" customHeight="1">
      <c r="W253" s="12"/>
    </row>
    <row r="254" spans="23:23" ht="14.25" customHeight="1">
      <c r="W254" s="12"/>
    </row>
    <row r="255" spans="23:23" ht="14.25" customHeight="1">
      <c r="W255" s="12"/>
    </row>
    <row r="256" spans="23:23" ht="14.25" customHeight="1">
      <c r="W256" s="12"/>
    </row>
    <row r="257" spans="23:23" ht="14.25" customHeight="1">
      <c r="W257" s="12"/>
    </row>
    <row r="258" spans="23:23" ht="14.25" customHeight="1">
      <c r="W258" s="12"/>
    </row>
    <row r="259" spans="23:23" ht="14.25" customHeight="1">
      <c r="W259" s="12"/>
    </row>
    <row r="260" spans="23:23" ht="14.25" customHeight="1">
      <c r="W260" s="12"/>
    </row>
    <row r="261" spans="23:23" ht="14.25" customHeight="1">
      <c r="W261" s="12"/>
    </row>
    <row r="262" spans="23:23" ht="14.25" customHeight="1">
      <c r="W262" s="12"/>
    </row>
    <row r="263" spans="23:23" ht="14.25" customHeight="1">
      <c r="W263" s="12"/>
    </row>
    <row r="264" spans="23:23" ht="14.25" customHeight="1">
      <c r="W264" s="12"/>
    </row>
    <row r="265" spans="23:23" ht="14.25" customHeight="1">
      <c r="W265" s="12"/>
    </row>
    <row r="266" spans="23:23" ht="14.25" customHeight="1">
      <c r="W266" s="12"/>
    </row>
    <row r="267" spans="23:23" ht="14.25" customHeight="1">
      <c r="W267" s="12"/>
    </row>
    <row r="268" spans="23:23" ht="14.25" customHeight="1">
      <c r="W268" s="12"/>
    </row>
    <row r="269" spans="23:23" ht="14.25" customHeight="1">
      <c r="W269" s="12"/>
    </row>
    <row r="270" spans="23:23" ht="14.25" customHeight="1">
      <c r="W270" s="12"/>
    </row>
    <row r="271" spans="23:23" ht="14.25" customHeight="1">
      <c r="W271" s="12"/>
    </row>
    <row r="272" spans="23:23" ht="14.25" customHeight="1">
      <c r="W272" s="12"/>
    </row>
    <row r="273" spans="23:23" ht="14.25" customHeight="1">
      <c r="W273" s="12"/>
    </row>
    <row r="274" spans="23:23" ht="14.25" customHeight="1">
      <c r="W274" s="12"/>
    </row>
    <row r="275" spans="23:23" ht="14.25" customHeight="1">
      <c r="W275" s="12"/>
    </row>
    <row r="276" spans="23:23" ht="14.25" customHeight="1">
      <c r="W276" s="12"/>
    </row>
    <row r="277" spans="23:23" ht="14.25" customHeight="1">
      <c r="W277" s="12"/>
    </row>
    <row r="278" spans="23:23" ht="14.25" customHeight="1">
      <c r="W278" s="12"/>
    </row>
    <row r="279" spans="23:23" ht="14.25" customHeight="1">
      <c r="W279" s="12"/>
    </row>
    <row r="280" spans="23:23" ht="14.25" customHeight="1">
      <c r="W280" s="12"/>
    </row>
    <row r="281" spans="23:23" ht="14.25" customHeight="1">
      <c r="W281" s="12"/>
    </row>
    <row r="282" spans="23:23" ht="14.25" customHeight="1">
      <c r="W282" s="12"/>
    </row>
    <row r="283" spans="23:23" ht="14.25" customHeight="1">
      <c r="W283" s="12"/>
    </row>
    <row r="284" spans="23:23" ht="14.25" customHeight="1">
      <c r="W284" s="12"/>
    </row>
    <row r="285" spans="23:23" ht="14.25" customHeight="1">
      <c r="W285" s="12"/>
    </row>
    <row r="286" spans="23:23" ht="14.25" customHeight="1">
      <c r="W286" s="12"/>
    </row>
    <row r="287" spans="23:23" ht="14.25" customHeight="1">
      <c r="W287" s="12"/>
    </row>
    <row r="288" spans="23:23" ht="14.25" customHeight="1">
      <c r="W288" s="12"/>
    </row>
    <row r="289" spans="23:23" ht="14.25" customHeight="1">
      <c r="W289" s="12"/>
    </row>
    <row r="290" spans="23:23" ht="14.25" customHeight="1">
      <c r="W290" s="12"/>
    </row>
    <row r="291" spans="23:23" ht="14.25" customHeight="1">
      <c r="W291" s="12"/>
    </row>
    <row r="292" spans="23:23" ht="14.25" customHeight="1">
      <c r="W292" s="12"/>
    </row>
    <row r="293" spans="23:23" ht="14.25" customHeight="1">
      <c r="W293" s="12"/>
    </row>
    <row r="294" spans="23:23" ht="14.25" customHeight="1">
      <c r="W294" s="12"/>
    </row>
    <row r="295" spans="23:23" ht="14.25" customHeight="1">
      <c r="W295" s="12"/>
    </row>
    <row r="296" spans="23:23" ht="14.25" customHeight="1">
      <c r="W296" s="12"/>
    </row>
    <row r="297" spans="23:23" ht="14.25" customHeight="1">
      <c r="W297" s="12"/>
    </row>
    <row r="298" spans="23:23" ht="14.25" customHeight="1">
      <c r="W298" s="12"/>
    </row>
    <row r="299" spans="23:23" ht="14.25" customHeight="1">
      <c r="W299" s="12"/>
    </row>
    <row r="300" spans="23:23" ht="14.25" customHeight="1">
      <c r="W300" s="12"/>
    </row>
    <row r="301" spans="23:23" ht="14.25" customHeight="1">
      <c r="W301" s="12"/>
    </row>
    <row r="302" spans="23:23" ht="14.25" customHeight="1">
      <c r="W302" s="12"/>
    </row>
    <row r="303" spans="23:23" ht="14.25" customHeight="1">
      <c r="W303" s="12"/>
    </row>
    <row r="304" spans="23:23" ht="14.25" customHeight="1">
      <c r="W304" s="12"/>
    </row>
    <row r="305" spans="23:23" ht="14.25" customHeight="1">
      <c r="W305" s="12"/>
    </row>
    <row r="306" spans="23:23" ht="14.25" customHeight="1">
      <c r="W306" s="12"/>
    </row>
    <row r="307" spans="23:23" ht="14.25" customHeight="1">
      <c r="W307" s="12"/>
    </row>
    <row r="308" spans="23:23" ht="14.25" customHeight="1">
      <c r="W308" s="12"/>
    </row>
    <row r="309" spans="23:23" ht="14.25" customHeight="1">
      <c r="W309" s="12"/>
    </row>
    <row r="310" spans="23:23" ht="14.25" customHeight="1">
      <c r="W310" s="12"/>
    </row>
    <row r="311" spans="23:23" ht="14.25" customHeight="1">
      <c r="W311" s="12"/>
    </row>
    <row r="312" spans="23:23" ht="14.25" customHeight="1">
      <c r="W312" s="12"/>
    </row>
    <row r="313" spans="23:23" ht="14.25" customHeight="1">
      <c r="W313" s="12"/>
    </row>
    <row r="314" spans="23:23" ht="14.25" customHeight="1">
      <c r="W314" s="12"/>
    </row>
    <row r="315" spans="23:23" ht="14.25" customHeight="1">
      <c r="W315" s="12"/>
    </row>
    <row r="316" spans="23:23" ht="14.25" customHeight="1">
      <c r="W316" s="12"/>
    </row>
    <row r="317" spans="23:23" ht="14.25" customHeight="1">
      <c r="W317" s="12"/>
    </row>
    <row r="318" spans="23:23" ht="14.25" customHeight="1">
      <c r="W318" s="12"/>
    </row>
    <row r="319" spans="23:23" ht="14.25" customHeight="1">
      <c r="W319" s="12"/>
    </row>
    <row r="320" spans="23:23" ht="14.25" customHeight="1">
      <c r="W320" s="12"/>
    </row>
    <row r="321" spans="23:23" ht="14.25" customHeight="1">
      <c r="W321" s="12"/>
    </row>
    <row r="322" spans="23:23" ht="14.25" customHeight="1">
      <c r="W322" s="12"/>
    </row>
    <row r="323" spans="23:23" ht="14.25" customHeight="1">
      <c r="W323" s="12"/>
    </row>
    <row r="324" spans="23:23" ht="14.25" customHeight="1">
      <c r="W324" s="12"/>
    </row>
    <row r="325" spans="23:23" ht="14.25" customHeight="1">
      <c r="W325" s="12"/>
    </row>
    <row r="326" spans="23:23" ht="14.25" customHeight="1">
      <c r="W326" s="12"/>
    </row>
    <row r="327" spans="23:23" ht="14.25" customHeight="1">
      <c r="W327" s="12"/>
    </row>
    <row r="328" spans="23:23" ht="14.25" customHeight="1">
      <c r="W328" s="12"/>
    </row>
    <row r="329" spans="23:23" ht="14.25" customHeight="1">
      <c r="W329" s="12"/>
    </row>
    <row r="330" spans="23:23" ht="14.25" customHeight="1">
      <c r="W330" s="12"/>
    </row>
    <row r="331" spans="23:23" ht="14.25" customHeight="1">
      <c r="W331" s="12"/>
    </row>
    <row r="332" spans="23:23" ht="14.25" customHeight="1">
      <c r="W332" s="12"/>
    </row>
    <row r="333" spans="23:23" ht="14.25" customHeight="1">
      <c r="W333" s="12"/>
    </row>
    <row r="334" spans="23:23" ht="14.25" customHeight="1">
      <c r="W334" s="12"/>
    </row>
    <row r="335" spans="23:23" ht="14.25" customHeight="1">
      <c r="W335" s="12"/>
    </row>
    <row r="336" spans="23:23" ht="14.25" customHeight="1">
      <c r="W336" s="12"/>
    </row>
    <row r="337" spans="23:23" ht="14.25" customHeight="1">
      <c r="W337" s="12"/>
    </row>
    <row r="338" spans="23:23" ht="14.25" customHeight="1">
      <c r="W338" s="12"/>
    </row>
    <row r="339" spans="23:23" ht="14.25" customHeight="1">
      <c r="W339" s="12"/>
    </row>
    <row r="340" spans="23:23" ht="14.25" customHeight="1">
      <c r="W340" s="12"/>
    </row>
    <row r="341" spans="23:23" ht="14.25" customHeight="1">
      <c r="W341" s="12"/>
    </row>
    <row r="342" spans="23:23" ht="14.25" customHeight="1">
      <c r="W342" s="12"/>
    </row>
    <row r="343" spans="23:23" ht="14.25" customHeight="1">
      <c r="W343" s="12"/>
    </row>
    <row r="344" spans="23:23" ht="14.25" customHeight="1">
      <c r="W344" s="12"/>
    </row>
    <row r="345" spans="23:23" ht="14.25" customHeight="1">
      <c r="W345" s="12"/>
    </row>
    <row r="346" spans="23:23" ht="14.25" customHeight="1">
      <c r="W346" s="12"/>
    </row>
    <row r="347" spans="23:23" ht="14.25" customHeight="1">
      <c r="W347" s="12"/>
    </row>
    <row r="348" spans="23:23" ht="14.25" customHeight="1">
      <c r="W348" s="12"/>
    </row>
    <row r="349" spans="23:23" ht="14.25" customHeight="1">
      <c r="W349" s="12"/>
    </row>
    <row r="350" spans="23:23" ht="14.25" customHeight="1">
      <c r="W350" s="12"/>
    </row>
    <row r="351" spans="23:23" ht="14.25" customHeight="1">
      <c r="W351" s="12"/>
    </row>
    <row r="352" spans="23:23" ht="14.25" customHeight="1">
      <c r="W352" s="12"/>
    </row>
    <row r="353" spans="23:23" ht="14.25" customHeight="1">
      <c r="W353" s="12"/>
    </row>
    <row r="354" spans="23:23" ht="14.25" customHeight="1">
      <c r="W354" s="12"/>
    </row>
    <row r="355" spans="23:23" ht="14.25" customHeight="1">
      <c r="W355" s="12"/>
    </row>
    <row r="356" spans="23:23" ht="14.25" customHeight="1">
      <c r="W356" s="12"/>
    </row>
    <row r="357" spans="23:23" ht="14.25" customHeight="1">
      <c r="W357" s="12"/>
    </row>
    <row r="358" spans="23:23" ht="14.25" customHeight="1">
      <c r="W358" s="12"/>
    </row>
    <row r="359" spans="23:23" ht="14.25" customHeight="1">
      <c r="W359" s="12"/>
    </row>
    <row r="360" spans="23:23" ht="14.25" customHeight="1">
      <c r="W360" s="12"/>
    </row>
    <row r="361" spans="23:23" ht="14.25" customHeight="1">
      <c r="W361" s="12"/>
    </row>
    <row r="362" spans="23:23" ht="14.25" customHeight="1">
      <c r="W362" s="12"/>
    </row>
    <row r="363" spans="23:23" ht="14.25" customHeight="1">
      <c r="W363" s="12"/>
    </row>
    <row r="364" spans="23:23" ht="14.25" customHeight="1">
      <c r="W364" s="12"/>
    </row>
    <row r="365" spans="23:23" ht="14.25" customHeight="1">
      <c r="W365" s="12"/>
    </row>
    <row r="366" spans="23:23" ht="14.25" customHeight="1">
      <c r="W366" s="12"/>
    </row>
    <row r="367" spans="23:23" ht="14.25" customHeight="1">
      <c r="W367" s="12"/>
    </row>
    <row r="368" spans="23:23" ht="14.25" customHeight="1">
      <c r="W368" s="12"/>
    </row>
    <row r="369" spans="23:23" ht="14.25" customHeight="1">
      <c r="W369" s="12"/>
    </row>
    <row r="370" spans="23:23" ht="14.25" customHeight="1">
      <c r="W370" s="12"/>
    </row>
    <row r="371" spans="23:23" ht="14.25" customHeight="1">
      <c r="W371" s="12"/>
    </row>
    <row r="372" spans="23:23" ht="14.25" customHeight="1">
      <c r="W372" s="12"/>
    </row>
    <row r="373" spans="23:23" ht="14.25" customHeight="1">
      <c r="W373" s="12"/>
    </row>
    <row r="374" spans="23:23" ht="14.25" customHeight="1">
      <c r="W374" s="12"/>
    </row>
    <row r="375" spans="23:23" ht="14.25" customHeight="1">
      <c r="W375" s="12"/>
    </row>
    <row r="376" spans="23:23" ht="14.25" customHeight="1">
      <c r="W376" s="12"/>
    </row>
    <row r="377" spans="23:23" ht="14.25" customHeight="1">
      <c r="W377" s="12"/>
    </row>
    <row r="378" spans="23:23" ht="14.25" customHeight="1">
      <c r="W378" s="12"/>
    </row>
    <row r="379" spans="23:23" ht="14.25" customHeight="1">
      <c r="W379" s="12"/>
    </row>
    <row r="380" spans="23:23" ht="14.25" customHeight="1">
      <c r="W380" s="12"/>
    </row>
    <row r="381" spans="23:23" ht="14.25" customHeight="1">
      <c r="W381" s="12"/>
    </row>
    <row r="382" spans="23:23" ht="14.25" customHeight="1">
      <c r="W382" s="12"/>
    </row>
    <row r="383" spans="23:23" ht="14.25" customHeight="1">
      <c r="W383" s="12"/>
    </row>
    <row r="384" spans="23:23" ht="14.25" customHeight="1">
      <c r="W384" s="12"/>
    </row>
    <row r="385" spans="23:23" ht="14.25" customHeight="1">
      <c r="W385" s="12"/>
    </row>
    <row r="386" spans="23:23" ht="14.25" customHeight="1">
      <c r="W386" s="12"/>
    </row>
    <row r="387" spans="23:23" ht="14.25" customHeight="1">
      <c r="W387" s="12"/>
    </row>
    <row r="388" spans="23:23" ht="14.25" customHeight="1">
      <c r="W388" s="12"/>
    </row>
    <row r="389" spans="23:23" ht="14.25" customHeight="1">
      <c r="W389" s="12"/>
    </row>
    <row r="390" spans="23:23" ht="14.25" customHeight="1">
      <c r="W390" s="12"/>
    </row>
    <row r="391" spans="23:23" ht="14.25" customHeight="1">
      <c r="W391" s="12"/>
    </row>
    <row r="392" spans="23:23" ht="14.25" customHeight="1">
      <c r="W392" s="12"/>
    </row>
    <row r="393" spans="23:23" ht="14.25" customHeight="1">
      <c r="W393" s="12"/>
    </row>
    <row r="394" spans="23:23" ht="14.25" customHeight="1">
      <c r="W394" s="12"/>
    </row>
    <row r="395" spans="23:23" ht="14.25" customHeight="1">
      <c r="W395" s="12"/>
    </row>
    <row r="396" spans="23:23" ht="14.25" customHeight="1">
      <c r="W396" s="12"/>
    </row>
    <row r="397" spans="23:23" ht="14.25" customHeight="1">
      <c r="W397" s="12"/>
    </row>
    <row r="398" spans="23:23" ht="14.25" customHeight="1">
      <c r="W398" s="12"/>
    </row>
    <row r="399" spans="23:23" ht="14.25" customHeight="1">
      <c r="W399" s="12"/>
    </row>
    <row r="400" spans="23:23" ht="14.25" customHeight="1">
      <c r="W400" s="12"/>
    </row>
    <row r="401" spans="23:23" ht="14.25" customHeight="1">
      <c r="W401" s="12"/>
    </row>
    <row r="402" spans="23:23" ht="14.25" customHeight="1">
      <c r="W402" s="12"/>
    </row>
    <row r="403" spans="23:23" ht="14.25" customHeight="1">
      <c r="W403" s="12"/>
    </row>
    <row r="404" spans="23:23" ht="14.25" customHeight="1">
      <c r="W404" s="12"/>
    </row>
    <row r="405" spans="23:23" ht="14.25" customHeight="1">
      <c r="W405" s="12"/>
    </row>
    <row r="406" spans="23:23" ht="14.25" customHeight="1">
      <c r="W406" s="12"/>
    </row>
    <row r="407" spans="23:23" ht="14.25" customHeight="1">
      <c r="W407" s="12"/>
    </row>
    <row r="408" spans="23:23" ht="14.25" customHeight="1">
      <c r="W408" s="12"/>
    </row>
    <row r="409" spans="23:23" ht="14.25" customHeight="1">
      <c r="W409" s="12"/>
    </row>
    <row r="410" spans="23:23" ht="14.25" customHeight="1">
      <c r="W410" s="12"/>
    </row>
    <row r="411" spans="23:23" ht="14.25" customHeight="1">
      <c r="W411" s="12"/>
    </row>
    <row r="412" spans="23:23" ht="14.25" customHeight="1">
      <c r="W412" s="12"/>
    </row>
    <row r="413" spans="23:23" ht="14.25" customHeight="1">
      <c r="W413" s="12"/>
    </row>
    <row r="414" spans="23:23" ht="14.25" customHeight="1">
      <c r="W414" s="12"/>
    </row>
    <row r="415" spans="23:23" ht="14.25" customHeight="1">
      <c r="W415" s="12"/>
    </row>
    <row r="416" spans="23:23" ht="14.25" customHeight="1">
      <c r="W416" s="12"/>
    </row>
    <row r="417" spans="23:23" ht="14.25" customHeight="1">
      <c r="W417" s="12"/>
    </row>
    <row r="418" spans="23:23" ht="14.25" customHeight="1">
      <c r="W418" s="12"/>
    </row>
    <row r="419" spans="23:23" ht="14.25" customHeight="1">
      <c r="W419" s="12"/>
    </row>
    <row r="420" spans="23:23" ht="14.25" customHeight="1">
      <c r="W420" s="12"/>
    </row>
    <row r="421" spans="23:23" ht="14.25" customHeight="1">
      <c r="W421" s="12"/>
    </row>
    <row r="422" spans="23:23" ht="14.25" customHeight="1">
      <c r="W422" s="12"/>
    </row>
    <row r="423" spans="23:23" ht="14.25" customHeight="1">
      <c r="W423" s="12"/>
    </row>
    <row r="424" spans="23:23" ht="14.25" customHeight="1">
      <c r="W424" s="12"/>
    </row>
    <row r="425" spans="23:23" ht="14.25" customHeight="1">
      <c r="W425" s="12"/>
    </row>
    <row r="426" spans="23:23" ht="14.25" customHeight="1">
      <c r="W426" s="12"/>
    </row>
    <row r="427" spans="23:23" ht="14.25" customHeight="1">
      <c r="W427" s="12"/>
    </row>
    <row r="428" spans="23:23" ht="14.25" customHeight="1">
      <c r="W428" s="12"/>
    </row>
    <row r="429" spans="23:23" ht="14.25" customHeight="1">
      <c r="W429" s="12"/>
    </row>
    <row r="430" spans="23:23" ht="14.25" customHeight="1">
      <c r="W430" s="12"/>
    </row>
    <row r="431" spans="23:23" ht="14.25" customHeight="1">
      <c r="W431" s="12"/>
    </row>
    <row r="432" spans="23:23" ht="14.25" customHeight="1">
      <c r="W432" s="12"/>
    </row>
    <row r="433" spans="23:23" ht="14.25" customHeight="1">
      <c r="W433" s="12"/>
    </row>
    <row r="434" spans="23:23" ht="14.25" customHeight="1">
      <c r="W434" s="12"/>
    </row>
    <row r="435" spans="23:23" ht="14.25" customHeight="1">
      <c r="W435" s="12"/>
    </row>
    <row r="436" spans="23:23" ht="14.25" customHeight="1">
      <c r="W436" s="12"/>
    </row>
    <row r="437" spans="23:23" ht="14.25" customHeight="1">
      <c r="W437" s="12"/>
    </row>
    <row r="438" spans="23:23" ht="14.25" customHeight="1">
      <c r="W438" s="12"/>
    </row>
    <row r="439" spans="23:23" ht="14.25" customHeight="1">
      <c r="W439" s="12"/>
    </row>
    <row r="440" spans="23:23" ht="14.25" customHeight="1">
      <c r="W440" s="12"/>
    </row>
    <row r="441" spans="23:23" ht="14.25" customHeight="1">
      <c r="W441" s="12"/>
    </row>
    <row r="442" spans="23:23" ht="14.25" customHeight="1">
      <c r="W442" s="12"/>
    </row>
    <row r="443" spans="23:23" ht="14.25" customHeight="1">
      <c r="W443" s="12"/>
    </row>
    <row r="444" spans="23:23" ht="14.25" customHeight="1">
      <c r="W444" s="12"/>
    </row>
    <row r="445" spans="23:23" ht="14.25" customHeight="1">
      <c r="W445" s="12"/>
    </row>
    <row r="446" spans="23:23" ht="14.25" customHeight="1">
      <c r="W446" s="12"/>
    </row>
    <row r="447" spans="23:23" ht="14.25" customHeight="1">
      <c r="W447" s="12"/>
    </row>
    <row r="448" spans="23:23" ht="14.25" customHeight="1">
      <c r="W448" s="12"/>
    </row>
    <row r="449" spans="23:23" ht="14.25" customHeight="1">
      <c r="W449" s="12"/>
    </row>
    <row r="450" spans="23:23" ht="14.25" customHeight="1">
      <c r="W450" s="12"/>
    </row>
    <row r="451" spans="23:23" ht="14.25" customHeight="1">
      <c r="W451" s="12"/>
    </row>
    <row r="452" spans="23:23" ht="14.25" customHeight="1">
      <c r="W452" s="12"/>
    </row>
    <row r="453" spans="23:23" ht="14.25" customHeight="1">
      <c r="W453" s="12"/>
    </row>
    <row r="454" spans="23:23" ht="14.25" customHeight="1">
      <c r="W454" s="12"/>
    </row>
    <row r="455" spans="23:23" ht="14.25" customHeight="1">
      <c r="W455" s="12"/>
    </row>
    <row r="456" spans="23:23" ht="14.25" customHeight="1">
      <c r="W456" s="12"/>
    </row>
    <row r="457" spans="23:23" ht="14.25" customHeight="1">
      <c r="W457" s="12"/>
    </row>
    <row r="458" spans="23:23" ht="14.25" customHeight="1">
      <c r="W458" s="12"/>
    </row>
    <row r="459" spans="23:23" ht="14.25" customHeight="1">
      <c r="W459" s="12"/>
    </row>
    <row r="460" spans="23:23" ht="14.25" customHeight="1">
      <c r="W460" s="12"/>
    </row>
    <row r="461" spans="23:23" ht="14.25" customHeight="1">
      <c r="W461" s="12"/>
    </row>
    <row r="462" spans="23:23" ht="14.25" customHeight="1">
      <c r="W462" s="12"/>
    </row>
    <row r="463" spans="23:23" ht="14.25" customHeight="1">
      <c r="W463" s="12"/>
    </row>
    <row r="464" spans="23:23" ht="14.25" customHeight="1">
      <c r="W464" s="12"/>
    </row>
    <row r="465" spans="23:23" ht="14.25" customHeight="1">
      <c r="W465" s="12"/>
    </row>
    <row r="466" spans="23:23" ht="14.25" customHeight="1">
      <c r="W466" s="12"/>
    </row>
    <row r="467" spans="23:23" ht="14.25" customHeight="1">
      <c r="W467" s="12"/>
    </row>
    <row r="468" spans="23:23" ht="14.25" customHeight="1">
      <c r="W468" s="12"/>
    </row>
    <row r="469" spans="23:23" ht="14.25" customHeight="1">
      <c r="W469" s="12"/>
    </row>
    <row r="470" spans="23:23" ht="14.25" customHeight="1">
      <c r="W470" s="12"/>
    </row>
    <row r="471" spans="23:23" ht="14.25" customHeight="1">
      <c r="W471" s="12"/>
    </row>
    <row r="472" spans="23:23" ht="14.25" customHeight="1">
      <c r="W472" s="12"/>
    </row>
    <row r="473" spans="23:23" ht="14.25" customHeight="1">
      <c r="W473" s="12"/>
    </row>
    <row r="474" spans="23:23" ht="14.25" customHeight="1">
      <c r="W474" s="12"/>
    </row>
    <row r="475" spans="23:23" ht="14.25" customHeight="1">
      <c r="W475" s="12"/>
    </row>
    <row r="476" spans="23:23" ht="14.25" customHeight="1">
      <c r="W476" s="12"/>
    </row>
    <row r="477" spans="23:23" ht="14.25" customHeight="1">
      <c r="W477" s="12"/>
    </row>
    <row r="478" spans="23:23" ht="14.25" customHeight="1">
      <c r="W478" s="12"/>
    </row>
    <row r="479" spans="23:23" ht="14.25" customHeight="1">
      <c r="W479" s="12"/>
    </row>
    <row r="480" spans="23:23" ht="14.25" customHeight="1">
      <c r="W480" s="12"/>
    </row>
    <row r="481" spans="23:23" ht="14.25" customHeight="1">
      <c r="W481" s="12"/>
    </row>
    <row r="482" spans="23:23" ht="14.25" customHeight="1">
      <c r="W482" s="12"/>
    </row>
    <row r="483" spans="23:23" ht="14.25" customHeight="1">
      <c r="W483" s="12"/>
    </row>
    <row r="484" spans="23:23" ht="14.25" customHeight="1">
      <c r="W484" s="12"/>
    </row>
    <row r="485" spans="23:23" ht="14.25" customHeight="1">
      <c r="W485" s="12"/>
    </row>
    <row r="486" spans="23:23" ht="14.25" customHeight="1">
      <c r="W486" s="12"/>
    </row>
    <row r="487" spans="23:23" ht="14.25" customHeight="1">
      <c r="W487" s="12"/>
    </row>
    <row r="488" spans="23:23" ht="14.25" customHeight="1">
      <c r="W488" s="12"/>
    </row>
    <row r="489" spans="23:23" ht="14.25" customHeight="1">
      <c r="W489" s="12"/>
    </row>
    <row r="490" spans="23:23" ht="14.25" customHeight="1">
      <c r="W490" s="12"/>
    </row>
    <row r="491" spans="23:23" ht="14.25" customHeight="1">
      <c r="W491" s="12"/>
    </row>
    <row r="492" spans="23:23" ht="14.25" customHeight="1">
      <c r="W492" s="12"/>
    </row>
    <row r="493" spans="23:23" ht="14.25" customHeight="1">
      <c r="W493" s="12"/>
    </row>
    <row r="494" spans="23:23" ht="14.25" customHeight="1">
      <c r="W494" s="12"/>
    </row>
    <row r="495" spans="23:23" ht="14.25" customHeight="1">
      <c r="W495" s="12"/>
    </row>
    <row r="496" spans="23:23" ht="14.25" customHeight="1">
      <c r="W496" s="12"/>
    </row>
    <row r="497" spans="23:23" ht="14.25" customHeight="1">
      <c r="W497" s="12"/>
    </row>
    <row r="498" spans="23:23" ht="14.25" customHeight="1">
      <c r="W498" s="12"/>
    </row>
    <row r="499" spans="23:23" ht="14.25" customHeight="1">
      <c r="W499" s="12"/>
    </row>
    <row r="500" spans="23:23" ht="14.25" customHeight="1">
      <c r="W500" s="12"/>
    </row>
    <row r="501" spans="23:23" ht="14.25" customHeight="1">
      <c r="W501" s="12"/>
    </row>
    <row r="502" spans="23:23" ht="14.25" customHeight="1">
      <c r="W502" s="12"/>
    </row>
    <row r="503" spans="23:23" ht="14.25" customHeight="1">
      <c r="W503" s="12"/>
    </row>
    <row r="504" spans="23:23" ht="14.25" customHeight="1">
      <c r="W504" s="12"/>
    </row>
    <row r="505" spans="23:23" ht="14.25" customHeight="1">
      <c r="W505" s="12"/>
    </row>
    <row r="506" spans="23:23" ht="14.25" customHeight="1">
      <c r="W506" s="12"/>
    </row>
    <row r="507" spans="23:23" ht="14.25" customHeight="1">
      <c r="W507" s="12"/>
    </row>
    <row r="508" spans="23:23" ht="14.25" customHeight="1">
      <c r="W508" s="12"/>
    </row>
    <row r="509" spans="23:23" ht="14.25" customHeight="1">
      <c r="W509" s="12"/>
    </row>
    <row r="510" spans="23:23" ht="14.25" customHeight="1">
      <c r="W510" s="12"/>
    </row>
    <row r="511" spans="23:23" ht="14.25" customHeight="1">
      <c r="W511" s="12"/>
    </row>
    <row r="512" spans="23:23" ht="14.25" customHeight="1">
      <c r="W512" s="12"/>
    </row>
    <row r="513" spans="23:23" ht="14.25" customHeight="1">
      <c r="W513" s="12"/>
    </row>
    <row r="514" spans="23:23" ht="14.25" customHeight="1">
      <c r="W514" s="12"/>
    </row>
    <row r="515" spans="23:23" ht="14.25" customHeight="1">
      <c r="W515" s="12"/>
    </row>
    <row r="516" spans="23:23" ht="14.25" customHeight="1">
      <c r="W516" s="12"/>
    </row>
    <row r="517" spans="23:23" ht="14.25" customHeight="1">
      <c r="W517" s="12"/>
    </row>
    <row r="518" spans="23:23" ht="14.25" customHeight="1">
      <c r="W518" s="12"/>
    </row>
    <row r="519" spans="23:23" ht="14.25" customHeight="1">
      <c r="W519" s="12"/>
    </row>
    <row r="520" spans="23:23" ht="14.25" customHeight="1">
      <c r="W520" s="12"/>
    </row>
    <row r="521" spans="23:23" ht="14.25" customHeight="1">
      <c r="W521" s="12"/>
    </row>
    <row r="522" spans="23:23" ht="14.25" customHeight="1">
      <c r="W522" s="12"/>
    </row>
    <row r="523" spans="23:23" ht="14.25" customHeight="1">
      <c r="W523" s="12"/>
    </row>
    <row r="524" spans="23:23" ht="14.25" customHeight="1">
      <c r="W524" s="12"/>
    </row>
    <row r="525" spans="23:23" ht="14.25" customHeight="1">
      <c r="W525" s="12"/>
    </row>
    <row r="526" spans="23:23" ht="14.25" customHeight="1">
      <c r="W526" s="12"/>
    </row>
    <row r="527" spans="23:23" ht="14.25" customHeight="1">
      <c r="W527" s="12"/>
    </row>
    <row r="528" spans="23:23" ht="14.25" customHeight="1">
      <c r="W528" s="12"/>
    </row>
    <row r="529" spans="23:23" ht="14.25" customHeight="1">
      <c r="W529" s="12"/>
    </row>
    <row r="530" spans="23:23" ht="14.25" customHeight="1">
      <c r="W530" s="12"/>
    </row>
    <row r="531" spans="23:23" ht="14.25" customHeight="1">
      <c r="W531" s="12"/>
    </row>
    <row r="532" spans="23:23" ht="14.25" customHeight="1">
      <c r="W532" s="12"/>
    </row>
    <row r="533" spans="23:23" ht="14.25" customHeight="1">
      <c r="W533" s="12"/>
    </row>
    <row r="534" spans="23:23" ht="14.25" customHeight="1">
      <c r="W534" s="12"/>
    </row>
    <row r="535" spans="23:23" ht="14.25" customHeight="1">
      <c r="W535" s="12"/>
    </row>
    <row r="536" spans="23:23" ht="14.25" customHeight="1">
      <c r="W536" s="12"/>
    </row>
    <row r="537" spans="23:23" ht="14.25" customHeight="1">
      <c r="W537" s="12"/>
    </row>
    <row r="538" spans="23:23" ht="14.25" customHeight="1">
      <c r="W538" s="12"/>
    </row>
    <row r="539" spans="23:23" ht="14.25" customHeight="1">
      <c r="W539" s="12"/>
    </row>
    <row r="540" spans="23:23" ht="14.25" customHeight="1">
      <c r="W540" s="12"/>
    </row>
    <row r="541" spans="23:23" ht="14.25" customHeight="1">
      <c r="W541" s="12"/>
    </row>
    <row r="542" spans="23:23" ht="14.25" customHeight="1">
      <c r="W542" s="12"/>
    </row>
    <row r="543" spans="23:23" ht="14.25" customHeight="1">
      <c r="W543" s="12"/>
    </row>
    <row r="544" spans="23:23" ht="14.25" customHeight="1">
      <c r="W544" s="12"/>
    </row>
    <row r="545" spans="23:23" ht="14.25" customHeight="1">
      <c r="W545" s="12"/>
    </row>
    <row r="546" spans="23:23" ht="14.25" customHeight="1">
      <c r="W546" s="12"/>
    </row>
    <row r="547" spans="23:23" ht="14.25" customHeight="1">
      <c r="W547" s="12"/>
    </row>
    <row r="548" spans="23:23" ht="14.25" customHeight="1">
      <c r="W548" s="12"/>
    </row>
    <row r="549" spans="23:23" ht="14.25" customHeight="1">
      <c r="W549" s="12"/>
    </row>
    <row r="550" spans="23:23" ht="14.25" customHeight="1">
      <c r="W550" s="12"/>
    </row>
    <row r="551" spans="23:23" ht="14.25" customHeight="1">
      <c r="W551" s="12"/>
    </row>
    <row r="552" spans="23:23" ht="14.25" customHeight="1">
      <c r="W552" s="12"/>
    </row>
    <row r="553" spans="23:23" ht="14.25" customHeight="1">
      <c r="W553" s="12"/>
    </row>
    <row r="554" spans="23:23" ht="14.25" customHeight="1">
      <c r="W554" s="12"/>
    </row>
    <row r="555" spans="23:23" ht="14.25" customHeight="1">
      <c r="W555" s="12"/>
    </row>
    <row r="556" spans="23:23" ht="14.25" customHeight="1">
      <c r="W556" s="12"/>
    </row>
    <row r="557" spans="23:23" ht="14.25" customHeight="1">
      <c r="W557" s="12"/>
    </row>
    <row r="558" spans="23:23" ht="14.25" customHeight="1">
      <c r="W558" s="12"/>
    </row>
    <row r="559" spans="23:23" ht="14.25" customHeight="1">
      <c r="W559" s="12"/>
    </row>
    <row r="560" spans="23:23" ht="14.25" customHeight="1">
      <c r="W560" s="12"/>
    </row>
    <row r="561" spans="23:23" ht="14.25" customHeight="1">
      <c r="W561" s="12"/>
    </row>
    <row r="562" spans="23:23" ht="14.25" customHeight="1">
      <c r="W562" s="12"/>
    </row>
    <row r="563" spans="23:23" ht="14.25" customHeight="1">
      <c r="W563" s="12"/>
    </row>
    <row r="564" spans="23:23" ht="14.25" customHeight="1">
      <c r="W564" s="12"/>
    </row>
    <row r="565" spans="23:23" ht="14.25" customHeight="1">
      <c r="W565" s="12"/>
    </row>
    <row r="566" spans="23:23" ht="14.25" customHeight="1">
      <c r="W566" s="12"/>
    </row>
    <row r="567" spans="23:23" ht="14.25" customHeight="1">
      <c r="W567" s="12"/>
    </row>
    <row r="568" spans="23:23" ht="14.25" customHeight="1">
      <c r="W568" s="12"/>
    </row>
    <row r="569" spans="23:23" ht="14.25" customHeight="1">
      <c r="W569" s="12"/>
    </row>
    <row r="570" spans="23:23" ht="14.25" customHeight="1">
      <c r="W570" s="12"/>
    </row>
    <row r="571" spans="23:23" ht="14.25" customHeight="1">
      <c r="W571" s="12"/>
    </row>
    <row r="572" spans="23:23" ht="14.25" customHeight="1">
      <c r="W572" s="12"/>
    </row>
    <row r="573" spans="23:23" ht="14.25" customHeight="1">
      <c r="W573" s="12"/>
    </row>
    <row r="574" spans="23:23" ht="14.25" customHeight="1">
      <c r="W574" s="12"/>
    </row>
    <row r="575" spans="23:23" ht="14.25" customHeight="1">
      <c r="W575" s="12"/>
    </row>
    <row r="576" spans="23:23" ht="14.25" customHeight="1">
      <c r="W576" s="12"/>
    </row>
    <row r="577" spans="23:23" ht="14.25" customHeight="1">
      <c r="W577" s="12"/>
    </row>
    <row r="578" spans="23:23" ht="14.25" customHeight="1">
      <c r="W578" s="12"/>
    </row>
    <row r="579" spans="23:23" ht="14.25" customHeight="1">
      <c r="W579" s="12"/>
    </row>
    <row r="580" spans="23:23" ht="14.25" customHeight="1">
      <c r="W580" s="12"/>
    </row>
    <row r="581" spans="23:23" ht="14.25" customHeight="1"/>
    <row r="582" spans="23:23" ht="14.25" customHeight="1"/>
    <row r="583" spans="23:23" ht="14.25" customHeight="1"/>
    <row r="584" spans="23:23" ht="14.25" customHeight="1"/>
    <row r="585" spans="23:23" ht="14.25" customHeight="1"/>
  </sheetData>
  <autoFilter ref="A9:W26"/>
  <mergeCells count="7">
    <mergeCell ref="A6:B6"/>
    <mergeCell ref="A2:B2"/>
    <mergeCell ref="C2:D2"/>
    <mergeCell ref="A3:B5"/>
    <mergeCell ref="C3:D3"/>
    <mergeCell ref="C4:D4"/>
    <mergeCell ref="C5:D5"/>
  </mergeCells>
  <dataValidations count="3">
    <dataValidation type="list" allowBlank="1" showErrorMessage="1" sqref="K10:K26">
      <formula1>'LISTA VALORI'!$A$2:$A$8</formula1>
    </dataValidation>
    <dataValidation type="list" allowBlank="1" showErrorMessage="1" sqref="J10:J26 M10:N26 P10:R26">
      <formula1>Sheet1!$B$2:$B$3</formula1>
    </dataValidation>
    <dataValidation type="list" allowBlank="1" showErrorMessage="1" sqref="T10:T26">
      <formula1>Sheet1!$A$2:$A$3</formula1>
    </dataValidation>
  </dataValidations>
  <pageMargins left="0.7" right="0.7" top="0.75" bottom="0.75" header="0" footer="0"/>
  <pageSetup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99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1" width="16" customWidth="1"/>
    <col min="2" max="2" width="23.85546875" customWidth="1"/>
    <col min="3" max="3" width="33.85546875" customWidth="1"/>
    <col min="4" max="4" width="102" customWidth="1"/>
    <col min="5" max="5" width="8.85546875" customWidth="1"/>
    <col min="6" max="6" width="9.42578125" customWidth="1"/>
    <col min="7" max="7" width="7.85546875" customWidth="1"/>
  </cols>
  <sheetData>
    <row r="1" spans="1:7" ht="14.25" customHeight="1">
      <c r="A1" s="38" t="s">
        <v>125</v>
      </c>
      <c r="B1" s="39" t="s">
        <v>24</v>
      </c>
      <c r="C1" s="39" t="s">
        <v>126</v>
      </c>
      <c r="D1" s="39" t="s">
        <v>127</v>
      </c>
      <c r="F1" s="40" t="s">
        <v>128</v>
      </c>
      <c r="G1" s="41" t="s">
        <v>129</v>
      </c>
    </row>
    <row r="2" spans="1:7" ht="14.25" customHeight="1">
      <c r="A2" s="42" t="s">
        <v>47</v>
      </c>
      <c r="B2" s="42" t="s">
        <v>130</v>
      </c>
      <c r="C2" s="43" t="s">
        <v>131</v>
      </c>
      <c r="D2" s="43" t="s">
        <v>132</v>
      </c>
    </row>
    <row r="3" spans="1:7" ht="45">
      <c r="A3" s="42" t="s">
        <v>133</v>
      </c>
      <c r="B3" s="42" t="s">
        <v>130</v>
      </c>
      <c r="C3" s="44" t="s">
        <v>134</v>
      </c>
      <c r="D3" s="43" t="s">
        <v>135</v>
      </c>
    </row>
    <row r="4" spans="1:7" ht="14.25" customHeight="1">
      <c r="A4" s="4"/>
      <c r="D4" s="4"/>
    </row>
    <row r="5" spans="1:7" ht="14.25" customHeight="1">
      <c r="A5" s="4"/>
      <c r="D5" s="4"/>
    </row>
    <row r="6" spans="1:7" ht="14.25" customHeight="1">
      <c r="A6" s="4"/>
    </row>
    <row r="7" spans="1:7" ht="14.25" customHeight="1">
      <c r="A7" s="4"/>
    </row>
    <row r="8" spans="1:7" ht="14.25" customHeight="1">
      <c r="A8" s="4"/>
    </row>
    <row r="9" spans="1:7" ht="14.25" customHeight="1">
      <c r="A9" s="4"/>
    </row>
    <row r="10" spans="1:7" ht="14.25" customHeight="1">
      <c r="A10" s="4"/>
    </row>
    <row r="11" spans="1:7" ht="14.25" customHeight="1">
      <c r="A11" s="4"/>
    </row>
    <row r="12" spans="1:7" ht="14.25" customHeight="1">
      <c r="A12" s="4"/>
    </row>
    <row r="13" spans="1:7" ht="14.25" customHeight="1">
      <c r="A13" s="4"/>
    </row>
    <row r="14" spans="1:7" ht="14.25" customHeight="1">
      <c r="A14" s="4"/>
    </row>
    <row r="15" spans="1:7" ht="14.25" customHeight="1">
      <c r="A15" s="4"/>
    </row>
    <row r="16" spans="1:7" ht="14.25" customHeight="1">
      <c r="A16" s="4"/>
    </row>
    <row r="17" spans="1:1" ht="14.25" customHeight="1">
      <c r="A17" s="4"/>
    </row>
    <row r="18" spans="1:1" ht="14.25" customHeight="1">
      <c r="A18" s="4"/>
    </row>
    <row r="19" spans="1:1" ht="14.25" customHeight="1">
      <c r="A19" s="4"/>
    </row>
    <row r="20" spans="1:1" ht="14.25" customHeight="1">
      <c r="A20" s="4"/>
    </row>
    <row r="21" spans="1:1" ht="14.25" customHeight="1">
      <c r="A21" s="4"/>
    </row>
    <row r="22" spans="1:1" ht="14.25" customHeight="1">
      <c r="A22" s="4"/>
    </row>
    <row r="23" spans="1:1" ht="14.25" customHeight="1">
      <c r="A23" s="4"/>
    </row>
    <row r="24" spans="1:1" ht="14.25" customHeight="1">
      <c r="A24" s="4"/>
    </row>
    <row r="25" spans="1:1" ht="14.25" customHeight="1">
      <c r="A25" s="4"/>
    </row>
    <row r="26" spans="1:1" ht="14.25" customHeight="1">
      <c r="A26" s="4"/>
    </row>
    <row r="27" spans="1:1" ht="14.25" customHeight="1">
      <c r="A27" s="4"/>
    </row>
    <row r="28" spans="1:1" ht="14.25" customHeight="1">
      <c r="A28" s="4"/>
    </row>
    <row r="29" spans="1:1" ht="14.25" customHeight="1">
      <c r="A29" s="4"/>
    </row>
    <row r="30" spans="1:1" ht="14.25" customHeight="1">
      <c r="A30" s="4"/>
    </row>
    <row r="31" spans="1:1" ht="14.25" customHeight="1">
      <c r="A31" s="4"/>
    </row>
    <row r="32" spans="1:1" ht="14.25" customHeight="1">
      <c r="A32" s="4"/>
    </row>
    <row r="33" spans="1:1" ht="14.25" customHeight="1">
      <c r="A33" s="4"/>
    </row>
    <row r="34" spans="1:1" ht="14.25" customHeight="1">
      <c r="A34" s="4"/>
    </row>
    <row r="35" spans="1:1" ht="14.25" customHeight="1">
      <c r="A35" s="4"/>
    </row>
    <row r="36" spans="1:1" ht="14.25" customHeight="1">
      <c r="A36" s="4"/>
    </row>
    <row r="37" spans="1:1" ht="14.25" customHeight="1">
      <c r="A37" s="4"/>
    </row>
    <row r="38" spans="1:1" ht="14.25" customHeight="1">
      <c r="A38" s="4"/>
    </row>
    <row r="39" spans="1:1" ht="14.25" customHeight="1">
      <c r="A39" s="4"/>
    </row>
    <row r="40" spans="1:1" ht="14.25" customHeight="1">
      <c r="A40" s="4"/>
    </row>
    <row r="41" spans="1:1" ht="14.25" customHeight="1">
      <c r="A41" s="4"/>
    </row>
    <row r="42" spans="1:1" ht="14.25" customHeight="1">
      <c r="A42" s="4"/>
    </row>
    <row r="43" spans="1:1" ht="14.25" customHeight="1">
      <c r="A43" s="4"/>
    </row>
    <row r="44" spans="1:1" ht="14.25" customHeight="1">
      <c r="A44" s="4"/>
    </row>
    <row r="45" spans="1:1" ht="14.25" customHeight="1">
      <c r="A45" s="4"/>
    </row>
    <row r="46" spans="1:1" ht="14.25" customHeight="1">
      <c r="A46" s="4"/>
    </row>
    <row r="47" spans="1:1" ht="14.25" customHeight="1">
      <c r="A47" s="4"/>
    </row>
    <row r="48" spans="1:1" ht="14.25" customHeight="1">
      <c r="A48" s="4"/>
    </row>
    <row r="49" spans="1:1" ht="14.25" customHeight="1">
      <c r="A49" s="4"/>
    </row>
    <row r="50" spans="1:1" ht="14.25" customHeight="1">
      <c r="A50" s="4"/>
    </row>
    <row r="51" spans="1:1" ht="14.25" customHeight="1">
      <c r="A51" s="4"/>
    </row>
    <row r="52" spans="1:1" ht="14.25" customHeight="1">
      <c r="A52" s="4"/>
    </row>
    <row r="53" spans="1:1" ht="14.25" customHeight="1">
      <c r="A53" s="4"/>
    </row>
    <row r="54" spans="1:1" ht="14.25" customHeight="1">
      <c r="A54" s="4"/>
    </row>
    <row r="55" spans="1:1" ht="14.25" customHeight="1">
      <c r="A55" s="4"/>
    </row>
    <row r="56" spans="1:1" ht="14.25" customHeight="1">
      <c r="A56" s="4"/>
    </row>
    <row r="57" spans="1:1" ht="14.25" customHeight="1">
      <c r="A57" s="4"/>
    </row>
    <row r="58" spans="1:1" ht="14.25" customHeight="1">
      <c r="A58" s="4"/>
    </row>
    <row r="59" spans="1:1" ht="14.25" customHeight="1">
      <c r="A59" s="4"/>
    </row>
    <row r="60" spans="1:1" ht="14.25" customHeight="1">
      <c r="A60" s="4"/>
    </row>
    <row r="61" spans="1:1" ht="14.25" customHeight="1">
      <c r="A61" s="4"/>
    </row>
    <row r="62" spans="1:1" ht="14.25" customHeight="1">
      <c r="A62" s="4"/>
    </row>
    <row r="63" spans="1:1" ht="14.25" customHeight="1">
      <c r="A63" s="4"/>
    </row>
    <row r="64" spans="1:1" ht="14.25" customHeight="1">
      <c r="A64" s="4"/>
    </row>
    <row r="65" spans="1:1" ht="14.25" customHeight="1">
      <c r="A65" s="4"/>
    </row>
    <row r="66" spans="1:1" ht="14.25" customHeight="1">
      <c r="A66" s="4"/>
    </row>
    <row r="67" spans="1:1" ht="14.25" customHeight="1">
      <c r="A67" s="4"/>
    </row>
    <row r="68" spans="1:1" ht="14.25" customHeight="1">
      <c r="A68" s="4"/>
    </row>
    <row r="69" spans="1:1" ht="14.25" customHeight="1">
      <c r="A69" s="4"/>
    </row>
    <row r="70" spans="1:1" ht="14.25" customHeight="1">
      <c r="A70" s="4"/>
    </row>
    <row r="71" spans="1:1" ht="14.25" customHeight="1">
      <c r="A71" s="4"/>
    </row>
    <row r="72" spans="1:1" ht="14.25" customHeight="1">
      <c r="A72" s="4"/>
    </row>
    <row r="73" spans="1:1" ht="14.25" customHeight="1">
      <c r="A73" s="4"/>
    </row>
    <row r="74" spans="1:1" ht="14.25" customHeight="1">
      <c r="A74" s="4"/>
    </row>
    <row r="75" spans="1:1" ht="14.25" customHeight="1">
      <c r="A75" s="4"/>
    </row>
    <row r="76" spans="1:1" ht="14.25" customHeight="1">
      <c r="A76" s="4"/>
    </row>
    <row r="77" spans="1:1" ht="14.25" customHeight="1">
      <c r="A77" s="4"/>
    </row>
    <row r="78" spans="1:1" ht="14.25" customHeight="1">
      <c r="A78" s="4"/>
    </row>
    <row r="79" spans="1:1" ht="14.25" customHeight="1">
      <c r="A79" s="4"/>
    </row>
    <row r="80" spans="1:1" ht="14.25" customHeight="1">
      <c r="A80" s="4"/>
    </row>
    <row r="81" spans="1:1" ht="14.25" customHeight="1">
      <c r="A81" s="4"/>
    </row>
    <row r="82" spans="1:1" ht="14.25" customHeight="1">
      <c r="A82" s="4"/>
    </row>
    <row r="83" spans="1:1" ht="14.25" customHeight="1">
      <c r="A83" s="4"/>
    </row>
    <row r="84" spans="1:1" ht="14.25" customHeight="1">
      <c r="A84" s="4"/>
    </row>
    <row r="85" spans="1:1" ht="14.25" customHeight="1">
      <c r="A85" s="4"/>
    </row>
    <row r="86" spans="1:1" ht="14.25" customHeight="1">
      <c r="A86" s="4"/>
    </row>
    <row r="87" spans="1:1" ht="14.25" customHeight="1">
      <c r="A87" s="4"/>
    </row>
    <row r="88" spans="1:1" ht="14.25" customHeight="1">
      <c r="A88" s="4"/>
    </row>
    <row r="89" spans="1:1" ht="14.25" customHeight="1">
      <c r="A89" s="4"/>
    </row>
    <row r="90" spans="1:1" ht="14.25" customHeight="1">
      <c r="A90" s="4"/>
    </row>
    <row r="91" spans="1:1" ht="14.25" customHeight="1">
      <c r="A91" s="4"/>
    </row>
    <row r="92" spans="1:1" ht="14.25" customHeight="1">
      <c r="A92" s="4"/>
    </row>
    <row r="93" spans="1:1" ht="14.25" customHeight="1">
      <c r="A93" s="4"/>
    </row>
    <row r="94" spans="1:1" ht="14.25" customHeight="1">
      <c r="A94" s="4"/>
    </row>
    <row r="95" spans="1:1" ht="14.25" customHeight="1">
      <c r="A95" s="4"/>
    </row>
    <row r="96" spans="1:1" ht="14.25" customHeight="1">
      <c r="A96" s="4"/>
    </row>
    <row r="97" spans="1:1" ht="14.25" customHeight="1">
      <c r="A97" s="4"/>
    </row>
    <row r="98" spans="1:1" ht="14.25" customHeight="1">
      <c r="A98" s="4"/>
    </row>
    <row r="99" spans="1:1" ht="14.25" customHeight="1">
      <c r="A99" s="4"/>
    </row>
    <row r="100" spans="1:1" ht="14.25" customHeight="1">
      <c r="A100" s="4"/>
    </row>
    <row r="101" spans="1:1" ht="14.25" customHeight="1">
      <c r="A101" s="4"/>
    </row>
    <row r="102" spans="1:1" ht="14.25" customHeight="1">
      <c r="A102" s="4"/>
    </row>
    <row r="103" spans="1:1" ht="14.25" customHeight="1">
      <c r="A103" s="4"/>
    </row>
    <row r="104" spans="1:1" ht="14.25" customHeight="1">
      <c r="A104" s="4"/>
    </row>
    <row r="105" spans="1:1" ht="14.25" customHeight="1">
      <c r="A105" s="4"/>
    </row>
    <row r="106" spans="1:1" ht="14.25" customHeight="1">
      <c r="A106" s="4"/>
    </row>
    <row r="107" spans="1:1" ht="14.25" customHeight="1">
      <c r="A107" s="4"/>
    </row>
    <row r="108" spans="1:1" ht="14.25" customHeight="1">
      <c r="A108" s="4"/>
    </row>
    <row r="109" spans="1:1" ht="14.25" customHeight="1">
      <c r="A109" s="4"/>
    </row>
    <row r="110" spans="1:1" ht="14.25" customHeight="1">
      <c r="A110" s="4"/>
    </row>
    <row r="111" spans="1:1" ht="14.25" customHeight="1">
      <c r="A111" s="4"/>
    </row>
    <row r="112" spans="1:1" ht="14.25" customHeight="1">
      <c r="A112" s="4"/>
    </row>
    <row r="113" spans="1:1" ht="14.25" customHeight="1">
      <c r="A113" s="4"/>
    </row>
    <row r="114" spans="1:1" ht="14.25" customHeight="1">
      <c r="A114" s="4"/>
    </row>
    <row r="115" spans="1:1" ht="14.25" customHeight="1">
      <c r="A115" s="4"/>
    </row>
    <row r="116" spans="1:1" ht="14.25" customHeight="1">
      <c r="A116" s="4"/>
    </row>
    <row r="117" spans="1:1" ht="14.25" customHeight="1">
      <c r="A117" s="4"/>
    </row>
    <row r="118" spans="1:1" ht="14.25" customHeight="1">
      <c r="A118" s="4"/>
    </row>
    <row r="119" spans="1:1" ht="14.25" customHeight="1">
      <c r="A119" s="4"/>
    </row>
    <row r="120" spans="1:1" ht="14.25" customHeight="1">
      <c r="A120" s="4"/>
    </row>
    <row r="121" spans="1:1" ht="14.25" customHeight="1">
      <c r="A121" s="4"/>
    </row>
    <row r="122" spans="1:1" ht="14.25" customHeight="1">
      <c r="A122" s="4"/>
    </row>
    <row r="123" spans="1:1" ht="14.25" customHeight="1">
      <c r="A123" s="4"/>
    </row>
    <row r="124" spans="1:1" ht="14.25" customHeight="1">
      <c r="A124" s="4"/>
    </row>
    <row r="125" spans="1:1" ht="14.25" customHeight="1">
      <c r="A125" s="4"/>
    </row>
    <row r="126" spans="1:1" ht="14.25" customHeight="1">
      <c r="A126" s="4"/>
    </row>
    <row r="127" spans="1:1" ht="14.25" customHeight="1">
      <c r="A127" s="4"/>
    </row>
    <row r="128" spans="1:1" ht="14.25" customHeight="1">
      <c r="A128" s="4"/>
    </row>
    <row r="129" spans="1:1" ht="14.25" customHeight="1">
      <c r="A129" s="4"/>
    </row>
    <row r="130" spans="1:1" ht="14.25" customHeight="1">
      <c r="A130" s="4"/>
    </row>
    <row r="131" spans="1:1" ht="14.25" customHeight="1">
      <c r="A131" s="4"/>
    </row>
    <row r="132" spans="1:1" ht="14.25" customHeight="1">
      <c r="A132" s="4"/>
    </row>
    <row r="133" spans="1:1" ht="14.25" customHeight="1">
      <c r="A133" s="4"/>
    </row>
    <row r="134" spans="1:1" ht="14.25" customHeight="1">
      <c r="A134" s="4"/>
    </row>
    <row r="135" spans="1:1" ht="14.25" customHeight="1">
      <c r="A135" s="4"/>
    </row>
    <row r="136" spans="1:1" ht="14.25" customHeight="1">
      <c r="A136" s="4"/>
    </row>
    <row r="137" spans="1:1" ht="14.25" customHeight="1">
      <c r="A137" s="4"/>
    </row>
    <row r="138" spans="1:1" ht="14.25" customHeight="1">
      <c r="A138" s="4"/>
    </row>
    <row r="139" spans="1:1" ht="14.25" customHeight="1">
      <c r="A139" s="4"/>
    </row>
    <row r="140" spans="1:1" ht="14.25" customHeight="1">
      <c r="A140" s="4"/>
    </row>
    <row r="141" spans="1:1" ht="14.25" customHeight="1">
      <c r="A141" s="4"/>
    </row>
    <row r="142" spans="1:1" ht="14.25" customHeight="1">
      <c r="A142" s="4"/>
    </row>
    <row r="143" spans="1:1" ht="14.25" customHeight="1">
      <c r="A143" s="4"/>
    </row>
    <row r="144" spans="1:1" ht="14.25" customHeight="1">
      <c r="A144" s="4"/>
    </row>
    <row r="145" spans="1:1" ht="14.25" customHeight="1">
      <c r="A145" s="4"/>
    </row>
    <row r="146" spans="1:1" ht="14.25" customHeight="1">
      <c r="A146" s="4"/>
    </row>
    <row r="147" spans="1:1" ht="14.25" customHeight="1">
      <c r="A147" s="4"/>
    </row>
    <row r="148" spans="1:1" ht="14.25" customHeight="1">
      <c r="A148" s="4"/>
    </row>
    <row r="149" spans="1:1" ht="14.25" customHeight="1">
      <c r="A149" s="4"/>
    </row>
    <row r="150" spans="1:1" ht="14.25" customHeight="1">
      <c r="A150" s="4"/>
    </row>
    <row r="151" spans="1:1" ht="14.25" customHeight="1">
      <c r="A151" s="4"/>
    </row>
    <row r="152" spans="1:1" ht="14.25" customHeight="1">
      <c r="A152" s="4"/>
    </row>
    <row r="153" spans="1:1" ht="14.25" customHeight="1">
      <c r="A153" s="4"/>
    </row>
    <row r="154" spans="1:1" ht="14.25" customHeight="1">
      <c r="A154" s="4"/>
    </row>
    <row r="155" spans="1:1" ht="14.25" customHeight="1">
      <c r="A155" s="4"/>
    </row>
    <row r="156" spans="1:1" ht="14.25" customHeight="1">
      <c r="A156" s="4"/>
    </row>
    <row r="157" spans="1:1" ht="14.25" customHeight="1">
      <c r="A157" s="4"/>
    </row>
    <row r="158" spans="1:1" ht="14.25" customHeight="1">
      <c r="A158" s="4"/>
    </row>
    <row r="159" spans="1:1" ht="14.25" customHeight="1">
      <c r="A159" s="4"/>
    </row>
    <row r="160" spans="1:1" ht="14.25" customHeight="1">
      <c r="A160" s="4"/>
    </row>
    <row r="161" spans="1:1" ht="14.25" customHeight="1">
      <c r="A161" s="4"/>
    </row>
    <row r="162" spans="1:1" ht="14.25" customHeight="1">
      <c r="A162" s="4"/>
    </row>
    <row r="163" spans="1:1" ht="14.25" customHeight="1">
      <c r="A163" s="4"/>
    </row>
    <row r="164" spans="1:1" ht="14.25" customHeight="1">
      <c r="A164" s="4"/>
    </row>
    <row r="165" spans="1:1" ht="14.25" customHeight="1">
      <c r="A165" s="4"/>
    </row>
    <row r="166" spans="1:1" ht="14.25" customHeight="1">
      <c r="A166" s="4"/>
    </row>
    <row r="167" spans="1:1" ht="14.25" customHeight="1">
      <c r="A167" s="4"/>
    </row>
    <row r="168" spans="1:1" ht="14.25" customHeight="1">
      <c r="A168" s="4"/>
    </row>
    <row r="169" spans="1:1" ht="14.25" customHeight="1">
      <c r="A169" s="4"/>
    </row>
    <row r="170" spans="1:1" ht="14.25" customHeight="1">
      <c r="A170" s="4"/>
    </row>
    <row r="171" spans="1:1" ht="14.25" customHeight="1">
      <c r="A171" s="4"/>
    </row>
    <row r="172" spans="1:1" ht="14.25" customHeight="1">
      <c r="A172" s="4"/>
    </row>
    <row r="173" spans="1:1" ht="14.25" customHeight="1">
      <c r="A173" s="4"/>
    </row>
    <row r="174" spans="1:1" ht="14.25" customHeight="1">
      <c r="A174" s="4"/>
    </row>
    <row r="175" spans="1:1" ht="14.25" customHeight="1">
      <c r="A175" s="4"/>
    </row>
    <row r="176" spans="1:1" ht="14.25" customHeight="1">
      <c r="A176" s="4"/>
    </row>
    <row r="177" spans="1:1" ht="14.25" customHeight="1">
      <c r="A177" s="4"/>
    </row>
    <row r="178" spans="1:1" ht="14.25" customHeight="1">
      <c r="A178" s="4"/>
    </row>
    <row r="179" spans="1:1" ht="14.25" customHeight="1">
      <c r="A179" s="4"/>
    </row>
    <row r="180" spans="1:1" ht="14.25" customHeight="1">
      <c r="A180" s="4"/>
    </row>
    <row r="181" spans="1:1" ht="14.25" customHeight="1">
      <c r="A181" s="4"/>
    </row>
    <row r="182" spans="1:1" ht="14.25" customHeight="1">
      <c r="A182" s="4"/>
    </row>
    <row r="183" spans="1:1" ht="14.25" customHeight="1">
      <c r="A183" s="4"/>
    </row>
    <row r="184" spans="1:1" ht="14.25" customHeight="1">
      <c r="A184" s="4"/>
    </row>
    <row r="185" spans="1:1" ht="14.25" customHeight="1">
      <c r="A185" s="4"/>
    </row>
    <row r="186" spans="1:1" ht="14.25" customHeight="1">
      <c r="A186" s="4"/>
    </row>
    <row r="187" spans="1:1" ht="14.25" customHeight="1">
      <c r="A187" s="4"/>
    </row>
    <row r="188" spans="1:1" ht="14.25" customHeight="1">
      <c r="A188" s="4"/>
    </row>
    <row r="189" spans="1:1" ht="14.25" customHeight="1">
      <c r="A189" s="4"/>
    </row>
    <row r="190" spans="1:1" ht="14.25" customHeight="1">
      <c r="A190" s="4"/>
    </row>
    <row r="191" spans="1:1" ht="14.25" customHeight="1">
      <c r="A191" s="4"/>
    </row>
    <row r="192" spans="1:1" ht="14.25" customHeight="1">
      <c r="A192" s="4"/>
    </row>
    <row r="193" spans="1:1" ht="14.25" customHeight="1">
      <c r="A193" s="4"/>
    </row>
    <row r="194" spans="1:1" ht="14.25" customHeight="1">
      <c r="A194" s="4"/>
    </row>
    <row r="195" spans="1:1" ht="14.25" customHeight="1">
      <c r="A195" s="4"/>
    </row>
    <row r="196" spans="1:1" ht="14.25" customHeight="1">
      <c r="A196" s="4"/>
    </row>
    <row r="197" spans="1:1" ht="14.25" customHeight="1">
      <c r="A197" s="4"/>
    </row>
    <row r="198" spans="1:1" ht="14.25" customHeight="1">
      <c r="A198" s="4"/>
    </row>
    <row r="199" spans="1:1" ht="14.25" customHeight="1">
      <c r="A199" s="4"/>
    </row>
    <row r="200" spans="1:1" ht="14.25" customHeight="1">
      <c r="A200" s="4"/>
    </row>
    <row r="201" spans="1:1" ht="14.25" customHeight="1">
      <c r="A201" s="4"/>
    </row>
    <row r="202" spans="1:1" ht="14.25" customHeight="1">
      <c r="A202" s="4"/>
    </row>
    <row r="203" spans="1:1" ht="15.75" customHeight="1">
      <c r="A203" s="4"/>
    </row>
    <row r="204" spans="1:1" ht="15.75" customHeight="1">
      <c r="A204" s="4"/>
    </row>
    <row r="205" spans="1:1" ht="15.75" customHeight="1">
      <c r="A205" s="4"/>
    </row>
    <row r="206" spans="1:1" ht="15.75" customHeight="1">
      <c r="A206" s="4"/>
    </row>
    <row r="207" spans="1:1" ht="15.75" customHeight="1">
      <c r="A207" s="4"/>
    </row>
    <row r="208" spans="1:1" ht="15.75" customHeight="1">
      <c r="A208" s="4"/>
    </row>
    <row r="209" spans="1:1" ht="15.75" customHeight="1">
      <c r="A209" s="4"/>
    </row>
    <row r="210" spans="1:1" ht="15.75" customHeight="1">
      <c r="A210" s="4"/>
    </row>
    <row r="211" spans="1:1" ht="15.75" customHeight="1">
      <c r="A211" s="4"/>
    </row>
    <row r="212" spans="1:1" ht="15.75" customHeight="1">
      <c r="A212" s="4"/>
    </row>
    <row r="213" spans="1:1" ht="15.75" customHeight="1">
      <c r="A213" s="4"/>
    </row>
    <row r="214" spans="1:1" ht="15.75" customHeight="1">
      <c r="A214" s="4"/>
    </row>
    <row r="215" spans="1:1" ht="15.75" customHeight="1">
      <c r="A215" s="4"/>
    </row>
    <row r="216" spans="1:1" ht="15.75" customHeight="1">
      <c r="A216" s="4"/>
    </row>
    <row r="217" spans="1:1" ht="15.75" customHeight="1">
      <c r="A217" s="4"/>
    </row>
    <row r="218" spans="1:1" ht="15.75" customHeight="1">
      <c r="A218" s="4"/>
    </row>
    <row r="219" spans="1:1" ht="15.75" customHeight="1">
      <c r="A219" s="4"/>
    </row>
    <row r="220" spans="1:1" ht="15.75" customHeight="1">
      <c r="A220" s="4"/>
    </row>
    <row r="221" spans="1:1" ht="15.75" customHeight="1">
      <c r="A221" s="4"/>
    </row>
    <row r="222" spans="1:1" ht="15.75" customHeight="1">
      <c r="A222" s="4"/>
    </row>
    <row r="223" spans="1:1" ht="15.75" customHeight="1">
      <c r="A223" s="4"/>
    </row>
    <row r="224" spans="1:1" ht="15.75" customHeight="1">
      <c r="A224" s="4"/>
    </row>
    <row r="225" spans="1:1" ht="15.75" customHeight="1">
      <c r="A225" s="4"/>
    </row>
    <row r="226" spans="1:1" ht="15.75" customHeight="1">
      <c r="A226" s="4"/>
    </row>
    <row r="227" spans="1:1" ht="15.75" customHeight="1">
      <c r="A227" s="4"/>
    </row>
    <row r="228" spans="1:1" ht="15.75" customHeight="1">
      <c r="A228" s="4"/>
    </row>
    <row r="229" spans="1:1" ht="15.75" customHeight="1">
      <c r="A229" s="4"/>
    </row>
    <row r="230" spans="1:1" ht="15.75" customHeight="1">
      <c r="A230" s="4"/>
    </row>
    <row r="231" spans="1:1" ht="15.75" customHeight="1">
      <c r="A231" s="4"/>
    </row>
    <row r="232" spans="1:1" ht="15.75" customHeight="1">
      <c r="A232" s="4"/>
    </row>
    <row r="233" spans="1:1" ht="15.75" customHeight="1">
      <c r="A233" s="4"/>
    </row>
    <row r="234" spans="1:1" ht="15.75" customHeight="1">
      <c r="A234" s="4"/>
    </row>
    <row r="235" spans="1:1" ht="15.75" customHeight="1">
      <c r="A235" s="4"/>
    </row>
    <row r="236" spans="1:1" ht="15.75" customHeight="1">
      <c r="A236" s="4"/>
    </row>
    <row r="237" spans="1:1" ht="15.75" customHeight="1">
      <c r="A237" s="4"/>
    </row>
    <row r="238" spans="1:1" ht="15.75" customHeight="1">
      <c r="A238" s="4"/>
    </row>
    <row r="239" spans="1:1" ht="15.75" customHeight="1">
      <c r="A239" s="4"/>
    </row>
    <row r="240" spans="1:1" ht="15.75" customHeight="1">
      <c r="A240" s="4"/>
    </row>
    <row r="241" spans="1:1" ht="15.75" customHeight="1">
      <c r="A241" s="4"/>
    </row>
    <row r="242" spans="1:1" ht="15.75" customHeight="1">
      <c r="A242" s="4"/>
    </row>
    <row r="243" spans="1:1" ht="15.75" customHeight="1">
      <c r="A243" s="4"/>
    </row>
    <row r="244" spans="1:1" ht="15.75" customHeight="1">
      <c r="A244" s="4"/>
    </row>
    <row r="245" spans="1:1" ht="15.75" customHeight="1">
      <c r="A245" s="4"/>
    </row>
    <row r="246" spans="1:1" ht="15.75" customHeight="1">
      <c r="A246" s="4"/>
    </row>
    <row r="247" spans="1:1" ht="15.75" customHeight="1">
      <c r="A247" s="4"/>
    </row>
    <row r="248" spans="1:1" ht="15.75" customHeight="1">
      <c r="A248" s="4"/>
    </row>
    <row r="249" spans="1:1" ht="15.75" customHeight="1">
      <c r="A249" s="4"/>
    </row>
    <row r="250" spans="1:1" ht="15.75" customHeight="1">
      <c r="A250" s="4"/>
    </row>
    <row r="251" spans="1:1" ht="15.75" customHeight="1">
      <c r="A251" s="4"/>
    </row>
    <row r="252" spans="1:1" ht="15.75" customHeight="1">
      <c r="A252" s="4"/>
    </row>
    <row r="253" spans="1:1" ht="15.75" customHeight="1">
      <c r="A253" s="4"/>
    </row>
    <row r="254" spans="1:1" ht="15.75" customHeight="1">
      <c r="A254" s="4"/>
    </row>
    <row r="255" spans="1:1" ht="15.75" customHeight="1">
      <c r="A255" s="4"/>
    </row>
    <row r="256" spans="1:1" ht="15.75" customHeight="1">
      <c r="A256" s="4"/>
    </row>
    <row r="257" spans="1:1" ht="15.75" customHeight="1">
      <c r="A257" s="4"/>
    </row>
    <row r="258" spans="1:1" ht="15.75" customHeight="1">
      <c r="A258" s="4"/>
    </row>
    <row r="259" spans="1:1" ht="15.75" customHeight="1">
      <c r="A259" s="4"/>
    </row>
    <row r="260" spans="1:1" ht="15.75" customHeight="1">
      <c r="A260" s="4"/>
    </row>
    <row r="261" spans="1:1" ht="15.75" customHeight="1">
      <c r="A261" s="4"/>
    </row>
    <row r="262" spans="1:1" ht="15.75" customHeight="1">
      <c r="A262" s="4"/>
    </row>
    <row r="263" spans="1:1" ht="15.75" customHeight="1">
      <c r="A263" s="4"/>
    </row>
    <row r="264" spans="1:1" ht="15.75" customHeight="1">
      <c r="A264" s="4"/>
    </row>
    <row r="265" spans="1:1" ht="15.75" customHeight="1">
      <c r="A265" s="4"/>
    </row>
    <row r="266" spans="1:1" ht="15.75" customHeight="1">
      <c r="A266" s="4"/>
    </row>
    <row r="267" spans="1:1" ht="15.75" customHeight="1">
      <c r="A267" s="4"/>
    </row>
    <row r="268" spans="1:1" ht="15.75" customHeight="1">
      <c r="A268" s="4"/>
    </row>
    <row r="269" spans="1:1" ht="15.75" customHeight="1">
      <c r="A269" s="4"/>
    </row>
    <row r="270" spans="1:1" ht="15.75" customHeight="1">
      <c r="A270" s="4"/>
    </row>
    <row r="271" spans="1:1" ht="15.75" customHeight="1">
      <c r="A271" s="4"/>
    </row>
    <row r="272" spans="1:1" ht="15.75" customHeight="1">
      <c r="A272" s="4"/>
    </row>
    <row r="273" spans="1:1" ht="15.75" customHeight="1">
      <c r="A273" s="4"/>
    </row>
    <row r="274" spans="1:1" ht="15.75" customHeight="1">
      <c r="A274" s="4"/>
    </row>
    <row r="275" spans="1:1" ht="15.75" customHeight="1">
      <c r="A275" s="4"/>
    </row>
    <row r="276" spans="1:1" ht="15.75" customHeight="1">
      <c r="A276" s="4"/>
    </row>
    <row r="277" spans="1:1" ht="15.75" customHeight="1">
      <c r="A277" s="4"/>
    </row>
    <row r="278" spans="1:1" ht="15.75" customHeight="1">
      <c r="A278" s="4"/>
    </row>
    <row r="279" spans="1:1" ht="15.75" customHeight="1">
      <c r="A279" s="4"/>
    </row>
    <row r="280" spans="1:1" ht="15.75" customHeight="1">
      <c r="A280" s="4"/>
    </row>
    <row r="281" spans="1:1" ht="15.75" customHeight="1">
      <c r="A281" s="4"/>
    </row>
    <row r="282" spans="1:1" ht="15.75" customHeight="1">
      <c r="A282" s="4"/>
    </row>
    <row r="283" spans="1:1" ht="15.75" customHeight="1">
      <c r="A283" s="4"/>
    </row>
    <row r="284" spans="1:1" ht="15.75" customHeight="1">
      <c r="A284" s="4"/>
    </row>
    <row r="285" spans="1:1" ht="15.75" customHeight="1">
      <c r="A285" s="4"/>
    </row>
    <row r="286" spans="1:1" ht="15.75" customHeight="1">
      <c r="A286" s="4"/>
    </row>
    <row r="287" spans="1:1" ht="15.75" customHeight="1">
      <c r="A287" s="4"/>
    </row>
    <row r="288" spans="1:1" ht="15.75" customHeight="1">
      <c r="A288" s="4"/>
    </row>
    <row r="289" spans="1:1" ht="15.75" customHeight="1">
      <c r="A289" s="4"/>
    </row>
    <row r="290" spans="1:1" ht="15.75" customHeight="1">
      <c r="A290" s="4"/>
    </row>
    <row r="291" spans="1:1" ht="15.75" customHeight="1">
      <c r="A291" s="4"/>
    </row>
    <row r="292" spans="1:1" ht="15.75" customHeight="1">
      <c r="A292" s="4"/>
    </row>
    <row r="293" spans="1:1" ht="15.75" customHeight="1">
      <c r="A293" s="4"/>
    </row>
    <row r="294" spans="1:1" ht="15.75" customHeight="1">
      <c r="A294" s="4"/>
    </row>
    <row r="295" spans="1:1" ht="15.75" customHeight="1">
      <c r="A295" s="4"/>
    </row>
    <row r="296" spans="1:1" ht="15.75" customHeight="1">
      <c r="A296" s="4"/>
    </row>
    <row r="297" spans="1:1" ht="15.75" customHeight="1">
      <c r="A297" s="4"/>
    </row>
    <row r="298" spans="1:1" ht="15.75" customHeight="1">
      <c r="A298" s="4"/>
    </row>
    <row r="299" spans="1:1" ht="15.75" customHeight="1">
      <c r="A299" s="4"/>
    </row>
    <row r="300" spans="1:1" ht="15.75" customHeight="1">
      <c r="A300" s="4"/>
    </row>
    <row r="301" spans="1:1" ht="15.75" customHeight="1">
      <c r="A301" s="4"/>
    </row>
    <row r="302" spans="1:1" ht="15.75" customHeight="1">
      <c r="A302" s="4"/>
    </row>
    <row r="303" spans="1:1" ht="15.75" customHeight="1">
      <c r="A303" s="4"/>
    </row>
    <row r="304" spans="1:1" ht="15.75" customHeight="1">
      <c r="A304" s="4"/>
    </row>
    <row r="305" spans="1:1" ht="15.75" customHeight="1">
      <c r="A305" s="4"/>
    </row>
    <row r="306" spans="1:1" ht="15.75" customHeight="1">
      <c r="A306" s="4"/>
    </row>
    <row r="307" spans="1:1" ht="15.75" customHeight="1">
      <c r="A307" s="4"/>
    </row>
    <row r="308" spans="1:1" ht="15.75" customHeight="1">
      <c r="A308" s="4"/>
    </row>
    <row r="309" spans="1:1" ht="15.75" customHeight="1">
      <c r="A309" s="4"/>
    </row>
    <row r="310" spans="1:1" ht="15.75" customHeight="1">
      <c r="A310" s="4"/>
    </row>
    <row r="311" spans="1:1" ht="15.75" customHeight="1">
      <c r="A311" s="4"/>
    </row>
    <row r="312" spans="1:1" ht="15.75" customHeight="1">
      <c r="A312" s="4"/>
    </row>
    <row r="313" spans="1:1" ht="15.75" customHeight="1">
      <c r="A313" s="4"/>
    </row>
    <row r="314" spans="1:1" ht="15.75" customHeight="1">
      <c r="A314" s="4"/>
    </row>
    <row r="315" spans="1:1" ht="15.75" customHeight="1">
      <c r="A315" s="4"/>
    </row>
    <row r="316" spans="1:1" ht="15.75" customHeight="1">
      <c r="A316" s="4"/>
    </row>
    <row r="317" spans="1:1" ht="15.75" customHeight="1">
      <c r="A317" s="4"/>
    </row>
    <row r="318" spans="1:1" ht="15.75" customHeight="1">
      <c r="A318" s="4"/>
    </row>
    <row r="319" spans="1:1" ht="15.75" customHeight="1">
      <c r="A319" s="4"/>
    </row>
    <row r="320" spans="1:1" ht="15.75" customHeight="1">
      <c r="A320" s="4"/>
    </row>
    <row r="321" spans="1:1" ht="15.75" customHeight="1">
      <c r="A321" s="4"/>
    </row>
    <row r="322" spans="1:1" ht="15.75" customHeight="1">
      <c r="A322" s="4"/>
    </row>
    <row r="323" spans="1:1" ht="15.75" customHeight="1">
      <c r="A323" s="4"/>
    </row>
    <row r="324" spans="1:1" ht="15.75" customHeight="1">
      <c r="A324" s="4"/>
    </row>
    <row r="325" spans="1:1" ht="15.75" customHeight="1">
      <c r="A325" s="4"/>
    </row>
    <row r="326" spans="1:1" ht="15.75" customHeight="1">
      <c r="A326" s="4"/>
    </row>
    <row r="327" spans="1:1" ht="15.75" customHeight="1">
      <c r="A327" s="4"/>
    </row>
    <row r="328" spans="1:1" ht="15.75" customHeight="1">
      <c r="A328" s="4"/>
    </row>
    <row r="329" spans="1:1" ht="15.75" customHeight="1">
      <c r="A329" s="4"/>
    </row>
    <row r="330" spans="1:1" ht="15.75" customHeight="1">
      <c r="A330" s="4"/>
    </row>
    <row r="331" spans="1:1" ht="15.75" customHeight="1">
      <c r="A331" s="4"/>
    </row>
    <row r="332" spans="1:1" ht="15.75" customHeight="1">
      <c r="A332" s="4"/>
    </row>
    <row r="333" spans="1:1" ht="15.75" customHeight="1">
      <c r="A333" s="4"/>
    </row>
    <row r="334" spans="1:1" ht="15.75" customHeight="1">
      <c r="A334" s="4"/>
    </row>
    <row r="335" spans="1:1" ht="15.75" customHeight="1">
      <c r="A335" s="4"/>
    </row>
    <row r="336" spans="1:1" ht="15.75" customHeight="1">
      <c r="A336" s="4"/>
    </row>
    <row r="337" spans="1:1" ht="15.75" customHeight="1">
      <c r="A337" s="4"/>
    </row>
    <row r="338" spans="1:1" ht="15.75" customHeight="1">
      <c r="A338" s="4"/>
    </row>
    <row r="339" spans="1:1" ht="15.75" customHeight="1">
      <c r="A339" s="4"/>
    </row>
    <row r="340" spans="1:1" ht="15.75" customHeight="1">
      <c r="A340" s="4"/>
    </row>
    <row r="341" spans="1:1" ht="15.75" customHeight="1">
      <c r="A341" s="4"/>
    </row>
    <row r="342" spans="1:1" ht="15.75" customHeight="1">
      <c r="A342" s="4"/>
    </row>
    <row r="343" spans="1:1" ht="15.75" customHeight="1">
      <c r="A343" s="4"/>
    </row>
    <row r="344" spans="1:1" ht="15.75" customHeight="1">
      <c r="A344" s="4"/>
    </row>
    <row r="345" spans="1:1" ht="15.75" customHeight="1">
      <c r="A345" s="4"/>
    </row>
    <row r="346" spans="1:1" ht="15.75" customHeight="1">
      <c r="A346" s="4"/>
    </row>
    <row r="347" spans="1:1" ht="15.75" customHeight="1">
      <c r="A347" s="4"/>
    </row>
    <row r="348" spans="1:1" ht="15.75" customHeight="1">
      <c r="A348" s="4"/>
    </row>
    <row r="349" spans="1:1" ht="15.75" customHeight="1">
      <c r="A349" s="4"/>
    </row>
    <row r="350" spans="1:1" ht="15.75" customHeight="1">
      <c r="A350" s="4"/>
    </row>
    <row r="351" spans="1:1" ht="15.75" customHeight="1">
      <c r="A351" s="4"/>
    </row>
    <row r="352" spans="1:1" ht="15.75" customHeight="1">
      <c r="A352" s="4"/>
    </row>
    <row r="353" spans="1:1" ht="15.75" customHeight="1">
      <c r="A353" s="4"/>
    </row>
    <row r="354" spans="1:1" ht="15.75" customHeight="1">
      <c r="A354" s="4"/>
    </row>
    <row r="355" spans="1:1" ht="15.75" customHeight="1">
      <c r="A355" s="4"/>
    </row>
    <row r="356" spans="1:1" ht="15.75" customHeight="1">
      <c r="A356" s="4"/>
    </row>
    <row r="357" spans="1:1" ht="15.75" customHeight="1">
      <c r="A357" s="4"/>
    </row>
    <row r="358" spans="1:1" ht="15.75" customHeight="1">
      <c r="A358" s="4"/>
    </row>
    <row r="359" spans="1:1" ht="15.75" customHeight="1">
      <c r="A359" s="4"/>
    </row>
    <row r="360" spans="1:1" ht="15.75" customHeight="1">
      <c r="A360" s="4"/>
    </row>
    <row r="361" spans="1:1" ht="15.75" customHeight="1">
      <c r="A361" s="4"/>
    </row>
    <row r="362" spans="1:1" ht="15.75" customHeight="1">
      <c r="A362" s="4"/>
    </row>
    <row r="363" spans="1:1" ht="15.75" customHeight="1">
      <c r="A363" s="4"/>
    </row>
    <row r="364" spans="1:1" ht="15.75" customHeight="1">
      <c r="A364" s="4"/>
    </row>
    <row r="365" spans="1:1" ht="15.75" customHeight="1">
      <c r="A365" s="4"/>
    </row>
    <row r="366" spans="1:1" ht="15.75" customHeight="1">
      <c r="A366" s="4"/>
    </row>
    <row r="367" spans="1:1" ht="15.75" customHeight="1">
      <c r="A367" s="4"/>
    </row>
    <row r="368" spans="1:1" ht="15.75" customHeight="1">
      <c r="A368" s="4"/>
    </row>
    <row r="369" spans="1:1" ht="15.75" customHeight="1">
      <c r="A369" s="4"/>
    </row>
    <row r="370" spans="1:1" ht="15.75" customHeight="1">
      <c r="A370" s="4"/>
    </row>
    <row r="371" spans="1:1" ht="15.75" customHeight="1">
      <c r="A371" s="4"/>
    </row>
    <row r="372" spans="1:1" ht="15.75" customHeight="1">
      <c r="A372" s="4"/>
    </row>
    <row r="373" spans="1:1" ht="15.75" customHeight="1">
      <c r="A373" s="4"/>
    </row>
    <row r="374" spans="1:1" ht="15.75" customHeight="1">
      <c r="A374" s="4"/>
    </row>
    <row r="375" spans="1:1" ht="15.75" customHeight="1">
      <c r="A375" s="4"/>
    </row>
    <row r="376" spans="1:1" ht="15.75" customHeight="1">
      <c r="A376" s="4"/>
    </row>
    <row r="377" spans="1:1" ht="15.75" customHeight="1">
      <c r="A377" s="4"/>
    </row>
    <row r="378" spans="1:1" ht="15.75" customHeight="1">
      <c r="A378" s="4"/>
    </row>
    <row r="379" spans="1:1" ht="15.75" customHeight="1">
      <c r="A379" s="4"/>
    </row>
    <row r="380" spans="1:1" ht="15.75" customHeight="1">
      <c r="A380" s="4"/>
    </row>
    <row r="381" spans="1:1" ht="15.75" customHeight="1">
      <c r="A381" s="4"/>
    </row>
    <row r="382" spans="1:1" ht="15.75" customHeight="1">
      <c r="A382" s="4"/>
    </row>
    <row r="383" spans="1:1" ht="15.75" customHeight="1">
      <c r="A383" s="4"/>
    </row>
    <row r="384" spans="1:1" ht="15.75" customHeight="1">
      <c r="A384" s="4"/>
    </row>
    <row r="385" spans="1:1" ht="15.75" customHeight="1">
      <c r="A385" s="4"/>
    </row>
    <row r="386" spans="1:1" ht="15.75" customHeight="1">
      <c r="A386" s="4"/>
    </row>
    <row r="387" spans="1:1" ht="15.75" customHeight="1">
      <c r="A387" s="4"/>
    </row>
    <row r="388" spans="1:1" ht="15.75" customHeight="1">
      <c r="A388" s="4"/>
    </row>
    <row r="389" spans="1:1" ht="15.75" customHeight="1">
      <c r="A389" s="4"/>
    </row>
    <row r="390" spans="1:1" ht="15.75" customHeight="1">
      <c r="A390" s="4"/>
    </row>
    <row r="391" spans="1:1" ht="15.75" customHeight="1">
      <c r="A391" s="4"/>
    </row>
    <row r="392" spans="1:1" ht="15.75" customHeight="1">
      <c r="A392" s="4"/>
    </row>
    <row r="393" spans="1:1" ht="15.75" customHeight="1">
      <c r="A393" s="4"/>
    </row>
    <row r="394" spans="1:1" ht="15.75" customHeight="1">
      <c r="A394" s="4"/>
    </row>
    <row r="395" spans="1:1" ht="15.75" customHeight="1">
      <c r="A395" s="4"/>
    </row>
    <row r="396" spans="1:1" ht="15.75" customHeight="1">
      <c r="A396" s="4"/>
    </row>
    <row r="397" spans="1:1" ht="15.75" customHeight="1">
      <c r="A397" s="4"/>
    </row>
    <row r="398" spans="1:1" ht="15.75" customHeight="1">
      <c r="A398" s="4"/>
    </row>
    <row r="399" spans="1:1" ht="15.75" customHeight="1">
      <c r="A399" s="4"/>
    </row>
    <row r="400" spans="1:1" ht="15.75" customHeight="1">
      <c r="A400" s="4"/>
    </row>
    <row r="401" spans="1:1" ht="15.75" customHeight="1">
      <c r="A401" s="4"/>
    </row>
    <row r="402" spans="1:1" ht="15.75" customHeight="1">
      <c r="A402" s="4"/>
    </row>
    <row r="403" spans="1:1" ht="15.75" customHeight="1">
      <c r="A403" s="4"/>
    </row>
    <row r="404" spans="1:1" ht="15.75" customHeight="1">
      <c r="A404" s="4"/>
    </row>
    <row r="405" spans="1:1" ht="15.75" customHeight="1">
      <c r="A405" s="4"/>
    </row>
    <row r="406" spans="1:1" ht="15.75" customHeight="1">
      <c r="A406" s="4"/>
    </row>
    <row r="407" spans="1:1" ht="15.75" customHeight="1">
      <c r="A407" s="4"/>
    </row>
    <row r="408" spans="1:1" ht="15.75" customHeight="1">
      <c r="A408" s="4"/>
    </row>
    <row r="409" spans="1:1" ht="15.75" customHeight="1">
      <c r="A409" s="4"/>
    </row>
    <row r="410" spans="1:1" ht="15.75" customHeight="1">
      <c r="A410" s="4"/>
    </row>
    <row r="411" spans="1:1" ht="15.75" customHeight="1">
      <c r="A411" s="4"/>
    </row>
    <row r="412" spans="1:1" ht="15.75" customHeight="1">
      <c r="A412" s="4"/>
    </row>
    <row r="413" spans="1:1" ht="15.75" customHeight="1">
      <c r="A413" s="4"/>
    </row>
    <row r="414" spans="1:1" ht="15.75" customHeight="1">
      <c r="A414" s="4"/>
    </row>
    <row r="415" spans="1:1" ht="15.75" customHeight="1">
      <c r="A415" s="4"/>
    </row>
    <row r="416" spans="1:1" ht="15.75" customHeight="1">
      <c r="A416" s="4"/>
    </row>
    <row r="417" spans="1:1" ht="15.75" customHeight="1">
      <c r="A417" s="4"/>
    </row>
    <row r="418" spans="1:1" ht="15.75" customHeight="1">
      <c r="A418" s="4"/>
    </row>
    <row r="419" spans="1:1" ht="15.75" customHeight="1">
      <c r="A419" s="4"/>
    </row>
    <row r="420" spans="1:1" ht="15.75" customHeight="1">
      <c r="A420" s="4"/>
    </row>
    <row r="421" spans="1:1" ht="15.75" customHeight="1">
      <c r="A421" s="4"/>
    </row>
    <row r="422" spans="1:1" ht="15.75" customHeight="1">
      <c r="A422" s="4"/>
    </row>
    <row r="423" spans="1:1" ht="15.75" customHeight="1">
      <c r="A423" s="4"/>
    </row>
    <row r="424" spans="1:1" ht="15.75" customHeight="1">
      <c r="A424" s="4"/>
    </row>
    <row r="425" spans="1:1" ht="15.75" customHeight="1">
      <c r="A425" s="4"/>
    </row>
    <row r="426" spans="1:1" ht="15.75" customHeight="1">
      <c r="A426" s="4"/>
    </row>
    <row r="427" spans="1:1" ht="15.75" customHeight="1">
      <c r="A427" s="4"/>
    </row>
    <row r="428" spans="1:1" ht="15.75" customHeight="1">
      <c r="A428" s="4"/>
    </row>
    <row r="429" spans="1:1" ht="15.75" customHeight="1">
      <c r="A429" s="4"/>
    </row>
    <row r="430" spans="1:1" ht="15.75" customHeight="1">
      <c r="A430" s="4"/>
    </row>
    <row r="431" spans="1:1" ht="15.75" customHeight="1">
      <c r="A431" s="4"/>
    </row>
    <row r="432" spans="1:1" ht="15.75" customHeight="1">
      <c r="A432" s="4"/>
    </row>
    <row r="433" spans="1:1" ht="15.75" customHeight="1">
      <c r="A433" s="4"/>
    </row>
    <row r="434" spans="1:1" ht="15.75" customHeight="1">
      <c r="A434" s="4"/>
    </row>
    <row r="435" spans="1:1" ht="15.75" customHeight="1">
      <c r="A435" s="4"/>
    </row>
    <row r="436" spans="1:1" ht="15.75" customHeight="1">
      <c r="A436" s="4"/>
    </row>
    <row r="437" spans="1:1" ht="15.75" customHeight="1">
      <c r="A437" s="4"/>
    </row>
    <row r="438" spans="1:1" ht="15.75" customHeight="1">
      <c r="A438" s="4"/>
    </row>
    <row r="439" spans="1:1" ht="15.75" customHeight="1">
      <c r="A439" s="4"/>
    </row>
    <row r="440" spans="1:1" ht="15.75" customHeight="1">
      <c r="A440" s="4"/>
    </row>
    <row r="441" spans="1:1" ht="15.75" customHeight="1">
      <c r="A441" s="4"/>
    </row>
    <row r="442" spans="1:1" ht="15.75" customHeight="1">
      <c r="A442" s="4"/>
    </row>
    <row r="443" spans="1:1" ht="15.75" customHeight="1">
      <c r="A443" s="4"/>
    </row>
    <row r="444" spans="1:1" ht="15.75" customHeight="1">
      <c r="A444" s="4"/>
    </row>
    <row r="445" spans="1:1" ht="15.75" customHeight="1">
      <c r="A445" s="4"/>
    </row>
    <row r="446" spans="1:1" ht="15.75" customHeight="1">
      <c r="A446" s="4"/>
    </row>
    <row r="447" spans="1:1" ht="15.75" customHeight="1">
      <c r="A447" s="4"/>
    </row>
    <row r="448" spans="1:1" ht="15.75" customHeight="1">
      <c r="A448" s="4"/>
    </row>
    <row r="449" spans="1:1" ht="15.75" customHeight="1">
      <c r="A449" s="4"/>
    </row>
    <row r="450" spans="1:1" ht="15.75" customHeight="1">
      <c r="A450" s="4"/>
    </row>
    <row r="451" spans="1:1" ht="15.75" customHeight="1">
      <c r="A451" s="4"/>
    </row>
    <row r="452" spans="1:1" ht="15.75" customHeight="1">
      <c r="A452" s="4"/>
    </row>
    <row r="453" spans="1:1" ht="15.75" customHeight="1">
      <c r="A453" s="4"/>
    </row>
    <row r="454" spans="1:1" ht="15.75" customHeight="1">
      <c r="A454" s="4"/>
    </row>
    <row r="455" spans="1:1" ht="15.75" customHeight="1">
      <c r="A455" s="4"/>
    </row>
    <row r="456" spans="1:1" ht="15.75" customHeight="1">
      <c r="A456" s="4"/>
    </row>
    <row r="457" spans="1:1" ht="15.75" customHeight="1">
      <c r="A457" s="4"/>
    </row>
    <row r="458" spans="1:1" ht="15.75" customHeight="1">
      <c r="A458" s="4"/>
    </row>
    <row r="459" spans="1:1" ht="15.75" customHeight="1">
      <c r="A459" s="4"/>
    </row>
    <row r="460" spans="1:1" ht="15.75" customHeight="1">
      <c r="A460" s="4"/>
    </row>
    <row r="461" spans="1:1" ht="15.75" customHeight="1">
      <c r="A461" s="4"/>
    </row>
    <row r="462" spans="1:1" ht="15.75" customHeight="1">
      <c r="A462" s="4"/>
    </row>
    <row r="463" spans="1:1" ht="15.75" customHeight="1">
      <c r="A463" s="4"/>
    </row>
    <row r="464" spans="1:1" ht="15.75" customHeight="1">
      <c r="A464" s="4"/>
    </row>
    <row r="465" spans="1:1" ht="15.75" customHeight="1">
      <c r="A465" s="4"/>
    </row>
    <row r="466" spans="1:1" ht="15.75" customHeight="1">
      <c r="A466" s="4"/>
    </row>
    <row r="467" spans="1:1" ht="15.75" customHeight="1">
      <c r="A467" s="4"/>
    </row>
    <row r="468" spans="1:1" ht="15.75" customHeight="1">
      <c r="A468" s="4"/>
    </row>
    <row r="469" spans="1:1" ht="15.75" customHeight="1">
      <c r="A469" s="4"/>
    </row>
    <row r="470" spans="1:1" ht="15.75" customHeight="1">
      <c r="A470" s="4"/>
    </row>
    <row r="471" spans="1:1" ht="15.75" customHeight="1">
      <c r="A471" s="4"/>
    </row>
    <row r="472" spans="1:1" ht="15.75" customHeight="1">
      <c r="A472" s="4"/>
    </row>
    <row r="473" spans="1:1" ht="15.75" customHeight="1">
      <c r="A473" s="4"/>
    </row>
    <row r="474" spans="1:1" ht="15.75" customHeight="1">
      <c r="A474" s="4"/>
    </row>
    <row r="475" spans="1:1" ht="15.75" customHeight="1">
      <c r="A475" s="4"/>
    </row>
    <row r="476" spans="1:1" ht="15.75" customHeight="1">
      <c r="A476" s="4"/>
    </row>
    <row r="477" spans="1:1" ht="15.75" customHeight="1">
      <c r="A477" s="4"/>
    </row>
    <row r="478" spans="1:1" ht="15.75" customHeight="1">
      <c r="A478" s="4"/>
    </row>
    <row r="479" spans="1:1" ht="15.75" customHeight="1">
      <c r="A479" s="4"/>
    </row>
    <row r="480" spans="1:1" ht="15.75" customHeight="1">
      <c r="A480" s="4"/>
    </row>
    <row r="481" spans="1:1" ht="15.75" customHeight="1">
      <c r="A481" s="4"/>
    </row>
    <row r="482" spans="1:1" ht="15.75" customHeight="1">
      <c r="A482" s="4"/>
    </row>
    <row r="483" spans="1:1" ht="15.75" customHeight="1">
      <c r="A483" s="4"/>
    </row>
    <row r="484" spans="1:1" ht="15.75" customHeight="1">
      <c r="A484" s="4"/>
    </row>
    <row r="485" spans="1:1" ht="15.75" customHeight="1">
      <c r="A485" s="4"/>
    </row>
    <row r="486" spans="1:1" ht="15.75" customHeight="1">
      <c r="A486" s="4"/>
    </row>
    <row r="487" spans="1:1" ht="15.75" customHeight="1">
      <c r="A487" s="4"/>
    </row>
    <row r="488" spans="1:1" ht="15.75" customHeight="1">
      <c r="A488" s="4"/>
    </row>
    <row r="489" spans="1:1" ht="15.75" customHeight="1">
      <c r="A489" s="4"/>
    </row>
    <row r="490" spans="1:1" ht="15.75" customHeight="1">
      <c r="A490" s="4"/>
    </row>
    <row r="491" spans="1:1" ht="15.75" customHeight="1">
      <c r="A491" s="4"/>
    </row>
    <row r="492" spans="1:1" ht="15.75" customHeight="1">
      <c r="A492" s="4"/>
    </row>
    <row r="493" spans="1:1" ht="15.75" customHeight="1">
      <c r="A493" s="4"/>
    </row>
    <row r="494" spans="1:1" ht="15.75" customHeight="1">
      <c r="A494" s="4"/>
    </row>
    <row r="495" spans="1:1" ht="15.75" customHeight="1">
      <c r="A495" s="4"/>
    </row>
    <row r="496" spans="1:1" ht="15.75" customHeight="1">
      <c r="A496" s="4"/>
    </row>
    <row r="497" spans="1:1" ht="15.75" customHeight="1">
      <c r="A497" s="4"/>
    </row>
    <row r="498" spans="1:1" ht="15.75" customHeight="1">
      <c r="A498" s="4"/>
    </row>
    <row r="499" spans="1:1" ht="15.75" customHeight="1">
      <c r="A499" s="4"/>
    </row>
    <row r="500" spans="1:1" ht="15.75" customHeight="1">
      <c r="A500" s="4"/>
    </row>
    <row r="501" spans="1:1" ht="15.75" customHeight="1">
      <c r="A501" s="4"/>
    </row>
    <row r="502" spans="1:1" ht="15.75" customHeight="1">
      <c r="A502" s="4"/>
    </row>
    <row r="503" spans="1:1" ht="15.75" customHeight="1">
      <c r="A503" s="4"/>
    </row>
    <row r="504" spans="1:1" ht="15.75" customHeight="1">
      <c r="A504" s="4"/>
    </row>
    <row r="505" spans="1:1" ht="15.75" customHeight="1">
      <c r="A505" s="4"/>
    </row>
    <row r="506" spans="1:1" ht="15.75" customHeight="1">
      <c r="A506" s="4"/>
    </row>
    <row r="507" spans="1:1" ht="15.75" customHeight="1">
      <c r="A507" s="4"/>
    </row>
    <row r="508" spans="1:1" ht="15.75" customHeight="1">
      <c r="A508" s="4"/>
    </row>
    <row r="509" spans="1:1" ht="15.75" customHeight="1">
      <c r="A509" s="4"/>
    </row>
    <row r="510" spans="1:1" ht="15.75" customHeight="1">
      <c r="A510" s="4"/>
    </row>
    <row r="511" spans="1:1" ht="15.75" customHeight="1">
      <c r="A511" s="4"/>
    </row>
    <row r="512" spans="1:1" ht="15.75" customHeight="1">
      <c r="A512" s="4"/>
    </row>
    <row r="513" spans="1:1" ht="15.75" customHeight="1">
      <c r="A513" s="4"/>
    </row>
    <row r="514" spans="1:1" ht="15.75" customHeight="1">
      <c r="A514" s="4"/>
    </row>
    <row r="515" spans="1:1" ht="15.75" customHeight="1">
      <c r="A515" s="4"/>
    </row>
    <row r="516" spans="1:1" ht="15.75" customHeight="1">
      <c r="A516" s="4"/>
    </row>
    <row r="517" spans="1:1" ht="15.75" customHeight="1">
      <c r="A517" s="4"/>
    </row>
    <row r="518" spans="1:1" ht="15.75" customHeight="1">
      <c r="A518" s="4"/>
    </row>
    <row r="519" spans="1:1" ht="15.75" customHeight="1">
      <c r="A519" s="4"/>
    </row>
    <row r="520" spans="1:1" ht="15.75" customHeight="1">
      <c r="A520" s="4"/>
    </row>
    <row r="521" spans="1:1" ht="15.75" customHeight="1">
      <c r="A521" s="4"/>
    </row>
    <row r="522" spans="1:1" ht="15.75" customHeight="1">
      <c r="A522" s="4"/>
    </row>
    <row r="523" spans="1:1" ht="15.75" customHeight="1">
      <c r="A523" s="4"/>
    </row>
    <row r="524" spans="1:1" ht="15.75" customHeight="1">
      <c r="A524" s="4"/>
    </row>
    <row r="525" spans="1:1" ht="15.75" customHeight="1">
      <c r="A525" s="4"/>
    </row>
    <row r="526" spans="1:1" ht="15.75" customHeight="1">
      <c r="A526" s="4"/>
    </row>
    <row r="527" spans="1:1" ht="15.75" customHeight="1">
      <c r="A527" s="4"/>
    </row>
    <row r="528" spans="1:1" ht="15.75" customHeight="1">
      <c r="A528" s="4"/>
    </row>
    <row r="529" spans="1:1" ht="15.75" customHeight="1">
      <c r="A529" s="4"/>
    </row>
    <row r="530" spans="1:1" ht="15.75" customHeight="1">
      <c r="A530" s="4"/>
    </row>
    <row r="531" spans="1:1" ht="15.75" customHeight="1">
      <c r="A531" s="4"/>
    </row>
    <row r="532" spans="1:1" ht="15.75" customHeight="1">
      <c r="A532" s="4"/>
    </row>
    <row r="533" spans="1:1" ht="15.75" customHeight="1">
      <c r="A533" s="4"/>
    </row>
    <row r="534" spans="1:1" ht="15.75" customHeight="1">
      <c r="A534" s="4"/>
    </row>
    <row r="535" spans="1:1" ht="15.75" customHeight="1">
      <c r="A535" s="4"/>
    </row>
    <row r="536" spans="1:1" ht="15.75" customHeight="1">
      <c r="A536" s="4"/>
    </row>
    <row r="537" spans="1:1" ht="15.75" customHeight="1">
      <c r="A537" s="4"/>
    </row>
    <row r="538" spans="1:1" ht="15.75" customHeight="1">
      <c r="A538" s="4"/>
    </row>
    <row r="539" spans="1:1" ht="15.75" customHeight="1">
      <c r="A539" s="4"/>
    </row>
    <row r="540" spans="1:1" ht="15.75" customHeight="1">
      <c r="A540" s="4"/>
    </row>
    <row r="541" spans="1:1" ht="15.75" customHeight="1">
      <c r="A541" s="4"/>
    </row>
    <row r="542" spans="1:1" ht="15.75" customHeight="1">
      <c r="A542" s="4"/>
    </row>
    <row r="543" spans="1:1" ht="15.75" customHeight="1">
      <c r="A543" s="4"/>
    </row>
    <row r="544" spans="1:1" ht="15.75" customHeight="1">
      <c r="A544" s="4"/>
    </row>
    <row r="545" spans="1:1" ht="15.75" customHeight="1">
      <c r="A545" s="4"/>
    </row>
    <row r="546" spans="1:1" ht="15.75" customHeight="1">
      <c r="A546" s="4"/>
    </row>
    <row r="547" spans="1:1" ht="15.75" customHeight="1">
      <c r="A547" s="4"/>
    </row>
    <row r="548" spans="1:1" ht="15.75" customHeight="1">
      <c r="A548" s="4"/>
    </row>
    <row r="549" spans="1:1" ht="15.75" customHeight="1">
      <c r="A549" s="4"/>
    </row>
    <row r="550" spans="1:1" ht="15.75" customHeight="1">
      <c r="A550" s="4"/>
    </row>
    <row r="551" spans="1:1" ht="15.75" customHeight="1">
      <c r="A551" s="4"/>
    </row>
    <row r="552" spans="1:1" ht="15.75" customHeight="1">
      <c r="A552" s="4"/>
    </row>
    <row r="553" spans="1:1" ht="15.75" customHeight="1">
      <c r="A553" s="4"/>
    </row>
    <row r="554" spans="1:1" ht="15.75" customHeight="1">
      <c r="A554" s="4"/>
    </row>
    <row r="555" spans="1:1" ht="15.75" customHeight="1">
      <c r="A555" s="4"/>
    </row>
    <row r="556" spans="1:1" ht="15.75" customHeight="1">
      <c r="A556" s="4"/>
    </row>
    <row r="557" spans="1:1" ht="15.75" customHeight="1">
      <c r="A557" s="4"/>
    </row>
    <row r="558" spans="1:1" ht="15.75" customHeight="1">
      <c r="A558" s="4"/>
    </row>
    <row r="559" spans="1:1" ht="15.75" customHeight="1">
      <c r="A559" s="4"/>
    </row>
    <row r="560" spans="1:1" ht="15.75" customHeight="1">
      <c r="A560" s="4"/>
    </row>
    <row r="561" spans="1:1" ht="15.75" customHeight="1">
      <c r="A561" s="4"/>
    </row>
    <row r="562" spans="1:1" ht="15.75" customHeight="1">
      <c r="A562" s="4"/>
    </row>
    <row r="563" spans="1:1" ht="15.75" customHeight="1">
      <c r="A563" s="4"/>
    </row>
    <row r="564" spans="1:1" ht="15.75" customHeight="1">
      <c r="A564" s="4"/>
    </row>
    <row r="565" spans="1:1" ht="15.75" customHeight="1">
      <c r="A565" s="4"/>
    </row>
    <row r="566" spans="1:1" ht="15.75" customHeight="1">
      <c r="A566" s="4"/>
    </row>
    <row r="567" spans="1:1" ht="15.75" customHeight="1">
      <c r="A567" s="4"/>
    </row>
    <row r="568" spans="1:1" ht="15.75" customHeight="1">
      <c r="A568" s="4"/>
    </row>
    <row r="569" spans="1:1" ht="15.75" customHeight="1">
      <c r="A569" s="4"/>
    </row>
    <row r="570" spans="1:1" ht="15.75" customHeight="1">
      <c r="A570" s="4"/>
    </row>
    <row r="571" spans="1:1" ht="15.75" customHeight="1">
      <c r="A571" s="4"/>
    </row>
    <row r="572" spans="1:1" ht="15.75" customHeight="1">
      <c r="A572" s="4"/>
    </row>
    <row r="573" spans="1:1" ht="15.75" customHeight="1">
      <c r="A573" s="4"/>
    </row>
    <row r="574" spans="1:1" ht="15.75" customHeight="1">
      <c r="A574" s="4"/>
    </row>
    <row r="575" spans="1:1" ht="15.75" customHeight="1">
      <c r="A575" s="4"/>
    </row>
    <row r="576" spans="1:1" ht="15.75" customHeight="1">
      <c r="A576" s="4"/>
    </row>
    <row r="577" spans="1:1" ht="15.75" customHeight="1">
      <c r="A577" s="4"/>
    </row>
    <row r="578" spans="1:1" ht="15.75" customHeight="1">
      <c r="A578" s="4"/>
    </row>
    <row r="579" spans="1:1" ht="15.75" customHeight="1">
      <c r="A579" s="4"/>
    </row>
    <row r="580" spans="1:1" ht="15.75" customHeight="1">
      <c r="A580" s="4"/>
    </row>
    <row r="581" spans="1:1" ht="15.75" customHeight="1">
      <c r="A581" s="4"/>
    </row>
    <row r="582" spans="1:1" ht="15.75" customHeight="1">
      <c r="A582" s="4"/>
    </row>
    <row r="583" spans="1:1" ht="15.75" customHeight="1">
      <c r="A583" s="4"/>
    </row>
    <row r="584" spans="1:1" ht="15.75" customHeight="1">
      <c r="A584" s="4"/>
    </row>
    <row r="585" spans="1:1" ht="15.75" customHeight="1">
      <c r="A585" s="4"/>
    </row>
    <row r="586" spans="1:1" ht="15.75" customHeight="1">
      <c r="A586" s="4"/>
    </row>
    <row r="587" spans="1:1" ht="15.75" customHeight="1">
      <c r="A587" s="4"/>
    </row>
    <row r="588" spans="1:1" ht="15.75" customHeight="1">
      <c r="A588" s="4"/>
    </row>
    <row r="589" spans="1:1" ht="15.75" customHeight="1">
      <c r="A589" s="4"/>
    </row>
    <row r="590" spans="1:1" ht="15.75" customHeight="1">
      <c r="A590" s="4"/>
    </row>
    <row r="591" spans="1:1" ht="15.75" customHeight="1">
      <c r="A591" s="4"/>
    </row>
    <row r="592" spans="1:1" ht="15.75" customHeight="1">
      <c r="A592" s="4"/>
    </row>
    <row r="593" spans="1:1" ht="15.75" customHeight="1">
      <c r="A593" s="4"/>
    </row>
    <row r="594" spans="1:1" ht="15.75" customHeight="1">
      <c r="A594" s="4"/>
    </row>
    <row r="595" spans="1:1" ht="15.75" customHeight="1">
      <c r="A595" s="4"/>
    </row>
    <row r="596" spans="1:1" ht="15.75" customHeight="1">
      <c r="A596" s="4"/>
    </row>
    <row r="597" spans="1:1" ht="15.75" customHeight="1">
      <c r="A597" s="4"/>
    </row>
    <row r="598" spans="1:1" ht="15.75" customHeight="1">
      <c r="A598" s="4"/>
    </row>
    <row r="599" spans="1:1" ht="15.75" customHeight="1">
      <c r="A599" s="4"/>
    </row>
    <row r="600" spans="1:1" ht="15.75" customHeight="1">
      <c r="A600" s="4"/>
    </row>
    <row r="601" spans="1:1" ht="15.75" customHeight="1">
      <c r="A601" s="4"/>
    </row>
    <row r="602" spans="1:1" ht="15.75" customHeight="1">
      <c r="A602" s="4"/>
    </row>
    <row r="603" spans="1:1" ht="15.75" customHeight="1">
      <c r="A603" s="4"/>
    </row>
    <row r="604" spans="1:1" ht="15.75" customHeight="1">
      <c r="A604" s="4"/>
    </row>
    <row r="605" spans="1:1" ht="15.75" customHeight="1">
      <c r="A605" s="4"/>
    </row>
    <row r="606" spans="1:1" ht="15.75" customHeight="1">
      <c r="A606" s="4"/>
    </row>
    <row r="607" spans="1:1" ht="15.75" customHeight="1">
      <c r="A607" s="4"/>
    </row>
    <row r="608" spans="1:1" ht="15.75" customHeight="1">
      <c r="A608" s="4"/>
    </row>
    <row r="609" spans="1:1" ht="15.75" customHeight="1">
      <c r="A609" s="4"/>
    </row>
    <row r="610" spans="1:1" ht="15.75" customHeight="1">
      <c r="A610" s="4"/>
    </row>
    <row r="611" spans="1:1" ht="15.75" customHeight="1">
      <c r="A611" s="4"/>
    </row>
    <row r="612" spans="1:1" ht="15.75" customHeight="1">
      <c r="A612" s="4"/>
    </row>
    <row r="613" spans="1:1" ht="15.75" customHeight="1">
      <c r="A613" s="4"/>
    </row>
    <row r="614" spans="1:1" ht="15.75" customHeight="1">
      <c r="A614" s="4"/>
    </row>
    <row r="615" spans="1:1" ht="15.75" customHeight="1">
      <c r="A615" s="4"/>
    </row>
    <row r="616" spans="1:1" ht="15.75" customHeight="1">
      <c r="A616" s="4"/>
    </row>
    <row r="617" spans="1:1" ht="15.75" customHeight="1">
      <c r="A617" s="4"/>
    </row>
    <row r="618" spans="1:1" ht="15.75" customHeight="1">
      <c r="A618" s="4"/>
    </row>
    <row r="619" spans="1:1" ht="15.75" customHeight="1">
      <c r="A619" s="4"/>
    </row>
    <row r="620" spans="1:1" ht="15.75" customHeight="1">
      <c r="A620" s="4"/>
    </row>
    <row r="621" spans="1:1" ht="15.75" customHeight="1">
      <c r="A621" s="4"/>
    </row>
    <row r="622" spans="1:1" ht="15.75" customHeight="1">
      <c r="A622" s="4"/>
    </row>
    <row r="623" spans="1:1" ht="15.75" customHeight="1">
      <c r="A623" s="4"/>
    </row>
    <row r="624" spans="1:1" ht="15.75" customHeight="1">
      <c r="A624" s="4"/>
    </row>
    <row r="625" spans="1:1" ht="15.75" customHeight="1">
      <c r="A625" s="4"/>
    </row>
    <row r="626" spans="1:1" ht="15.75" customHeight="1">
      <c r="A626" s="4"/>
    </row>
    <row r="627" spans="1:1" ht="15.75" customHeight="1">
      <c r="A627" s="4"/>
    </row>
    <row r="628" spans="1:1" ht="15.75" customHeight="1">
      <c r="A628" s="4"/>
    </row>
    <row r="629" spans="1:1" ht="15.75" customHeight="1">
      <c r="A629" s="4"/>
    </row>
    <row r="630" spans="1:1" ht="15.75" customHeight="1">
      <c r="A630" s="4"/>
    </row>
    <row r="631" spans="1:1" ht="15.75" customHeight="1">
      <c r="A631" s="4"/>
    </row>
    <row r="632" spans="1:1" ht="15.75" customHeight="1">
      <c r="A632" s="4"/>
    </row>
    <row r="633" spans="1:1" ht="15.75" customHeight="1">
      <c r="A633" s="4"/>
    </row>
    <row r="634" spans="1:1" ht="15.75" customHeight="1">
      <c r="A634" s="4"/>
    </row>
    <row r="635" spans="1:1" ht="15.75" customHeight="1">
      <c r="A635" s="4"/>
    </row>
    <row r="636" spans="1:1" ht="15.75" customHeight="1">
      <c r="A636" s="4"/>
    </row>
    <row r="637" spans="1:1" ht="15.75" customHeight="1">
      <c r="A637" s="4"/>
    </row>
    <row r="638" spans="1:1" ht="15.75" customHeight="1">
      <c r="A638" s="4"/>
    </row>
    <row r="639" spans="1:1" ht="15.75" customHeight="1">
      <c r="A639" s="4"/>
    </row>
    <row r="640" spans="1:1" ht="15.75" customHeight="1">
      <c r="A640" s="4"/>
    </row>
    <row r="641" spans="1:1" ht="15.75" customHeight="1">
      <c r="A641" s="4"/>
    </row>
    <row r="642" spans="1:1" ht="15.75" customHeight="1">
      <c r="A642" s="4"/>
    </row>
    <row r="643" spans="1:1" ht="15.75" customHeight="1">
      <c r="A643" s="4"/>
    </row>
    <row r="644" spans="1:1" ht="15.75" customHeight="1">
      <c r="A644" s="4"/>
    </row>
    <row r="645" spans="1:1" ht="15.75" customHeight="1">
      <c r="A645" s="4"/>
    </row>
    <row r="646" spans="1:1" ht="15.75" customHeight="1">
      <c r="A646" s="4"/>
    </row>
    <row r="647" spans="1:1" ht="15.75" customHeight="1">
      <c r="A647" s="4"/>
    </row>
    <row r="648" spans="1:1" ht="15.75" customHeight="1">
      <c r="A648" s="4"/>
    </row>
    <row r="649" spans="1:1" ht="15.75" customHeight="1">
      <c r="A649" s="4"/>
    </row>
    <row r="650" spans="1:1" ht="15.75" customHeight="1">
      <c r="A650" s="4"/>
    </row>
    <row r="651" spans="1:1" ht="15.75" customHeight="1">
      <c r="A651" s="4"/>
    </row>
    <row r="652" spans="1:1" ht="15.75" customHeight="1">
      <c r="A652" s="4"/>
    </row>
    <row r="653" spans="1:1" ht="15.75" customHeight="1">
      <c r="A653" s="4"/>
    </row>
    <row r="654" spans="1:1" ht="15.75" customHeight="1">
      <c r="A654" s="4"/>
    </row>
    <row r="655" spans="1:1" ht="15.75" customHeight="1">
      <c r="A655" s="4"/>
    </row>
    <row r="656" spans="1:1" ht="15.75" customHeight="1">
      <c r="A656" s="4"/>
    </row>
    <row r="657" spans="1:1" ht="15.75" customHeight="1">
      <c r="A657" s="4"/>
    </row>
    <row r="658" spans="1:1" ht="15.75" customHeight="1">
      <c r="A658" s="4"/>
    </row>
    <row r="659" spans="1:1" ht="15.75" customHeight="1">
      <c r="A659" s="4"/>
    </row>
    <row r="660" spans="1:1" ht="15.75" customHeight="1">
      <c r="A660" s="4"/>
    </row>
    <row r="661" spans="1:1" ht="15.75" customHeight="1">
      <c r="A661" s="4"/>
    </row>
    <row r="662" spans="1:1" ht="15.75" customHeight="1">
      <c r="A662" s="4"/>
    </row>
    <row r="663" spans="1:1" ht="15.75" customHeight="1">
      <c r="A663" s="4"/>
    </row>
    <row r="664" spans="1:1" ht="15.75" customHeight="1">
      <c r="A664" s="4"/>
    </row>
    <row r="665" spans="1:1" ht="15.75" customHeight="1">
      <c r="A665" s="4"/>
    </row>
    <row r="666" spans="1:1" ht="15.75" customHeight="1">
      <c r="A666" s="4"/>
    </row>
    <row r="667" spans="1:1" ht="15.75" customHeight="1">
      <c r="A667" s="4"/>
    </row>
    <row r="668" spans="1:1" ht="15.75" customHeight="1">
      <c r="A668" s="4"/>
    </row>
    <row r="669" spans="1:1" ht="15.75" customHeight="1">
      <c r="A669" s="4"/>
    </row>
    <row r="670" spans="1:1" ht="15.75" customHeight="1">
      <c r="A670" s="4"/>
    </row>
    <row r="671" spans="1:1" ht="15.75" customHeight="1">
      <c r="A671" s="4"/>
    </row>
    <row r="672" spans="1:1" ht="15.75" customHeight="1">
      <c r="A672" s="4"/>
    </row>
    <row r="673" spans="1:1" ht="15.75" customHeight="1">
      <c r="A673" s="4"/>
    </row>
    <row r="674" spans="1:1" ht="15.75" customHeight="1">
      <c r="A674" s="4"/>
    </row>
    <row r="675" spans="1:1" ht="15.75" customHeight="1">
      <c r="A675" s="4"/>
    </row>
    <row r="676" spans="1:1" ht="15.75" customHeight="1">
      <c r="A676" s="4"/>
    </row>
    <row r="677" spans="1:1" ht="15.75" customHeight="1">
      <c r="A677" s="4"/>
    </row>
    <row r="678" spans="1:1" ht="15.75" customHeight="1">
      <c r="A678" s="4"/>
    </row>
    <row r="679" spans="1:1" ht="15.75" customHeight="1">
      <c r="A679" s="4"/>
    </row>
    <row r="680" spans="1:1" ht="15.75" customHeight="1">
      <c r="A680" s="4"/>
    </row>
    <row r="681" spans="1:1" ht="15.75" customHeight="1">
      <c r="A681" s="4"/>
    </row>
    <row r="682" spans="1:1" ht="15.75" customHeight="1">
      <c r="A682" s="4"/>
    </row>
    <row r="683" spans="1:1" ht="15.75" customHeight="1">
      <c r="A683" s="4"/>
    </row>
    <row r="684" spans="1:1" ht="15.75" customHeight="1">
      <c r="A684" s="4"/>
    </row>
    <row r="685" spans="1:1" ht="15.75" customHeight="1">
      <c r="A685" s="4"/>
    </row>
    <row r="686" spans="1:1" ht="15.75" customHeight="1">
      <c r="A686" s="4"/>
    </row>
    <row r="687" spans="1:1" ht="15.75" customHeight="1">
      <c r="A687" s="4"/>
    </row>
    <row r="688" spans="1:1" ht="15.75" customHeight="1">
      <c r="A688" s="4"/>
    </row>
    <row r="689" spans="1:1" ht="15.75" customHeight="1">
      <c r="A689" s="4"/>
    </row>
    <row r="690" spans="1:1" ht="15.75" customHeight="1">
      <c r="A690" s="4"/>
    </row>
    <row r="691" spans="1:1" ht="15.75" customHeight="1">
      <c r="A691" s="4"/>
    </row>
    <row r="692" spans="1:1" ht="15.75" customHeight="1">
      <c r="A692" s="4"/>
    </row>
    <row r="693" spans="1:1" ht="15.75" customHeight="1">
      <c r="A693" s="4"/>
    </row>
    <row r="694" spans="1:1" ht="15.75" customHeight="1">
      <c r="A694" s="4"/>
    </row>
    <row r="695" spans="1:1" ht="15.75" customHeight="1">
      <c r="A695" s="4"/>
    </row>
    <row r="696" spans="1:1" ht="15.75" customHeight="1">
      <c r="A696" s="4"/>
    </row>
    <row r="697" spans="1:1" ht="15.75" customHeight="1">
      <c r="A697" s="4"/>
    </row>
    <row r="698" spans="1:1" ht="15.75" customHeight="1">
      <c r="A698" s="4"/>
    </row>
    <row r="699" spans="1:1" ht="15.75" customHeight="1">
      <c r="A699" s="4"/>
    </row>
    <row r="700" spans="1:1" ht="15.75" customHeight="1">
      <c r="A700" s="4"/>
    </row>
    <row r="701" spans="1:1" ht="15.75" customHeight="1">
      <c r="A701" s="4"/>
    </row>
    <row r="702" spans="1:1" ht="15.75" customHeight="1">
      <c r="A702" s="4"/>
    </row>
    <row r="703" spans="1:1" ht="15.75" customHeight="1">
      <c r="A703" s="4"/>
    </row>
    <row r="704" spans="1:1" ht="15.75" customHeight="1">
      <c r="A704" s="4"/>
    </row>
    <row r="705" spans="1:1" ht="15.75" customHeight="1">
      <c r="A705" s="4"/>
    </row>
    <row r="706" spans="1:1" ht="15.75" customHeight="1">
      <c r="A706" s="4"/>
    </row>
    <row r="707" spans="1:1" ht="15.75" customHeight="1">
      <c r="A707" s="4"/>
    </row>
    <row r="708" spans="1:1" ht="15.75" customHeight="1">
      <c r="A708" s="4"/>
    </row>
    <row r="709" spans="1:1" ht="15.75" customHeight="1">
      <c r="A709" s="4"/>
    </row>
    <row r="710" spans="1:1" ht="15.75" customHeight="1">
      <c r="A710" s="4"/>
    </row>
    <row r="711" spans="1:1" ht="15.75" customHeight="1">
      <c r="A711" s="4"/>
    </row>
    <row r="712" spans="1:1" ht="15.75" customHeight="1">
      <c r="A712" s="4"/>
    </row>
    <row r="713" spans="1:1" ht="15.75" customHeight="1">
      <c r="A713" s="4"/>
    </row>
    <row r="714" spans="1:1" ht="15.75" customHeight="1">
      <c r="A714" s="4"/>
    </row>
    <row r="715" spans="1:1" ht="15.75" customHeight="1">
      <c r="A715" s="4"/>
    </row>
    <row r="716" spans="1:1" ht="15.75" customHeight="1">
      <c r="A716" s="4"/>
    </row>
    <row r="717" spans="1:1" ht="15.75" customHeight="1">
      <c r="A717" s="4"/>
    </row>
    <row r="718" spans="1:1" ht="15.75" customHeight="1">
      <c r="A718" s="4"/>
    </row>
    <row r="719" spans="1:1" ht="15.75" customHeight="1">
      <c r="A719" s="4"/>
    </row>
    <row r="720" spans="1:1" ht="15.75" customHeight="1">
      <c r="A720" s="4"/>
    </row>
    <row r="721" spans="1:1" ht="15.75" customHeight="1">
      <c r="A721" s="4"/>
    </row>
    <row r="722" spans="1:1" ht="15.75" customHeight="1">
      <c r="A722" s="4"/>
    </row>
    <row r="723" spans="1:1" ht="15.75" customHeight="1">
      <c r="A723" s="4"/>
    </row>
    <row r="724" spans="1:1" ht="15.75" customHeight="1">
      <c r="A724" s="4"/>
    </row>
    <row r="725" spans="1:1" ht="15.75" customHeight="1">
      <c r="A725" s="4"/>
    </row>
    <row r="726" spans="1:1" ht="15.75" customHeight="1">
      <c r="A726" s="4"/>
    </row>
    <row r="727" spans="1:1" ht="15.75" customHeight="1">
      <c r="A727" s="4"/>
    </row>
    <row r="728" spans="1:1" ht="15.75" customHeight="1">
      <c r="A728" s="4"/>
    </row>
    <row r="729" spans="1:1" ht="15.75" customHeight="1">
      <c r="A729" s="4"/>
    </row>
    <row r="730" spans="1:1" ht="15.75" customHeight="1">
      <c r="A730" s="4"/>
    </row>
    <row r="731" spans="1:1" ht="15.75" customHeight="1">
      <c r="A731" s="4"/>
    </row>
    <row r="732" spans="1:1" ht="15.75" customHeight="1">
      <c r="A732" s="4"/>
    </row>
    <row r="733" spans="1:1" ht="15.75" customHeight="1">
      <c r="A733" s="4"/>
    </row>
    <row r="734" spans="1:1" ht="15.75" customHeight="1">
      <c r="A734" s="4"/>
    </row>
    <row r="735" spans="1:1" ht="15.75" customHeight="1">
      <c r="A735" s="4"/>
    </row>
    <row r="736" spans="1:1" ht="15.75" customHeight="1">
      <c r="A736" s="4"/>
    </row>
    <row r="737" spans="1:1" ht="15.75" customHeight="1">
      <c r="A737" s="4"/>
    </row>
    <row r="738" spans="1:1" ht="15.75" customHeight="1">
      <c r="A738" s="4"/>
    </row>
    <row r="739" spans="1:1" ht="15.75" customHeight="1">
      <c r="A739" s="4"/>
    </row>
    <row r="740" spans="1:1" ht="15.75" customHeight="1">
      <c r="A740" s="4"/>
    </row>
    <row r="741" spans="1:1" ht="15.75" customHeight="1">
      <c r="A741" s="4"/>
    </row>
    <row r="742" spans="1:1" ht="15.75" customHeight="1">
      <c r="A742" s="4"/>
    </row>
    <row r="743" spans="1:1" ht="15.75" customHeight="1">
      <c r="A743" s="4"/>
    </row>
    <row r="744" spans="1:1" ht="15.75" customHeight="1">
      <c r="A744" s="4"/>
    </row>
    <row r="745" spans="1:1" ht="15.75" customHeight="1">
      <c r="A745" s="4"/>
    </row>
    <row r="746" spans="1:1" ht="15.75" customHeight="1">
      <c r="A746" s="4"/>
    </row>
    <row r="747" spans="1:1" ht="15.75" customHeight="1">
      <c r="A747" s="4"/>
    </row>
    <row r="748" spans="1:1" ht="15.75" customHeight="1">
      <c r="A748" s="4"/>
    </row>
    <row r="749" spans="1:1" ht="15.75" customHeight="1">
      <c r="A749" s="4"/>
    </row>
    <row r="750" spans="1:1" ht="15.75" customHeight="1">
      <c r="A750" s="4"/>
    </row>
    <row r="751" spans="1:1" ht="15.75" customHeight="1">
      <c r="A751" s="4"/>
    </row>
    <row r="752" spans="1:1" ht="15.75" customHeight="1">
      <c r="A752" s="4"/>
    </row>
    <row r="753" spans="1:1" ht="15.75" customHeight="1">
      <c r="A753" s="4"/>
    </row>
    <row r="754" spans="1:1" ht="15.75" customHeight="1">
      <c r="A754" s="4"/>
    </row>
    <row r="755" spans="1:1" ht="15.75" customHeight="1">
      <c r="A755" s="4"/>
    </row>
    <row r="756" spans="1:1" ht="15.75" customHeight="1">
      <c r="A756" s="4"/>
    </row>
    <row r="757" spans="1:1" ht="15.75" customHeight="1">
      <c r="A757" s="4"/>
    </row>
    <row r="758" spans="1:1" ht="15.75" customHeight="1">
      <c r="A758" s="4"/>
    </row>
    <row r="759" spans="1:1" ht="15.75" customHeight="1">
      <c r="A759" s="4"/>
    </row>
    <row r="760" spans="1:1" ht="15.75" customHeight="1">
      <c r="A760" s="4"/>
    </row>
    <row r="761" spans="1:1" ht="15.75" customHeight="1">
      <c r="A761" s="4"/>
    </row>
    <row r="762" spans="1:1" ht="15.75" customHeight="1">
      <c r="A762" s="4"/>
    </row>
    <row r="763" spans="1:1" ht="15.75" customHeight="1">
      <c r="A763" s="4"/>
    </row>
    <row r="764" spans="1:1" ht="15.75" customHeight="1">
      <c r="A764" s="4"/>
    </row>
    <row r="765" spans="1:1" ht="15.75" customHeight="1">
      <c r="A765" s="4"/>
    </row>
    <row r="766" spans="1:1" ht="15.75" customHeight="1">
      <c r="A766" s="4"/>
    </row>
    <row r="767" spans="1:1" ht="15.75" customHeight="1">
      <c r="A767" s="4"/>
    </row>
    <row r="768" spans="1:1" ht="15.75" customHeight="1">
      <c r="A768" s="4"/>
    </row>
    <row r="769" spans="1:1" ht="15.75" customHeight="1">
      <c r="A769" s="4"/>
    </row>
    <row r="770" spans="1:1" ht="15.75" customHeight="1">
      <c r="A770" s="4"/>
    </row>
    <row r="771" spans="1:1" ht="15.75" customHeight="1">
      <c r="A771" s="4"/>
    </row>
    <row r="772" spans="1:1" ht="15.75" customHeight="1">
      <c r="A772" s="4"/>
    </row>
    <row r="773" spans="1:1" ht="15.75" customHeight="1">
      <c r="A773" s="4"/>
    </row>
    <row r="774" spans="1:1" ht="15.75" customHeight="1">
      <c r="A774" s="4"/>
    </row>
    <row r="775" spans="1:1" ht="15.75" customHeight="1">
      <c r="A775" s="4"/>
    </row>
    <row r="776" spans="1:1" ht="15.75" customHeight="1">
      <c r="A776" s="4"/>
    </row>
    <row r="777" spans="1:1" ht="15.75" customHeight="1">
      <c r="A777" s="4"/>
    </row>
    <row r="778" spans="1:1" ht="15.75" customHeight="1">
      <c r="A778" s="4"/>
    </row>
    <row r="779" spans="1:1" ht="15.75" customHeight="1">
      <c r="A779" s="4"/>
    </row>
    <row r="780" spans="1:1" ht="15.75" customHeight="1">
      <c r="A780" s="4"/>
    </row>
    <row r="781" spans="1:1" ht="15.75" customHeight="1">
      <c r="A781" s="4"/>
    </row>
    <row r="782" spans="1:1" ht="15.75" customHeight="1">
      <c r="A782" s="4"/>
    </row>
    <row r="783" spans="1:1" ht="15.75" customHeight="1">
      <c r="A783" s="4"/>
    </row>
    <row r="784" spans="1:1" ht="15.75" customHeight="1">
      <c r="A784" s="4"/>
    </row>
    <row r="785" spans="1:1" ht="15.75" customHeight="1">
      <c r="A785" s="4"/>
    </row>
    <row r="786" spans="1:1" ht="15.75" customHeight="1">
      <c r="A786" s="4"/>
    </row>
    <row r="787" spans="1:1" ht="15.75" customHeight="1">
      <c r="A787" s="4"/>
    </row>
    <row r="788" spans="1:1" ht="15.75" customHeight="1">
      <c r="A788" s="4"/>
    </row>
    <row r="789" spans="1:1" ht="15.75" customHeight="1">
      <c r="A789" s="4"/>
    </row>
    <row r="790" spans="1:1" ht="15.75" customHeight="1">
      <c r="A790" s="4"/>
    </row>
    <row r="791" spans="1:1" ht="15.75" customHeight="1">
      <c r="A791" s="4"/>
    </row>
    <row r="792" spans="1:1" ht="15.75" customHeight="1">
      <c r="A792" s="4"/>
    </row>
    <row r="793" spans="1:1" ht="15.75" customHeight="1">
      <c r="A793" s="4"/>
    </row>
    <row r="794" spans="1:1" ht="15.75" customHeight="1">
      <c r="A794" s="4"/>
    </row>
    <row r="795" spans="1:1" ht="15.75" customHeight="1">
      <c r="A795" s="4"/>
    </row>
    <row r="796" spans="1:1" ht="15.75" customHeight="1">
      <c r="A796" s="4"/>
    </row>
    <row r="797" spans="1:1" ht="15.75" customHeight="1">
      <c r="A797" s="4"/>
    </row>
    <row r="798" spans="1:1" ht="15.75" customHeight="1">
      <c r="A798" s="4"/>
    </row>
    <row r="799" spans="1:1" ht="15.75" customHeight="1">
      <c r="A799" s="4"/>
    </row>
    <row r="800" spans="1:1" ht="15.75" customHeight="1">
      <c r="A800" s="4"/>
    </row>
    <row r="801" spans="1:1" ht="15.75" customHeight="1">
      <c r="A801" s="4"/>
    </row>
    <row r="802" spans="1:1" ht="15.75" customHeight="1">
      <c r="A802" s="4"/>
    </row>
    <row r="803" spans="1:1" ht="15.75" customHeight="1">
      <c r="A803" s="4"/>
    </row>
    <row r="804" spans="1:1" ht="15.75" customHeight="1">
      <c r="A804" s="4"/>
    </row>
    <row r="805" spans="1:1" ht="15.75" customHeight="1">
      <c r="A805" s="4"/>
    </row>
    <row r="806" spans="1:1" ht="15.75" customHeight="1">
      <c r="A806" s="4"/>
    </row>
    <row r="807" spans="1:1" ht="15.75" customHeight="1">
      <c r="A807" s="4"/>
    </row>
    <row r="808" spans="1:1" ht="15.75" customHeight="1">
      <c r="A808" s="4"/>
    </row>
    <row r="809" spans="1:1" ht="15.75" customHeight="1">
      <c r="A809" s="4"/>
    </row>
    <row r="810" spans="1:1" ht="15.75" customHeight="1">
      <c r="A810" s="4"/>
    </row>
    <row r="811" spans="1:1" ht="15.75" customHeight="1">
      <c r="A811" s="4"/>
    </row>
    <row r="812" spans="1:1" ht="15.75" customHeight="1">
      <c r="A812" s="4"/>
    </row>
    <row r="813" spans="1:1" ht="15.75" customHeight="1">
      <c r="A813" s="4"/>
    </row>
    <row r="814" spans="1:1" ht="15.75" customHeight="1">
      <c r="A814" s="4"/>
    </row>
    <row r="815" spans="1:1" ht="15.75" customHeight="1">
      <c r="A815" s="4"/>
    </row>
    <row r="816" spans="1:1" ht="15.75" customHeight="1">
      <c r="A816" s="4"/>
    </row>
    <row r="817" spans="1:1" ht="15.75" customHeight="1">
      <c r="A817" s="4"/>
    </row>
    <row r="818" spans="1:1" ht="15.75" customHeight="1">
      <c r="A818" s="4"/>
    </row>
    <row r="819" spans="1:1" ht="15.75" customHeight="1">
      <c r="A819" s="4"/>
    </row>
    <row r="820" spans="1:1" ht="15.75" customHeight="1">
      <c r="A820" s="4"/>
    </row>
    <row r="821" spans="1:1" ht="15.75" customHeight="1">
      <c r="A821" s="4"/>
    </row>
    <row r="822" spans="1:1" ht="15.75" customHeight="1">
      <c r="A822" s="4"/>
    </row>
    <row r="823" spans="1:1" ht="15.75" customHeight="1">
      <c r="A823" s="4"/>
    </row>
    <row r="824" spans="1:1" ht="15.75" customHeight="1">
      <c r="A824" s="4"/>
    </row>
    <row r="825" spans="1:1" ht="15.75" customHeight="1">
      <c r="A825" s="4"/>
    </row>
    <row r="826" spans="1:1" ht="15.75" customHeight="1">
      <c r="A826" s="4"/>
    </row>
    <row r="827" spans="1:1" ht="15.75" customHeight="1">
      <c r="A827" s="4"/>
    </row>
    <row r="828" spans="1:1" ht="15.75" customHeight="1">
      <c r="A828" s="4"/>
    </row>
    <row r="829" spans="1:1" ht="15.75" customHeight="1">
      <c r="A829" s="4"/>
    </row>
    <row r="830" spans="1:1" ht="15.75" customHeight="1">
      <c r="A830" s="4"/>
    </row>
    <row r="831" spans="1:1" ht="15.75" customHeight="1">
      <c r="A831" s="4"/>
    </row>
    <row r="832" spans="1:1" ht="15.75" customHeight="1">
      <c r="A832" s="4"/>
    </row>
    <row r="833" spans="1:1" ht="15.75" customHeight="1">
      <c r="A833" s="4"/>
    </row>
    <row r="834" spans="1:1" ht="15.75" customHeight="1">
      <c r="A834" s="4"/>
    </row>
    <row r="835" spans="1:1" ht="15.75" customHeight="1">
      <c r="A835" s="4"/>
    </row>
    <row r="836" spans="1:1" ht="15.75" customHeight="1">
      <c r="A836" s="4"/>
    </row>
    <row r="837" spans="1:1" ht="15.75" customHeight="1">
      <c r="A837" s="4"/>
    </row>
    <row r="838" spans="1:1" ht="15.75" customHeight="1">
      <c r="A838" s="4"/>
    </row>
    <row r="839" spans="1:1" ht="15.75" customHeight="1">
      <c r="A839" s="4"/>
    </row>
    <row r="840" spans="1:1" ht="15.75" customHeight="1">
      <c r="A840" s="4"/>
    </row>
    <row r="841" spans="1:1" ht="15.75" customHeight="1">
      <c r="A841" s="4"/>
    </row>
    <row r="842" spans="1:1" ht="15.75" customHeight="1">
      <c r="A842" s="4"/>
    </row>
    <row r="843" spans="1:1" ht="15.75" customHeight="1">
      <c r="A843" s="4"/>
    </row>
    <row r="844" spans="1:1" ht="15.75" customHeight="1">
      <c r="A844" s="4"/>
    </row>
    <row r="845" spans="1:1" ht="15.75" customHeight="1">
      <c r="A845" s="4"/>
    </row>
    <row r="846" spans="1:1" ht="15.75" customHeight="1">
      <c r="A846" s="4"/>
    </row>
    <row r="847" spans="1:1" ht="15.75" customHeight="1">
      <c r="A847" s="4"/>
    </row>
    <row r="848" spans="1:1" ht="15.75" customHeight="1">
      <c r="A848" s="4"/>
    </row>
    <row r="849" spans="1:1" ht="15.75" customHeight="1">
      <c r="A849" s="4"/>
    </row>
    <row r="850" spans="1:1" ht="15.75" customHeight="1">
      <c r="A850" s="4"/>
    </row>
    <row r="851" spans="1:1" ht="15.75" customHeight="1">
      <c r="A851" s="4"/>
    </row>
    <row r="852" spans="1:1" ht="15.75" customHeight="1">
      <c r="A852" s="4"/>
    </row>
    <row r="853" spans="1:1" ht="15.75" customHeight="1">
      <c r="A853" s="4"/>
    </row>
    <row r="854" spans="1:1" ht="15.75" customHeight="1">
      <c r="A854" s="4"/>
    </row>
    <row r="855" spans="1:1" ht="15.75" customHeight="1">
      <c r="A855" s="4"/>
    </row>
    <row r="856" spans="1:1" ht="15.75" customHeight="1">
      <c r="A856" s="4"/>
    </row>
    <row r="857" spans="1:1" ht="15.75" customHeight="1">
      <c r="A857" s="4"/>
    </row>
    <row r="858" spans="1:1" ht="15.75" customHeight="1">
      <c r="A858" s="4"/>
    </row>
    <row r="859" spans="1:1" ht="15.75" customHeight="1">
      <c r="A859" s="4"/>
    </row>
    <row r="860" spans="1:1" ht="15.75" customHeight="1">
      <c r="A860" s="4"/>
    </row>
    <row r="861" spans="1:1" ht="15.75" customHeight="1">
      <c r="A861" s="4"/>
    </row>
    <row r="862" spans="1:1" ht="15.75" customHeight="1">
      <c r="A862" s="4"/>
    </row>
    <row r="863" spans="1:1" ht="15.75" customHeight="1">
      <c r="A863" s="4"/>
    </row>
    <row r="864" spans="1:1" ht="15.75" customHeight="1">
      <c r="A864" s="4"/>
    </row>
    <row r="865" spans="1:1" ht="15.75" customHeight="1">
      <c r="A865" s="4"/>
    </row>
    <row r="866" spans="1:1" ht="15.75" customHeight="1">
      <c r="A866" s="4"/>
    </row>
    <row r="867" spans="1:1" ht="15.75" customHeight="1">
      <c r="A867" s="4"/>
    </row>
    <row r="868" spans="1:1" ht="15.75" customHeight="1">
      <c r="A868" s="4"/>
    </row>
    <row r="869" spans="1:1" ht="15.75" customHeight="1">
      <c r="A869" s="4"/>
    </row>
    <row r="870" spans="1:1" ht="15.75" customHeight="1">
      <c r="A870" s="4"/>
    </row>
    <row r="871" spans="1:1" ht="15.75" customHeight="1">
      <c r="A871" s="4"/>
    </row>
    <row r="872" spans="1:1" ht="15.75" customHeight="1">
      <c r="A872" s="4"/>
    </row>
    <row r="873" spans="1:1" ht="15.75" customHeight="1">
      <c r="A873" s="4"/>
    </row>
    <row r="874" spans="1:1" ht="15.75" customHeight="1">
      <c r="A874" s="4"/>
    </row>
    <row r="875" spans="1:1" ht="15.75" customHeight="1">
      <c r="A875" s="4"/>
    </row>
    <row r="876" spans="1:1" ht="15.75" customHeight="1">
      <c r="A876" s="4"/>
    </row>
    <row r="877" spans="1:1" ht="15.75" customHeight="1">
      <c r="A877" s="4"/>
    </row>
    <row r="878" spans="1:1" ht="15.75" customHeight="1">
      <c r="A878" s="4"/>
    </row>
    <row r="879" spans="1:1" ht="15.75" customHeight="1">
      <c r="A879" s="4"/>
    </row>
    <row r="880" spans="1:1" ht="15.75" customHeight="1">
      <c r="A880" s="4"/>
    </row>
    <row r="881" spans="1:1" ht="15.75" customHeight="1">
      <c r="A881" s="4"/>
    </row>
    <row r="882" spans="1:1" ht="15.75" customHeight="1">
      <c r="A882" s="4"/>
    </row>
    <row r="883" spans="1:1" ht="15.75" customHeight="1">
      <c r="A883" s="4"/>
    </row>
    <row r="884" spans="1:1" ht="15.75" customHeight="1">
      <c r="A884" s="4"/>
    </row>
    <row r="885" spans="1:1" ht="15.75" customHeight="1">
      <c r="A885" s="4"/>
    </row>
    <row r="886" spans="1:1" ht="15.75" customHeight="1">
      <c r="A886" s="4"/>
    </row>
    <row r="887" spans="1:1" ht="15.75" customHeight="1">
      <c r="A887" s="4"/>
    </row>
    <row r="888" spans="1:1" ht="15.75" customHeight="1">
      <c r="A888" s="4"/>
    </row>
    <row r="889" spans="1:1" ht="15.75" customHeight="1">
      <c r="A889" s="4"/>
    </row>
    <row r="890" spans="1:1" ht="15.75" customHeight="1">
      <c r="A890" s="4"/>
    </row>
    <row r="891" spans="1:1" ht="15.75" customHeight="1">
      <c r="A891" s="4"/>
    </row>
    <row r="892" spans="1:1" ht="15.75" customHeight="1">
      <c r="A892" s="4"/>
    </row>
    <row r="893" spans="1:1" ht="15.75" customHeight="1">
      <c r="A893" s="4"/>
    </row>
    <row r="894" spans="1:1" ht="15.75" customHeight="1">
      <c r="A894" s="4"/>
    </row>
    <row r="895" spans="1:1" ht="15.75" customHeight="1">
      <c r="A895" s="4"/>
    </row>
    <row r="896" spans="1:1" ht="15.75" customHeight="1">
      <c r="A896" s="4"/>
    </row>
    <row r="897" spans="1:1" ht="15.75" customHeight="1">
      <c r="A897" s="4"/>
    </row>
    <row r="898" spans="1:1" ht="15.75" customHeight="1">
      <c r="A898" s="4"/>
    </row>
    <row r="899" spans="1:1" ht="15.75" customHeight="1">
      <c r="A899" s="4"/>
    </row>
    <row r="900" spans="1:1" ht="15.75" customHeight="1">
      <c r="A900" s="4"/>
    </row>
    <row r="901" spans="1:1" ht="15.75" customHeight="1">
      <c r="A901" s="4"/>
    </row>
    <row r="902" spans="1:1" ht="15.75" customHeight="1">
      <c r="A902" s="4"/>
    </row>
    <row r="903" spans="1:1" ht="15.75" customHeight="1">
      <c r="A903" s="4"/>
    </row>
    <row r="904" spans="1:1" ht="15.75" customHeight="1">
      <c r="A904" s="4"/>
    </row>
    <row r="905" spans="1:1" ht="15.75" customHeight="1">
      <c r="A905" s="4"/>
    </row>
    <row r="906" spans="1:1" ht="15.75" customHeight="1">
      <c r="A906" s="4"/>
    </row>
    <row r="907" spans="1:1" ht="15.75" customHeight="1">
      <c r="A907" s="4"/>
    </row>
    <row r="908" spans="1:1" ht="15.75" customHeight="1">
      <c r="A908" s="4"/>
    </row>
    <row r="909" spans="1:1" ht="15.75" customHeight="1">
      <c r="A909" s="4"/>
    </row>
    <row r="910" spans="1:1" ht="15.75" customHeight="1">
      <c r="A910" s="4"/>
    </row>
    <row r="911" spans="1:1" ht="15.75" customHeight="1">
      <c r="A911" s="4"/>
    </row>
    <row r="912" spans="1:1" ht="15.75" customHeight="1">
      <c r="A912" s="4"/>
    </row>
    <row r="913" spans="1:1" ht="15.75" customHeight="1">
      <c r="A913" s="4"/>
    </row>
    <row r="914" spans="1:1" ht="15.75" customHeight="1">
      <c r="A914" s="4"/>
    </row>
    <row r="915" spans="1:1" ht="15.75" customHeight="1">
      <c r="A915" s="4"/>
    </row>
    <row r="916" spans="1:1" ht="15.75" customHeight="1">
      <c r="A916" s="4"/>
    </row>
    <row r="917" spans="1:1" ht="15.75" customHeight="1">
      <c r="A917" s="4"/>
    </row>
    <row r="918" spans="1:1" ht="15.75" customHeight="1">
      <c r="A918" s="4"/>
    </row>
    <row r="919" spans="1:1" ht="15.75" customHeight="1">
      <c r="A919" s="4"/>
    </row>
    <row r="920" spans="1:1" ht="15.75" customHeight="1">
      <c r="A920" s="4"/>
    </row>
    <row r="921" spans="1:1" ht="15.75" customHeight="1">
      <c r="A921" s="4"/>
    </row>
    <row r="922" spans="1:1" ht="15.75" customHeight="1">
      <c r="A922" s="4"/>
    </row>
    <row r="923" spans="1:1" ht="15.75" customHeight="1">
      <c r="A923" s="4"/>
    </row>
    <row r="924" spans="1:1" ht="15.75" customHeight="1">
      <c r="A924" s="4"/>
    </row>
    <row r="925" spans="1:1" ht="15.75" customHeight="1">
      <c r="A925" s="4"/>
    </row>
    <row r="926" spans="1:1" ht="15.75" customHeight="1">
      <c r="A926" s="4"/>
    </row>
    <row r="927" spans="1:1" ht="15.75" customHeight="1">
      <c r="A927" s="4"/>
    </row>
    <row r="928" spans="1:1" ht="15.75" customHeight="1">
      <c r="A928" s="4"/>
    </row>
    <row r="929" spans="1:1" ht="15.75" customHeight="1">
      <c r="A929" s="4"/>
    </row>
    <row r="930" spans="1:1" ht="15.75" customHeight="1">
      <c r="A930" s="4"/>
    </row>
    <row r="931" spans="1:1" ht="15.75" customHeight="1">
      <c r="A931" s="4"/>
    </row>
    <row r="932" spans="1:1" ht="15.75" customHeight="1">
      <c r="A932" s="4"/>
    </row>
    <row r="933" spans="1:1" ht="15.75" customHeight="1">
      <c r="A933" s="4"/>
    </row>
    <row r="934" spans="1:1" ht="15.75" customHeight="1">
      <c r="A934" s="4"/>
    </row>
    <row r="935" spans="1:1" ht="15.75" customHeight="1">
      <c r="A935" s="4"/>
    </row>
    <row r="936" spans="1:1" ht="15.75" customHeight="1">
      <c r="A936" s="4"/>
    </row>
    <row r="937" spans="1:1" ht="15.75" customHeight="1">
      <c r="A937" s="4"/>
    </row>
    <row r="938" spans="1:1" ht="15.75" customHeight="1">
      <c r="A938" s="4"/>
    </row>
    <row r="939" spans="1:1" ht="15.75" customHeight="1">
      <c r="A939" s="4"/>
    </row>
    <row r="940" spans="1:1" ht="15.75" customHeight="1">
      <c r="A940" s="4"/>
    </row>
    <row r="941" spans="1:1" ht="15.75" customHeight="1">
      <c r="A941" s="4"/>
    </row>
    <row r="942" spans="1:1" ht="15.75" customHeight="1">
      <c r="A942" s="4"/>
    </row>
    <row r="943" spans="1:1" ht="15.75" customHeight="1">
      <c r="A943" s="4"/>
    </row>
    <row r="944" spans="1:1" ht="15.75" customHeight="1">
      <c r="A944" s="4"/>
    </row>
    <row r="945" spans="1:1" ht="15.75" customHeight="1">
      <c r="A945" s="4"/>
    </row>
    <row r="946" spans="1:1" ht="15.75" customHeight="1">
      <c r="A946" s="4"/>
    </row>
    <row r="947" spans="1:1" ht="15.75" customHeight="1">
      <c r="A947" s="4"/>
    </row>
    <row r="948" spans="1:1" ht="15.75" customHeight="1">
      <c r="A948" s="4"/>
    </row>
    <row r="949" spans="1:1" ht="15.75" customHeight="1">
      <c r="A949" s="4"/>
    </row>
    <row r="950" spans="1:1" ht="15.75" customHeight="1">
      <c r="A950" s="4"/>
    </row>
    <row r="951" spans="1:1" ht="15.75" customHeight="1">
      <c r="A951" s="4"/>
    </row>
    <row r="952" spans="1:1" ht="15.75" customHeight="1">
      <c r="A952" s="4"/>
    </row>
    <row r="953" spans="1:1">
      <c r="A953" s="4"/>
    </row>
    <row r="954" spans="1:1">
      <c r="A954" s="4"/>
    </row>
    <row r="955" spans="1:1">
      <c r="A955" s="4"/>
    </row>
    <row r="956" spans="1:1">
      <c r="A956" s="4"/>
    </row>
    <row r="957" spans="1:1">
      <c r="A957" s="4"/>
    </row>
    <row r="958" spans="1:1">
      <c r="A958" s="4"/>
    </row>
    <row r="959" spans="1:1">
      <c r="A959" s="4"/>
    </row>
    <row r="960" spans="1:1">
      <c r="A960" s="4"/>
    </row>
    <row r="961" spans="1:1">
      <c r="A961" s="4"/>
    </row>
    <row r="962" spans="1:1">
      <c r="A962" s="4"/>
    </row>
    <row r="963" spans="1:1">
      <c r="A963" s="4"/>
    </row>
    <row r="964" spans="1:1">
      <c r="A964" s="4"/>
    </row>
    <row r="965" spans="1:1">
      <c r="A965" s="4"/>
    </row>
    <row r="966" spans="1:1">
      <c r="A966" s="4"/>
    </row>
    <row r="967" spans="1:1">
      <c r="A967" s="4"/>
    </row>
    <row r="968" spans="1:1">
      <c r="A968" s="4"/>
    </row>
    <row r="969" spans="1:1">
      <c r="A969" s="4"/>
    </row>
    <row r="970" spans="1:1">
      <c r="A970" s="4"/>
    </row>
    <row r="971" spans="1:1">
      <c r="A971" s="4"/>
    </row>
    <row r="972" spans="1:1">
      <c r="A972" s="4"/>
    </row>
    <row r="973" spans="1:1">
      <c r="A973" s="4"/>
    </row>
    <row r="974" spans="1:1">
      <c r="A974" s="4"/>
    </row>
    <row r="975" spans="1:1">
      <c r="A975" s="4"/>
    </row>
    <row r="976" spans="1:1">
      <c r="A976" s="4"/>
    </row>
    <row r="977" spans="1:1">
      <c r="A977" s="4"/>
    </row>
    <row r="978" spans="1:1">
      <c r="A978" s="4"/>
    </row>
    <row r="979" spans="1:1">
      <c r="A979" s="4"/>
    </row>
    <row r="980" spans="1:1">
      <c r="A980" s="4"/>
    </row>
    <row r="981" spans="1:1">
      <c r="A981" s="4"/>
    </row>
    <row r="982" spans="1:1">
      <c r="A982" s="4"/>
    </row>
    <row r="983" spans="1:1">
      <c r="A983" s="4"/>
    </row>
    <row r="984" spans="1:1">
      <c r="A984" s="4"/>
    </row>
    <row r="985" spans="1:1">
      <c r="A985" s="4"/>
    </row>
    <row r="986" spans="1:1">
      <c r="A986" s="4"/>
    </row>
    <row r="987" spans="1:1">
      <c r="A987" s="4"/>
    </row>
    <row r="988" spans="1:1">
      <c r="A988" s="4"/>
    </row>
    <row r="989" spans="1:1">
      <c r="A989" s="4"/>
    </row>
    <row r="990" spans="1:1">
      <c r="A990" s="4"/>
    </row>
    <row r="991" spans="1:1">
      <c r="A991" s="4"/>
    </row>
    <row r="992" spans="1:1">
      <c r="A992" s="4"/>
    </row>
  </sheetData>
  <autoFilter ref="A1:G3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000"/>
  <sheetViews>
    <sheetView workbookViewId="0"/>
  </sheetViews>
  <sheetFormatPr defaultColWidth="14.42578125" defaultRowHeight="15" customHeight="1"/>
  <cols>
    <col min="1" max="26" width="8.7109375" customWidth="1"/>
  </cols>
  <sheetData>
    <row r="1" spans="1:1" ht="14.25" customHeight="1">
      <c r="A1" s="4" t="s">
        <v>136</v>
      </c>
    </row>
    <row r="2" spans="1:1" ht="14.25" customHeight="1">
      <c r="A2" s="4" t="s">
        <v>137</v>
      </c>
    </row>
    <row r="3" spans="1:1" ht="14.25" customHeight="1">
      <c r="A3" s="4" t="s">
        <v>138</v>
      </c>
    </row>
    <row r="4" spans="1:1" ht="14.25" customHeight="1">
      <c r="A4" s="4" t="s">
        <v>139</v>
      </c>
    </row>
    <row r="5" spans="1:1" ht="14.25" customHeight="1">
      <c r="A5" s="4" t="s">
        <v>140</v>
      </c>
    </row>
    <row r="6" spans="1:1" ht="14.25" customHeight="1">
      <c r="A6" s="4" t="s">
        <v>141</v>
      </c>
    </row>
    <row r="7" spans="1:1" ht="14.25" customHeight="1">
      <c r="A7" s="4" t="s">
        <v>111</v>
      </c>
    </row>
    <row r="8" spans="1:1" ht="14.25" customHeight="1">
      <c r="A8" s="4" t="s">
        <v>58</v>
      </c>
    </row>
    <row r="9" spans="1:1" ht="14.25" customHeight="1"/>
    <row r="10" spans="1:1" ht="14.25" customHeight="1"/>
    <row r="11" spans="1:1" ht="14.25" customHeight="1"/>
    <row r="12" spans="1:1" ht="14.25" customHeight="1"/>
    <row r="13" spans="1:1" ht="14.25" customHeight="1"/>
    <row r="14" spans="1:1" ht="14.25" customHeight="1"/>
    <row r="15" spans="1:1" ht="14.25" customHeight="1"/>
    <row r="16" spans="1:1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000"/>
  <sheetViews>
    <sheetView workbookViewId="0"/>
  </sheetViews>
  <sheetFormatPr defaultColWidth="14.42578125" defaultRowHeight="15" customHeight="1"/>
  <cols>
    <col min="1" max="1" width="11" customWidth="1"/>
    <col min="2" max="2" width="13.140625" customWidth="1"/>
    <col min="3" max="6" width="8.85546875" customWidth="1"/>
  </cols>
  <sheetData>
    <row r="1" spans="1:2" ht="14.25" customHeight="1">
      <c r="A1" s="45" t="s">
        <v>42</v>
      </c>
      <c r="B1" s="45" t="s">
        <v>32</v>
      </c>
    </row>
    <row r="2" spans="1:2" ht="14.25" customHeight="1">
      <c r="A2" s="45" t="s">
        <v>52</v>
      </c>
      <c r="B2" s="45" t="s">
        <v>50</v>
      </c>
    </row>
    <row r="3" spans="1:2" ht="14.25" customHeight="1">
      <c r="A3" s="45" t="s">
        <v>61</v>
      </c>
      <c r="B3" s="45" t="s">
        <v>51</v>
      </c>
    </row>
    <row r="4" spans="1:2" ht="14.25" customHeight="1">
      <c r="A4" s="4"/>
      <c r="B4" s="4"/>
    </row>
    <row r="5" spans="1:2" ht="14.25" customHeight="1"/>
    <row r="6" spans="1:2" ht="14.25" customHeight="1"/>
    <row r="7" spans="1:2" ht="14.25" customHeight="1"/>
    <row r="8" spans="1:2" ht="14.25" customHeight="1"/>
    <row r="9" spans="1:2" ht="14.25" customHeight="1"/>
    <row r="10" spans="1:2" ht="14.25" customHeight="1"/>
    <row r="11" spans="1:2" ht="14.25" customHeight="1"/>
    <row r="12" spans="1:2" ht="14.25" customHeight="1"/>
    <row r="13" spans="1:2" ht="14.25" customHeight="1"/>
    <row r="14" spans="1:2" ht="14.25" customHeight="1"/>
    <row r="15" spans="1:2" ht="14.25" customHeight="1"/>
    <row r="16" spans="1: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Istruzioni Compilazione</vt:lpstr>
      <vt:lpstr>Prerequisiti</vt:lpstr>
      <vt:lpstr>TestCases</vt:lpstr>
      <vt:lpstr>Summary</vt:lpstr>
      <vt:lpstr>LISTA VALORI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Cortecci, Serena</dc:creator>
  <cp:lastModifiedBy>hashcrypt_19</cp:lastModifiedBy>
  <dcterms:created xsi:type="dcterms:W3CDTF">2022-06-07T15:26:30Z</dcterms:created>
  <dcterms:modified xsi:type="dcterms:W3CDTF">2025-07-30T11:43:19Z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